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C147315B-4D42-448B-9EE6-3FF4639C2494}" xr6:coauthVersionLast="47" xr6:coauthVersionMax="47" xr10:uidLastSave="{00000000-0000-0000-0000-000000000000}"/>
  <bookViews>
    <workbookView xWindow="1170" yWindow="1170" windowWidth="15375" windowHeight="77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8" i="17"/>
</calcChain>
</file>

<file path=xl/sharedStrings.xml><?xml version="1.0" encoding="utf-8"?>
<sst xmlns="http://schemas.openxmlformats.org/spreadsheetml/2006/main" count="3069" uniqueCount="1216">
  <si>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</si>
  <si>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</si>
  <si>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</si>
  <si>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</si>
  <si>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</si>
  <si>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</si>
  <si>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</si>
  <si>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</si>
  <si>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</si>
  <si>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</si>
  <si>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</si>
  <si>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</si>
  <si>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</si>
  <si>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</si>
  <si>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</si>
  <si>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</si>
  <si>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</si>
  <si>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</si>
  <si>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</si>
  <si>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</si>
  <si>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</si>
  <si>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</si>
  <si>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</si>
  <si>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</si>
  <si>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</si>
  <si>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</si>
  <si>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</si>
  <si>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</si>
  <si>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</si>
  <si>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Feb 2025</t>
  </si>
  <si>
    <t>AL37 - 06 Nov 2025</t>
  </si>
  <si>
    <t>AL37 - 07 Aug 2025</t>
  </si>
  <si>
    <t>AL37 - 08 May 2025</t>
  </si>
  <si>
    <t>AL7T - 05 Feb 2026</t>
  </si>
  <si>
    <t>AL7T - 06 Feb 2025</t>
  </si>
  <si>
    <t>AL7T - 06 Nov 2025</t>
  </si>
  <si>
    <t>AL7T - 07 Aug 2025</t>
  </si>
  <si>
    <t>AL7T - 08 May 2025</t>
  </si>
  <si>
    <t>ALBI - 05 Feb 2026</t>
  </si>
  <si>
    <t>ALBI - 06 Feb 2025</t>
  </si>
  <si>
    <t>ALBI - 06 Nov 2025</t>
  </si>
  <si>
    <t>ALBI - 07 Aug 2025</t>
  </si>
  <si>
    <t>ALBI - 08 May 2025</t>
  </si>
  <si>
    <t>ES33 - 05 Feb 2026</t>
  </si>
  <si>
    <t>ES33 - 06 Feb 2025</t>
  </si>
  <si>
    <t>ES33 - 06 Nov 2025</t>
  </si>
  <si>
    <t>ES33 - 07 Aug 2025</t>
  </si>
  <si>
    <t>ES33 - 08 May 2025</t>
  </si>
  <si>
    <t>ES42 - 05 Feb 2026</t>
  </si>
  <si>
    <t>ES42 - 06 Feb 2025</t>
  </si>
  <si>
    <t>ES42 - 06 Nov 2025</t>
  </si>
  <si>
    <t>ES42 - 07 Aug 2025</t>
  </si>
  <si>
    <t>ES42 - 08 May 2025</t>
  </si>
  <si>
    <t>GOVI - 05 Feb 2026</t>
  </si>
  <si>
    <t>GOVI - 06 Feb 2025</t>
  </si>
  <si>
    <t>GOVI - 06 Nov 2025</t>
  </si>
  <si>
    <t>GOVI - 07 Aug 2025</t>
  </si>
  <si>
    <t>GOVI - 08 May 2025</t>
  </si>
  <si>
    <t>I2029 - 05 Feb 2026</t>
  </si>
  <si>
    <t>I2029 - 06 Feb 2025</t>
  </si>
  <si>
    <t>I2029 - 06 Nov 2025</t>
  </si>
  <si>
    <t>I2029 - 07 Aug 2025</t>
  </si>
  <si>
    <t>I2029 - 08 May 2025</t>
  </si>
  <si>
    <t>I2033 - 05 Feb 2026</t>
  </si>
  <si>
    <t>I2033 - 06 Feb 2025</t>
  </si>
  <si>
    <t>I2033 - 06 Nov 2025</t>
  </si>
  <si>
    <t>I2033 - 07 Aug 2025</t>
  </si>
  <si>
    <t>I2033 - 08 May 2025</t>
  </si>
  <si>
    <t>I2038 - 05 Feb 2026</t>
  </si>
  <si>
    <t>I2038 - 06 Feb 2025</t>
  </si>
  <si>
    <t>I2038 - 06 Nov 2025</t>
  </si>
  <si>
    <t>I2038 - 07 Aug 2025</t>
  </si>
  <si>
    <t>I2038 - 08 May 2025</t>
  </si>
  <si>
    <t>I2046 - 05 Feb 2026</t>
  </si>
  <si>
    <t>I2046 - 06 Feb 2025</t>
  </si>
  <si>
    <t>I2046 - 06 Nov 2025</t>
  </si>
  <si>
    <t>I2046 - 07 Aug 2025</t>
  </si>
  <si>
    <t>I2046 - 08 May 2025</t>
  </si>
  <si>
    <t>I2050 - 05 Feb 2026</t>
  </si>
  <si>
    <t>I2050 - 06 Feb 2025</t>
  </si>
  <si>
    <t>I2050 - 06 Nov 2025</t>
  </si>
  <si>
    <t>I2050 - 07 Aug 2025</t>
  </si>
  <si>
    <t>I2050 - 08 May 2025</t>
  </si>
  <si>
    <t>IGOV - 05 Feb 2026</t>
  </si>
  <si>
    <t>IGOV - 06 Feb 2025</t>
  </si>
  <si>
    <t>IGOV - 06 Nov 2025</t>
  </si>
  <si>
    <t>IGOV - 07 Aug 2025</t>
  </si>
  <si>
    <t>IGOV - 08 May 2025</t>
  </si>
  <si>
    <t>R186 - 05 Feb 2026</t>
  </si>
  <si>
    <t>R186 - 06 Feb 2025</t>
  </si>
  <si>
    <t>R186 - 06 Nov 2025</t>
  </si>
  <si>
    <t>R186 - 07 Aug 2025</t>
  </si>
  <si>
    <t>R186 - 08 May 2025</t>
  </si>
  <si>
    <t>R202 - 05 Feb 2026</t>
  </si>
  <si>
    <t>R202 - 06 Feb 2025</t>
  </si>
  <si>
    <t>R202 - 06 Nov 2025</t>
  </si>
  <si>
    <t>R202 - 07 Aug 2025</t>
  </si>
  <si>
    <t>R202 - 08 May 2025</t>
  </si>
  <si>
    <t>R2030 - 05 Feb 2026</t>
  </si>
  <si>
    <t>R2030 - 06 Feb 2025</t>
  </si>
  <si>
    <t>R2030 - 06 Nov 2025</t>
  </si>
  <si>
    <t>R2030 - 07 Aug 2025</t>
  </si>
  <si>
    <t>R2030 - 08 May 2025</t>
  </si>
  <si>
    <t>R2032 - 05 Feb 2026</t>
  </si>
  <si>
    <t>R2032 - 06 Feb 2025</t>
  </si>
  <si>
    <t>R2032 - 06 Nov 2025</t>
  </si>
  <si>
    <t>R2032 - 07 Aug 2025</t>
  </si>
  <si>
    <t>R2032 - 08 May 2025</t>
  </si>
  <si>
    <t>R2033 - 05 Feb 2026</t>
  </si>
  <si>
    <t>R2033 - 06 Feb 2025</t>
  </si>
  <si>
    <t>R2033 - 06 Nov 2025</t>
  </si>
  <si>
    <t>R2033 - 07 Aug 2025</t>
  </si>
  <si>
    <t>R2033 - 08 May 2025</t>
  </si>
  <si>
    <t>R2035 - 05 Feb 2026</t>
  </si>
  <si>
    <t>R2035 - 06 Feb 2025</t>
  </si>
  <si>
    <t>R2035 - 06 Nov 2025</t>
  </si>
  <si>
    <t>R2035 - 07 Aug 2025</t>
  </si>
  <si>
    <t>R2035 - 08 May 2025</t>
  </si>
  <si>
    <t>R2037 - 05 Feb 2026</t>
  </si>
  <si>
    <t>R2037 - 06 Feb 2025</t>
  </si>
  <si>
    <t>R2037 - 06 Nov 2025</t>
  </si>
  <si>
    <t>R2037 - 07 Aug 2025</t>
  </si>
  <si>
    <t>R2037 - 08 May 2025</t>
  </si>
  <si>
    <t>R2038 - 05 Feb 2026</t>
  </si>
  <si>
    <t>R2038 - 06 Feb 2025</t>
  </si>
  <si>
    <t>R2038 - 06 Nov 2025</t>
  </si>
  <si>
    <t>R2038 - 07 Aug 2025</t>
  </si>
  <si>
    <t>R2038 - 08 May 2025</t>
  </si>
  <si>
    <t>R2040 - 05 Feb 2026</t>
  </si>
  <si>
    <t>R2040 - 06 Feb 2025</t>
  </si>
  <si>
    <t>R2040 - 06 Nov 2025</t>
  </si>
  <si>
    <t>R2040 - 07 Aug 2025</t>
  </si>
  <si>
    <t>R2040 - 08 May 2025</t>
  </si>
  <si>
    <t>R2044 - 05 Feb 2026</t>
  </si>
  <si>
    <t>R2044 - 06 Feb 2025</t>
  </si>
  <si>
    <t>R2044 - 06 Nov 2025</t>
  </si>
  <si>
    <t>R2044 - 07 Aug 2025</t>
  </si>
  <si>
    <t>R2044 - 08 May 2025</t>
  </si>
  <si>
    <t>R2048 - 05 Feb 2026</t>
  </si>
  <si>
    <t>R2048 - 06 Feb 2025</t>
  </si>
  <si>
    <t>R2048 - 06 Nov 2025</t>
  </si>
  <si>
    <t>R2048 - 07 Aug 2025</t>
  </si>
  <si>
    <t>R2048 - 08 May 2025</t>
  </si>
  <si>
    <t>R2053 - 05 Feb 2026</t>
  </si>
  <si>
    <t>R2053 - 06 Feb 2025</t>
  </si>
  <si>
    <t>R2053 - 06 Nov 2025</t>
  </si>
  <si>
    <t>R2053 - 07 Aug 2025</t>
  </si>
  <si>
    <t>R2053 - 08 May 2025</t>
  </si>
  <si>
    <t>R209 - 05 Feb 2026</t>
  </si>
  <si>
    <t>R209 - 06 Feb 2025</t>
  </si>
  <si>
    <t>R209 - 06 Nov 2025</t>
  </si>
  <si>
    <t>R209 - 07 Aug 2025</t>
  </si>
  <si>
    <t>R209 - 08 May 2025</t>
  </si>
  <si>
    <t>R210 - 05 Feb 2026</t>
  </si>
  <si>
    <t>R210 - 06 Feb 2025</t>
  </si>
  <si>
    <t>R210 - 06 Nov 2025</t>
  </si>
  <si>
    <t>R210 - 07 Aug 2025</t>
  </si>
  <si>
    <t>R210 - 08 May 2025</t>
  </si>
  <si>
    <t>R213 - 05 Feb 2026</t>
  </si>
  <si>
    <t>R213 - 06 Feb 2025</t>
  </si>
  <si>
    <t>R213 - 06 Nov 2025</t>
  </si>
  <si>
    <t>R213 - 07 Aug 2025</t>
  </si>
  <si>
    <t>R213 - 08 May 2025</t>
  </si>
  <si>
    <t>R214 - 05 Feb 2026</t>
  </si>
  <si>
    <t>R214 - 06 Feb 2025</t>
  </si>
  <si>
    <t>R214 - 06 Nov 2025</t>
  </si>
  <si>
    <t>R214 - 07 Aug 2025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</si>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</sst>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25">
      <c r="B2" s="26" t="s">
        <v>10</v>
      </c>
      <c r="C2" s="1"/>
      <c r="D2" s="30">
        <v>45685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25">
      <c r="B8" s="38" t="s">
        <v>168</v>
      </c>
      <c r="C8" s="20">
        <v>21190.114689999999</v>
      </c>
      <c r="D8" s="20">
        <v>19599.13437</v>
      </c>
      <c r="E8" s="20">
        <v>20786.129130000001</v>
      </c>
      <c r="F8" s="20">
        <v>20387.887180000002</v>
      </c>
      <c r="G8" s="20">
        <v>19991.432140000001</v>
      </c>
      <c r="H8" s="20">
        <v>54023.548130000003</v>
      </c>
      <c r="I8" s="20">
        <v>49967.441830000003</v>
      </c>
      <c r="J8" s="20">
        <v>52993.622990000003</v>
      </c>
      <c r="K8" s="20">
        <v>51978.358569999997</v>
      </c>
      <c r="L8" s="20">
        <v>50967.581339999997</v>
      </c>
      <c r="M8" s="20">
        <v>52739.782809999997</v>
      </c>
      <c r="N8" s="20">
        <v>48780.051659999997</v>
      </c>
      <c r="O8" s="20">
        <v>51734.342799999999</v>
      </c>
      <c r="P8" s="20">
        <v>50743.200230000002</v>
      </c>
      <c r="Q8" s="20">
        <v>49756.456870000002</v>
      </c>
      <c r="R8" s="20">
        <v>341.52485000000001</v>
      </c>
      <c r="S8" s="20">
        <v>239.11752999999999</v>
      </c>
      <c r="T8" s="20">
        <v>303.67493000000002</v>
      </c>
      <c r="U8" s="20">
        <v>311.66010999999997</v>
      </c>
      <c r="V8" s="20">
        <v>270.51695000000001</v>
      </c>
      <c r="W8" s="20">
        <v>502.49603999999999</v>
      </c>
      <c r="X8" s="20">
        <v>393.82808</v>
      </c>
      <c r="Y8" s="20">
        <v>464.36455999999998</v>
      </c>
      <c r="Z8" s="20">
        <v>468.45146999999997</v>
      </c>
      <c r="AA8" s="20">
        <v>426.85172</v>
      </c>
      <c r="AB8" s="20">
        <v>46486.88839</v>
      </c>
      <c r="AC8" s="20">
        <v>42996.625849999997</v>
      </c>
      <c r="AD8" s="20">
        <v>45600.628770000003</v>
      </c>
      <c r="AE8" s="20">
        <v>44727.009749999997</v>
      </c>
      <c r="AF8" s="20">
        <v>43857.249860000004</v>
      </c>
      <c r="AG8" s="20">
        <v>127.96972</v>
      </c>
      <c r="AH8" s="20">
        <v>48.630879999999998</v>
      </c>
      <c r="AI8" s="20">
        <v>95.764979999999994</v>
      </c>
      <c r="AJ8" s="20">
        <v>106.21522</v>
      </c>
      <c r="AK8" s="20">
        <v>73.872550000000004</v>
      </c>
      <c r="AL8" s="20">
        <v>296.20062000000001</v>
      </c>
      <c r="AM8" s="20">
        <v>207.36807999999999</v>
      </c>
      <c r="AN8" s="20">
        <v>262.18554999999998</v>
      </c>
      <c r="AO8" s="20">
        <v>268.73835000000003</v>
      </c>
      <c r="AP8" s="20">
        <v>234.61796000000001</v>
      </c>
      <c r="AQ8" s="20">
        <v>601.41165999999998</v>
      </c>
      <c r="AR8" s="20">
        <v>483.46766000000002</v>
      </c>
      <c r="AS8" s="20">
        <v>559.06649000000004</v>
      </c>
      <c r="AT8" s="20">
        <v>560.84256000000005</v>
      </c>
      <c r="AU8" s="20">
        <v>518.34509000000003</v>
      </c>
      <c r="AV8" s="20">
        <v>680.64301</v>
      </c>
      <c r="AW8" s="20">
        <v>566.94132000000002</v>
      </c>
      <c r="AX8" s="20">
        <v>641.22527000000002</v>
      </c>
      <c r="AY8" s="20">
        <v>639.73988999999995</v>
      </c>
      <c r="AZ8" s="20">
        <v>600.18021999999996</v>
      </c>
      <c r="BA8" s="20">
        <v>709.02277000000004</v>
      </c>
      <c r="BB8" s="20">
        <v>592.83726000000001</v>
      </c>
      <c r="BC8" s="20">
        <v>668.95162000000005</v>
      </c>
      <c r="BD8" s="20">
        <v>666.87860999999998</v>
      </c>
      <c r="BE8" s="20">
        <v>626.59708999999998</v>
      </c>
      <c r="BF8" s="20">
        <v>1445.61132</v>
      </c>
      <c r="BG8" s="20">
        <v>1335.8487600000001</v>
      </c>
      <c r="BH8" s="20">
        <v>1417.7457199999999</v>
      </c>
      <c r="BI8" s="20">
        <v>1390.2718400000001</v>
      </c>
      <c r="BJ8" s="20">
        <v>1362.9165499999999</v>
      </c>
      <c r="BK8" s="20">
        <v>183.89684</v>
      </c>
      <c r="BL8" s="20">
        <v>75.340549999999993</v>
      </c>
      <c r="BM8" s="20">
        <v>142.01295999999999</v>
      </c>
      <c r="BN8" s="20">
        <v>156.18726000000001</v>
      </c>
      <c r="BO8" s="20">
        <v>110.02699</v>
      </c>
      <c r="BP8" s="20">
        <v>685.29431</v>
      </c>
      <c r="BQ8" s="20">
        <v>494.68714</v>
      </c>
      <c r="BR8" s="20">
        <v>613.46310000000005</v>
      </c>
      <c r="BS8" s="20">
        <v>625.90479000000005</v>
      </c>
      <c r="BT8" s="20">
        <v>553.31687999999997</v>
      </c>
      <c r="BU8" s="20">
        <v>220.25904</v>
      </c>
      <c r="BV8" s="20">
        <v>116.54625</v>
      </c>
      <c r="BW8" s="20">
        <v>180.36982</v>
      </c>
      <c r="BX8" s="20">
        <v>192.27687</v>
      </c>
      <c r="BY8" s="20">
        <v>148.8254</v>
      </c>
      <c r="BZ8" s="20">
        <v>286.09796</v>
      </c>
      <c r="CA8" s="20">
        <v>181.67025000000001</v>
      </c>
      <c r="CB8" s="20">
        <v>246.74964</v>
      </c>
      <c r="CC8" s="20">
        <v>257.19698</v>
      </c>
      <c r="CD8" s="20">
        <v>214.32463000000001</v>
      </c>
      <c r="CE8" s="20">
        <v>349.08103999999997</v>
      </c>
      <c r="CF8" s="20">
        <v>233.14364</v>
      </c>
      <c r="CG8" s="20">
        <v>305.93164999999999</v>
      </c>
      <c r="CH8" s="20">
        <v>316.48176999999998</v>
      </c>
      <c r="CI8" s="20">
        <v>269.28701999999998</v>
      </c>
      <c r="CJ8" s="20">
        <v>433.69317999999998</v>
      </c>
      <c r="CK8" s="20">
        <v>318.9606</v>
      </c>
      <c r="CL8" s="20">
        <v>392.03904</v>
      </c>
      <c r="CM8" s="20">
        <v>399.03161</v>
      </c>
      <c r="CN8" s="20">
        <v>353.64082000000002</v>
      </c>
      <c r="CO8" s="20">
        <v>472.00310000000002</v>
      </c>
      <c r="CP8" s="20">
        <v>359.19839000000002</v>
      </c>
      <c r="CQ8" s="20">
        <v>431.6848</v>
      </c>
      <c r="CR8" s="20">
        <v>436.81806999999998</v>
      </c>
      <c r="CS8" s="20">
        <v>392.85933999999997</v>
      </c>
      <c r="CT8" s="20">
        <v>547.34963000000005</v>
      </c>
      <c r="CU8" s="20">
        <v>416.79458</v>
      </c>
      <c r="CV8" s="20">
        <v>500.76191999999998</v>
      </c>
      <c r="CW8" s="20">
        <v>507.44049000000001</v>
      </c>
      <c r="CX8" s="20">
        <v>456.49977999999999</v>
      </c>
      <c r="CY8" s="20">
        <v>514.77268000000004</v>
      </c>
      <c r="CZ8" s="20">
        <v>398.75837999999999</v>
      </c>
      <c r="DA8" s="20">
        <v>473.73621000000003</v>
      </c>
      <c r="DB8" s="20">
        <v>478.01047</v>
      </c>
      <c r="DC8" s="20">
        <v>433.20420999999999</v>
      </c>
      <c r="DD8" s="20">
        <v>519.35819000000004</v>
      </c>
      <c r="DE8" s="20">
        <v>406.99725000000001</v>
      </c>
      <c r="DF8" s="20">
        <v>479.89603</v>
      </c>
      <c r="DG8" s="20">
        <v>483.33292999999998</v>
      </c>
      <c r="DH8" s="20">
        <v>440.23061000000001</v>
      </c>
      <c r="DI8" s="20">
        <v>521.62906999999996</v>
      </c>
      <c r="DJ8" s="20">
        <v>410.21537999999998</v>
      </c>
      <c r="DK8" s="20">
        <v>482.53735</v>
      </c>
      <c r="DL8" s="20">
        <v>485.93734000000001</v>
      </c>
      <c r="DM8" s="20">
        <v>443.27629999999999</v>
      </c>
      <c r="DN8" s="20">
        <v>662.05310999999995</v>
      </c>
      <c r="DO8" s="20">
        <v>518.91561999999999</v>
      </c>
      <c r="DP8" s="20">
        <v>611.75964999999997</v>
      </c>
      <c r="DQ8" s="20">
        <v>616.99091999999996</v>
      </c>
      <c r="DR8" s="20">
        <v>562.03332</v>
      </c>
      <c r="DS8" s="20">
        <v>415.79280999999997</v>
      </c>
      <c r="DT8" s="20">
        <v>319.77618000000001</v>
      </c>
      <c r="DU8" s="20">
        <v>381.46382999999997</v>
      </c>
      <c r="DV8" s="20">
        <v>385.90683999999999</v>
      </c>
      <c r="DW8" s="20">
        <v>348.71872999999999</v>
      </c>
      <c r="DX8" s="20">
        <v>258.65235999999999</v>
      </c>
      <c r="DY8" s="20">
        <v>113.47716</v>
      </c>
      <c r="DZ8" s="20">
        <v>200.18145000000001</v>
      </c>
      <c r="EA8" s="20">
        <v>218.5033</v>
      </c>
      <c r="EB8" s="20">
        <v>159.61277999999999</v>
      </c>
      <c r="EC8" s="20">
        <v>261.69761999999997</v>
      </c>
      <c r="ED8" s="20">
        <v>161.52343999999999</v>
      </c>
      <c r="EE8" s="20">
        <v>223.66531000000001</v>
      </c>
      <c r="EF8" s="20">
        <v>233.74037999999999</v>
      </c>
      <c r="EG8" s="20">
        <v>192.48945000000001</v>
      </c>
      <c r="EH8" s="20">
        <v>433.92673000000002</v>
      </c>
      <c r="EI8" s="20">
        <v>342.64702999999997</v>
      </c>
      <c r="EJ8" s="20">
        <v>401.89312000000001</v>
      </c>
      <c r="EK8" s="20">
        <v>404.48376999999999</v>
      </c>
      <c r="EL8" s="20">
        <v>369.65813000000003</v>
      </c>
    </row>
    <row r="9" spans="2:142" x14ac:dyDescent="0.25">
      <c r="B9" s="39" t="s">
        <v>169</v>
      </c>
      <c r="C9" s="21">
        <v>-16840.463319999999</v>
      </c>
      <c r="D9" s="21">
        <v>-15576.06027</v>
      </c>
      <c r="E9" s="21">
        <v>-16519.403050000001</v>
      </c>
      <c r="F9" s="21">
        <v>-16202.90741</v>
      </c>
      <c r="G9" s="21">
        <v>-15887.83188</v>
      </c>
      <c r="H9" s="21">
        <v>-47263.189310000002</v>
      </c>
      <c r="I9" s="21">
        <v>-43714.653039999997</v>
      </c>
      <c r="J9" s="21">
        <v>-46362.146180000003</v>
      </c>
      <c r="K9" s="21">
        <v>-45473.929170000003</v>
      </c>
      <c r="L9" s="21">
        <v>-44589.63783</v>
      </c>
      <c r="M9" s="21">
        <v>-51214.914320000003</v>
      </c>
      <c r="N9" s="21">
        <v>-47369.671110000003</v>
      </c>
      <c r="O9" s="21">
        <v>-50238.54466</v>
      </c>
      <c r="P9" s="21">
        <v>-49276.059050000003</v>
      </c>
      <c r="Q9" s="21">
        <v>-48317.845459999997</v>
      </c>
      <c r="R9" s="21">
        <v>-457.71165000000002</v>
      </c>
      <c r="S9" s="21">
        <v>-424.54987</v>
      </c>
      <c r="T9" s="21">
        <v>-450.98302999999999</v>
      </c>
      <c r="U9" s="21">
        <v>-442.01600000000002</v>
      </c>
      <c r="V9" s="21">
        <v>-432.95074</v>
      </c>
      <c r="W9" s="21">
        <v>-609.32191</v>
      </c>
      <c r="X9" s="21">
        <v>-564.46734000000004</v>
      </c>
      <c r="Y9" s="21">
        <v>-599.5376</v>
      </c>
      <c r="Z9" s="21">
        <v>-587.69000000000005</v>
      </c>
      <c r="AA9" s="21">
        <v>-575.63712999999996</v>
      </c>
      <c r="AB9" s="21">
        <v>-42648.439209999997</v>
      </c>
      <c r="AC9" s="21">
        <v>-39446.369659999997</v>
      </c>
      <c r="AD9" s="21">
        <v>-41835.358560000001</v>
      </c>
      <c r="AE9" s="21">
        <v>-41033.874770000002</v>
      </c>
      <c r="AF9" s="21">
        <v>-40235.931449999996</v>
      </c>
      <c r="AG9" s="21">
        <v>-238.53836000000001</v>
      </c>
      <c r="AH9" s="21">
        <v>-221.98698999999999</v>
      </c>
      <c r="AI9" s="21">
        <v>-235.77549999999999</v>
      </c>
      <c r="AJ9" s="21">
        <v>-231.03917000000001</v>
      </c>
      <c r="AK9" s="21">
        <v>-226.49485000000001</v>
      </c>
      <c r="AL9" s="21">
        <v>-385.95751000000001</v>
      </c>
      <c r="AM9" s="21">
        <v>-358.12988000000001</v>
      </c>
      <c r="AN9" s="21">
        <v>-380.26240000000001</v>
      </c>
      <c r="AO9" s="21">
        <v>-372.72766000000001</v>
      </c>
      <c r="AP9" s="21">
        <v>-365.39641</v>
      </c>
      <c r="AQ9" s="21">
        <v>-569.00059999999996</v>
      </c>
      <c r="AR9" s="21">
        <v>-527.36044000000004</v>
      </c>
      <c r="AS9" s="21">
        <v>-559.88566000000003</v>
      </c>
      <c r="AT9" s="21">
        <v>-548.87865999999997</v>
      </c>
      <c r="AU9" s="21">
        <v>-538.04404</v>
      </c>
      <c r="AV9" s="21">
        <v>-987.81497999999999</v>
      </c>
      <c r="AW9" s="21">
        <v>-914.09144000000003</v>
      </c>
      <c r="AX9" s="21">
        <v>-970.39882999999998</v>
      </c>
      <c r="AY9" s="21">
        <v>-951.40382</v>
      </c>
      <c r="AZ9" s="21">
        <v>-932.69277</v>
      </c>
      <c r="BA9" s="21">
        <v>-1226.50657</v>
      </c>
      <c r="BB9" s="21">
        <v>-1134.59808</v>
      </c>
      <c r="BC9" s="21">
        <v>-1204.3853300000001</v>
      </c>
      <c r="BD9" s="21">
        <v>-1180.92362</v>
      </c>
      <c r="BE9" s="21">
        <v>-1157.58671</v>
      </c>
      <c r="BF9" s="21">
        <v>757.19906000000003</v>
      </c>
      <c r="BG9" s="21">
        <v>699.70635000000004</v>
      </c>
      <c r="BH9" s="21">
        <v>742.60329000000002</v>
      </c>
      <c r="BI9" s="21">
        <v>728.21271000000002</v>
      </c>
      <c r="BJ9" s="21">
        <v>713.88423999999998</v>
      </c>
      <c r="BK9" s="21">
        <v>-246.18645000000001</v>
      </c>
      <c r="BL9" s="21">
        <v>-229.37978000000001</v>
      </c>
      <c r="BM9" s="21">
        <v>-243.7878</v>
      </c>
      <c r="BN9" s="21">
        <v>-238.81611000000001</v>
      </c>
      <c r="BO9" s="21">
        <v>-233.91820999999999</v>
      </c>
      <c r="BP9" s="21">
        <v>-880.07315000000006</v>
      </c>
      <c r="BQ9" s="21">
        <v>-816.20644000000004</v>
      </c>
      <c r="BR9" s="21">
        <v>-866.62868000000003</v>
      </c>
      <c r="BS9" s="21">
        <v>-849.52647000000002</v>
      </c>
      <c r="BT9" s="21">
        <v>-832.74202000000002</v>
      </c>
      <c r="BU9" s="21">
        <v>-313.97053</v>
      </c>
      <c r="BV9" s="21">
        <v>-291.93943000000002</v>
      </c>
      <c r="BW9" s="21">
        <v>-310.19641000000001</v>
      </c>
      <c r="BX9" s="21">
        <v>-303.94965999999999</v>
      </c>
      <c r="BY9" s="21">
        <v>-297.71596</v>
      </c>
      <c r="BZ9" s="21">
        <v>-396.18749000000003</v>
      </c>
      <c r="CA9" s="21">
        <v>-367.84710999999999</v>
      </c>
      <c r="CB9" s="21">
        <v>-390.78805999999997</v>
      </c>
      <c r="CC9" s="21">
        <v>-382.98032999999998</v>
      </c>
      <c r="CD9" s="21">
        <v>-375.12581</v>
      </c>
      <c r="CE9" s="21">
        <v>-473.75596000000002</v>
      </c>
      <c r="CF9" s="21">
        <v>-439.64988</v>
      </c>
      <c r="CG9" s="21">
        <v>-467.04608000000002</v>
      </c>
      <c r="CH9" s="21">
        <v>-457.73714000000001</v>
      </c>
      <c r="CI9" s="21">
        <v>-448.34944999999999</v>
      </c>
      <c r="CJ9" s="21">
        <v>-562.89119000000005</v>
      </c>
      <c r="CK9" s="21">
        <v>-521.83177999999998</v>
      </c>
      <c r="CL9" s="21">
        <v>-554.29276000000004</v>
      </c>
      <c r="CM9" s="21">
        <v>-543.30023000000006</v>
      </c>
      <c r="CN9" s="21">
        <v>-532.15773999999999</v>
      </c>
      <c r="CO9" s="21">
        <v>-560.74030000000005</v>
      </c>
      <c r="CP9" s="21">
        <v>-519.68350999999996</v>
      </c>
      <c r="CQ9" s="21">
        <v>-552.00009999999997</v>
      </c>
      <c r="CR9" s="21">
        <v>-541.06365000000005</v>
      </c>
      <c r="CS9" s="21">
        <v>-529.96700999999996</v>
      </c>
      <c r="CT9" s="21">
        <v>-597.08623999999998</v>
      </c>
      <c r="CU9" s="21">
        <v>-553.57102999999995</v>
      </c>
      <c r="CV9" s="21">
        <v>-588.01040999999998</v>
      </c>
      <c r="CW9" s="21">
        <v>-576.34523000000002</v>
      </c>
      <c r="CX9" s="21">
        <v>-564.52502000000004</v>
      </c>
      <c r="CY9" s="21">
        <v>-560.58727999999996</v>
      </c>
      <c r="CZ9" s="21">
        <v>-519.53341</v>
      </c>
      <c r="DA9" s="21">
        <v>-551.84011999999996</v>
      </c>
      <c r="DB9" s="21">
        <v>-540.90737999999999</v>
      </c>
      <c r="DC9" s="21">
        <v>-529.81394999999998</v>
      </c>
      <c r="DD9" s="21">
        <v>-674.38584000000003</v>
      </c>
      <c r="DE9" s="21">
        <v>-624.58154999999999</v>
      </c>
      <c r="DF9" s="21">
        <v>-663.37548000000004</v>
      </c>
      <c r="DG9" s="21">
        <v>-650.27742999999998</v>
      </c>
      <c r="DH9" s="21">
        <v>-636.94093999999996</v>
      </c>
      <c r="DI9" s="21">
        <v>-728.32555000000002</v>
      </c>
      <c r="DJ9" s="21">
        <v>-674.44402000000002</v>
      </c>
      <c r="DK9" s="21">
        <v>-716.31907999999999</v>
      </c>
      <c r="DL9" s="21">
        <v>-702.19131000000004</v>
      </c>
      <c r="DM9" s="21">
        <v>-687.79015000000004</v>
      </c>
      <c r="DN9" s="21">
        <v>-947.54935999999998</v>
      </c>
      <c r="DO9" s="21">
        <v>-877.43651999999997</v>
      </c>
      <c r="DP9" s="21">
        <v>-931.91364999999996</v>
      </c>
      <c r="DQ9" s="21">
        <v>-913.53512000000001</v>
      </c>
      <c r="DR9" s="21">
        <v>-894.79953999999998</v>
      </c>
      <c r="DS9" s="21">
        <v>-517.76634000000001</v>
      </c>
      <c r="DT9" s="21">
        <v>-479.76674000000003</v>
      </c>
      <c r="DU9" s="21">
        <v>-509.58668999999998</v>
      </c>
      <c r="DV9" s="21">
        <v>-499.50470999999999</v>
      </c>
      <c r="DW9" s="21">
        <v>-489.26042000000001</v>
      </c>
      <c r="DX9" s="21">
        <v>-368.23669999999998</v>
      </c>
      <c r="DY9" s="21">
        <v>-343.07911999999999</v>
      </c>
      <c r="DZ9" s="21">
        <v>-364.44013000000001</v>
      </c>
      <c r="EA9" s="21">
        <v>-357.07443999999998</v>
      </c>
      <c r="EB9" s="21">
        <v>-350.05126000000001</v>
      </c>
      <c r="EC9" s="21">
        <v>-341.45636999999999</v>
      </c>
      <c r="ED9" s="21">
        <v>-317.23678999999998</v>
      </c>
      <c r="EE9" s="21">
        <v>-337.04298999999997</v>
      </c>
      <c r="EF9" s="21">
        <v>-330.28782999999999</v>
      </c>
      <c r="EG9" s="21">
        <v>-323.51398</v>
      </c>
      <c r="EH9" s="21">
        <v>-499.87007999999997</v>
      </c>
      <c r="EI9" s="21">
        <v>-463.09055999999998</v>
      </c>
      <c r="EJ9" s="21">
        <v>-491.86417999999998</v>
      </c>
      <c r="EK9" s="21">
        <v>-482.14249000000001</v>
      </c>
      <c r="EL9" s="21">
        <v>-472.25427999999999</v>
      </c>
    </row>
    <row r="10" spans="2:142" x14ac:dyDescent="0.25">
      <c r="B10" s="39" t="s">
        <v>170</v>
      </c>
      <c r="C10" s="21">
        <v>-19910.259610000001</v>
      </c>
      <c r="D10" s="21">
        <v>-18415.37242</v>
      </c>
      <c r="E10" s="21">
        <v>-19530.67425</v>
      </c>
      <c r="F10" s="21">
        <v>-19156.48559</v>
      </c>
      <c r="G10" s="21">
        <v>-18783.975910000001</v>
      </c>
      <c r="H10" s="21">
        <v>-63144.730369999997</v>
      </c>
      <c r="I10" s="21">
        <v>-58403.802609999999</v>
      </c>
      <c r="J10" s="21">
        <v>-61940.9156</v>
      </c>
      <c r="K10" s="21">
        <v>-60754.236819999998</v>
      </c>
      <c r="L10" s="21">
        <v>-59572.802830000001</v>
      </c>
      <c r="M10" s="21">
        <v>-59431.704760000001</v>
      </c>
      <c r="N10" s="21">
        <v>-54969.540529999998</v>
      </c>
      <c r="O10" s="21">
        <v>-58298.688829999999</v>
      </c>
      <c r="P10" s="21">
        <v>-57181.784489999998</v>
      </c>
      <c r="Q10" s="21">
        <v>-56069.837549999997</v>
      </c>
      <c r="R10" s="21">
        <v>-532.32182999999998</v>
      </c>
      <c r="S10" s="21">
        <v>-493.17719</v>
      </c>
      <c r="T10" s="21">
        <v>-523.69318999999996</v>
      </c>
      <c r="U10" s="21">
        <v>-517.69903999999997</v>
      </c>
      <c r="V10" s="21">
        <v>-503.33404999999999</v>
      </c>
      <c r="W10" s="21">
        <v>-612.44233999999994</v>
      </c>
      <c r="X10" s="21">
        <v>-567.15976000000001</v>
      </c>
      <c r="Y10" s="21">
        <v>-602.15968999999996</v>
      </c>
      <c r="Z10" s="21">
        <v>-594.38014999999996</v>
      </c>
      <c r="AA10" s="21">
        <v>-578.75288</v>
      </c>
      <c r="AB10" s="21">
        <v>-50811.648950000003</v>
      </c>
      <c r="AC10" s="21">
        <v>-46996.68088</v>
      </c>
      <c r="AD10" s="21">
        <v>-49842.938970000003</v>
      </c>
      <c r="AE10" s="21">
        <v>-48888.045570000002</v>
      </c>
      <c r="AF10" s="21">
        <v>-47937.370320000002</v>
      </c>
      <c r="AG10" s="21">
        <v>-199.38072</v>
      </c>
      <c r="AH10" s="21">
        <v>-185.59618</v>
      </c>
      <c r="AI10" s="21">
        <v>-196.92007000000001</v>
      </c>
      <c r="AJ10" s="21">
        <v>-196.96385000000001</v>
      </c>
      <c r="AK10" s="21">
        <v>-189.73778999999999</v>
      </c>
      <c r="AL10" s="21">
        <v>-474.65388999999999</v>
      </c>
      <c r="AM10" s="21">
        <v>-439.86887999999999</v>
      </c>
      <c r="AN10" s="21">
        <v>-466.81988000000001</v>
      </c>
      <c r="AO10" s="21">
        <v>-461.40866</v>
      </c>
      <c r="AP10" s="21">
        <v>-449.14922000000001</v>
      </c>
      <c r="AQ10" s="21">
        <v>-577.11747000000003</v>
      </c>
      <c r="AR10" s="21">
        <v>-534.60140000000001</v>
      </c>
      <c r="AS10" s="21">
        <v>-567.38229000000001</v>
      </c>
      <c r="AT10" s="21">
        <v>-560.34313999999995</v>
      </c>
      <c r="AU10" s="21">
        <v>-545.81884000000002</v>
      </c>
      <c r="AV10" s="21">
        <v>-911.33019999999999</v>
      </c>
      <c r="AW10" s="21">
        <v>-843.23197000000005</v>
      </c>
      <c r="AX10" s="21">
        <v>-894.99145999999996</v>
      </c>
      <c r="AY10" s="21">
        <v>-881.00432000000001</v>
      </c>
      <c r="AZ10" s="21">
        <v>-860.71915999999999</v>
      </c>
      <c r="BA10" s="21">
        <v>-1130.4297899999999</v>
      </c>
      <c r="BB10" s="21">
        <v>-1045.61535</v>
      </c>
      <c r="BC10" s="21">
        <v>-1109.77415</v>
      </c>
      <c r="BD10" s="21">
        <v>-1091.67201</v>
      </c>
      <c r="BE10" s="21">
        <v>-1067.1345100000001</v>
      </c>
      <c r="BF10" s="21">
        <v>-395.67995000000002</v>
      </c>
      <c r="BG10" s="21">
        <v>-365.63670999999999</v>
      </c>
      <c r="BH10" s="21">
        <v>-388.05282999999997</v>
      </c>
      <c r="BI10" s="21">
        <v>-380.53291999999999</v>
      </c>
      <c r="BJ10" s="21">
        <v>-373.04547000000002</v>
      </c>
      <c r="BK10" s="21">
        <v>-190.41386</v>
      </c>
      <c r="BL10" s="21">
        <v>-177.47130999999999</v>
      </c>
      <c r="BM10" s="21">
        <v>-188.49948000000001</v>
      </c>
      <c r="BN10" s="21">
        <v>-190.04392999999999</v>
      </c>
      <c r="BO10" s="21">
        <v>-181.49592999999999</v>
      </c>
      <c r="BP10" s="21">
        <v>-1045.51503</v>
      </c>
      <c r="BQ10" s="21">
        <v>-968.63955999999996</v>
      </c>
      <c r="BR10" s="21">
        <v>-1027.9970699999999</v>
      </c>
      <c r="BS10" s="21">
        <v>-1015.7238</v>
      </c>
      <c r="BT10" s="21">
        <v>-989.01529000000005</v>
      </c>
      <c r="BU10" s="21">
        <v>-276.17721</v>
      </c>
      <c r="BV10" s="21">
        <v>-256.59881999999999</v>
      </c>
      <c r="BW10" s="21">
        <v>-272.57233000000002</v>
      </c>
      <c r="BX10" s="21">
        <v>-272.00198999999998</v>
      </c>
      <c r="BY10" s="21">
        <v>-262.13884999999999</v>
      </c>
      <c r="BZ10" s="21">
        <v>-453.16969999999998</v>
      </c>
      <c r="CA10" s="21">
        <v>-420.20927</v>
      </c>
      <c r="CB10" s="21">
        <v>-446.16448000000003</v>
      </c>
      <c r="CC10" s="21">
        <v>-442.08393000000001</v>
      </c>
      <c r="CD10" s="21">
        <v>-428.95429999999999</v>
      </c>
      <c r="CE10" s="21">
        <v>-548.36306000000002</v>
      </c>
      <c r="CF10" s="21">
        <v>-508.26621</v>
      </c>
      <c r="CG10" s="21">
        <v>-539.67308000000003</v>
      </c>
      <c r="CH10" s="21">
        <v>-534.13689999999997</v>
      </c>
      <c r="CI10" s="21">
        <v>-518.78767000000005</v>
      </c>
      <c r="CJ10" s="21">
        <v>-621.81052</v>
      </c>
      <c r="CK10" s="21">
        <v>-575.88363000000004</v>
      </c>
      <c r="CL10" s="21">
        <v>-611.57893999999999</v>
      </c>
      <c r="CM10" s="21">
        <v>-604.10514000000001</v>
      </c>
      <c r="CN10" s="21">
        <v>-587.70817</v>
      </c>
      <c r="CO10" s="21">
        <v>-589.87877000000003</v>
      </c>
      <c r="CP10" s="21">
        <v>-546.19870000000003</v>
      </c>
      <c r="CQ10" s="21">
        <v>-580.10824000000002</v>
      </c>
      <c r="CR10" s="21">
        <v>-572.93523000000005</v>
      </c>
      <c r="CS10" s="21">
        <v>-557.41420000000005</v>
      </c>
      <c r="CT10" s="21">
        <v>-614.55516999999998</v>
      </c>
      <c r="CU10" s="21">
        <v>-569.39543000000003</v>
      </c>
      <c r="CV10" s="21">
        <v>-604.59043999999994</v>
      </c>
      <c r="CW10" s="21">
        <v>-597.74677999999994</v>
      </c>
      <c r="CX10" s="21">
        <v>-581.12243999999998</v>
      </c>
      <c r="CY10" s="21">
        <v>-573.49486999999999</v>
      </c>
      <c r="CZ10" s="21">
        <v>-531.04232999999999</v>
      </c>
      <c r="DA10" s="21">
        <v>-564.02741000000003</v>
      </c>
      <c r="DB10" s="21">
        <v>-557.15463</v>
      </c>
      <c r="DC10" s="21">
        <v>-541.95780999999999</v>
      </c>
      <c r="DD10" s="21">
        <v>-660.17681000000005</v>
      </c>
      <c r="DE10" s="21">
        <v>-611.05517999999995</v>
      </c>
      <c r="DF10" s="21">
        <v>-648.98716999999999</v>
      </c>
      <c r="DG10" s="21">
        <v>-640.23168999999996</v>
      </c>
      <c r="DH10" s="21">
        <v>-623.53233999999998</v>
      </c>
      <c r="DI10" s="21">
        <v>-706.94447000000002</v>
      </c>
      <c r="DJ10" s="21">
        <v>-654.33911999999998</v>
      </c>
      <c r="DK10" s="21">
        <v>-694.89612999999997</v>
      </c>
      <c r="DL10" s="21">
        <v>-685.22473000000002</v>
      </c>
      <c r="DM10" s="21">
        <v>-667.66249000000005</v>
      </c>
      <c r="DN10" s="21">
        <v>-923.56660999999997</v>
      </c>
      <c r="DO10" s="21">
        <v>-854.95021999999994</v>
      </c>
      <c r="DP10" s="21">
        <v>-907.80746999999997</v>
      </c>
      <c r="DQ10" s="21">
        <v>-895.24721</v>
      </c>
      <c r="DR10" s="21">
        <v>-872.34622999999999</v>
      </c>
      <c r="DS10" s="21">
        <v>-557.48895000000005</v>
      </c>
      <c r="DT10" s="21">
        <v>-516.24760000000003</v>
      </c>
      <c r="DU10" s="21">
        <v>-548.14889000000005</v>
      </c>
      <c r="DV10" s="21">
        <v>-541.03968999999995</v>
      </c>
      <c r="DW10" s="21">
        <v>-526.79651000000001</v>
      </c>
      <c r="DX10" s="21">
        <v>-282.01325000000003</v>
      </c>
      <c r="DY10" s="21">
        <v>-263.02751999999998</v>
      </c>
      <c r="DZ10" s="21">
        <v>-279.06423000000001</v>
      </c>
      <c r="EA10" s="21">
        <v>-280.61354999999998</v>
      </c>
      <c r="EB10" s="21">
        <v>-269.04439000000002</v>
      </c>
      <c r="EC10" s="21">
        <v>-344.40098999999998</v>
      </c>
      <c r="ED10" s="21">
        <v>-319.61002999999999</v>
      </c>
      <c r="EE10" s="21">
        <v>-339.42023</v>
      </c>
      <c r="EF10" s="21">
        <v>-337.21751</v>
      </c>
      <c r="EG10" s="21">
        <v>-326.35721000000001</v>
      </c>
      <c r="EH10" s="21">
        <v>-506.96275000000003</v>
      </c>
      <c r="EI10" s="21">
        <v>-469.36818</v>
      </c>
      <c r="EJ10" s="21">
        <v>-498.45681999999999</v>
      </c>
      <c r="EK10" s="21">
        <v>-491.89904999999999</v>
      </c>
      <c r="EL10" s="21">
        <v>-478.96104000000003</v>
      </c>
    </row>
    <row r="11" spans="2:142" x14ac:dyDescent="0.25">
      <c r="B11" s="39" t="s">
        <v>171</v>
      </c>
      <c r="C11" s="21">
        <v>-2960.0639299999998</v>
      </c>
      <c r="D11" s="21">
        <v>-2737.8186300000002</v>
      </c>
      <c r="E11" s="21">
        <v>-2903.63087</v>
      </c>
      <c r="F11" s="21">
        <v>-2848.0001400000001</v>
      </c>
      <c r="G11" s="21">
        <v>-2792.6190200000001</v>
      </c>
      <c r="H11" s="21">
        <v>-20980.767159999999</v>
      </c>
      <c r="I11" s="21">
        <v>-19405.52405</v>
      </c>
      <c r="J11" s="21">
        <v>-20580.78196</v>
      </c>
      <c r="K11" s="21">
        <v>-20186.490450000001</v>
      </c>
      <c r="L11" s="21">
        <v>-19793.941599999998</v>
      </c>
      <c r="M11" s="21">
        <v>-9916.2720399999998</v>
      </c>
      <c r="N11" s="21">
        <v>-9171.7530200000001</v>
      </c>
      <c r="O11" s="21">
        <v>-9727.2265700000007</v>
      </c>
      <c r="P11" s="21">
        <v>-9540.8693500000008</v>
      </c>
      <c r="Q11" s="21">
        <v>-9355.3392800000001</v>
      </c>
      <c r="R11" s="21">
        <v>-229.51285999999999</v>
      </c>
      <c r="S11" s="21">
        <v>-212.48215999999999</v>
      </c>
      <c r="T11" s="21">
        <v>-225.66835</v>
      </c>
      <c r="U11" s="21">
        <v>-221.22343000000001</v>
      </c>
      <c r="V11" s="21">
        <v>-216.68636000000001</v>
      </c>
      <c r="W11" s="21">
        <v>-155.70303000000001</v>
      </c>
      <c r="X11" s="21">
        <v>-144.25024999999999</v>
      </c>
      <c r="Y11" s="21">
        <v>-153.21249</v>
      </c>
      <c r="Z11" s="21">
        <v>-150.18438</v>
      </c>
      <c r="AA11" s="21">
        <v>-147.10425000000001</v>
      </c>
      <c r="AB11" s="21">
        <v>-10242.249470000001</v>
      </c>
      <c r="AC11" s="21">
        <v>-9473.2554400000008</v>
      </c>
      <c r="AD11" s="21">
        <v>-10046.983819999999</v>
      </c>
      <c r="AE11" s="21">
        <v>-9854.5032300000003</v>
      </c>
      <c r="AF11" s="21">
        <v>-9662.8729000000003</v>
      </c>
      <c r="AG11" s="21">
        <v>-63.20288</v>
      </c>
      <c r="AH11" s="21">
        <v>-58.809989999999999</v>
      </c>
      <c r="AI11" s="21">
        <v>-62.461100000000002</v>
      </c>
      <c r="AJ11" s="21">
        <v>-61.207659999999997</v>
      </c>
      <c r="AK11" s="21">
        <v>-60.003500000000003</v>
      </c>
      <c r="AL11" s="21">
        <v>-219.78389000000001</v>
      </c>
      <c r="AM11" s="21">
        <v>-203.47602000000001</v>
      </c>
      <c r="AN11" s="21">
        <v>-216.00197</v>
      </c>
      <c r="AO11" s="21">
        <v>-211.76964000000001</v>
      </c>
      <c r="AP11" s="21">
        <v>-207.60417000000001</v>
      </c>
      <c r="AQ11" s="21">
        <v>-167.85923</v>
      </c>
      <c r="AR11" s="21">
        <v>-155.52000000000001</v>
      </c>
      <c r="AS11" s="21">
        <v>-165.10491999999999</v>
      </c>
      <c r="AT11" s="21">
        <v>-161.86532</v>
      </c>
      <c r="AU11" s="21">
        <v>-158.66990000000001</v>
      </c>
      <c r="AV11" s="21">
        <v>-76.388670000000005</v>
      </c>
      <c r="AW11" s="21">
        <v>-70.941270000000003</v>
      </c>
      <c r="AX11" s="21">
        <v>-75.336690000000004</v>
      </c>
      <c r="AY11" s="21">
        <v>-73.836479999999995</v>
      </c>
      <c r="AZ11" s="21">
        <v>-72.384060000000005</v>
      </c>
      <c r="BA11" s="21">
        <v>-0.70457000000000003</v>
      </c>
      <c r="BB11" s="21">
        <v>-1.00264</v>
      </c>
      <c r="BC11" s="21">
        <v>-1.1011599999999999</v>
      </c>
      <c r="BD11" s="21">
        <v>-1.0429900000000001</v>
      </c>
      <c r="BE11" s="21">
        <v>-1.02207</v>
      </c>
      <c r="BF11" s="21">
        <v>-275.29329000000001</v>
      </c>
      <c r="BG11" s="21">
        <v>-254.39079000000001</v>
      </c>
      <c r="BH11" s="21">
        <v>-269.98674</v>
      </c>
      <c r="BI11" s="21">
        <v>-264.75477999999998</v>
      </c>
      <c r="BJ11" s="21">
        <v>-259.54541</v>
      </c>
      <c r="BK11" s="21">
        <v>-42.42633</v>
      </c>
      <c r="BL11" s="21">
        <v>-39.70055</v>
      </c>
      <c r="BM11" s="21">
        <v>-42.212319999999998</v>
      </c>
      <c r="BN11" s="21">
        <v>-41.333129999999997</v>
      </c>
      <c r="BO11" s="21">
        <v>-40.485379999999999</v>
      </c>
      <c r="BP11" s="21">
        <v>-451.36354</v>
      </c>
      <c r="BQ11" s="21">
        <v>-417.84178000000003</v>
      </c>
      <c r="BR11" s="21">
        <v>-443.57038</v>
      </c>
      <c r="BS11" s="21">
        <v>-434.89870999999999</v>
      </c>
      <c r="BT11" s="21">
        <v>-426.30590000000001</v>
      </c>
      <c r="BU11" s="21">
        <v>-83.559089999999998</v>
      </c>
      <c r="BV11" s="21">
        <v>-77.685559999999995</v>
      </c>
      <c r="BW11" s="21">
        <v>-82.541480000000007</v>
      </c>
      <c r="BX11" s="21">
        <v>-80.880989999999997</v>
      </c>
      <c r="BY11" s="21">
        <v>-79.222160000000002</v>
      </c>
      <c r="BZ11" s="21">
        <v>-202.41888</v>
      </c>
      <c r="CA11" s="21">
        <v>-187.48614000000001</v>
      </c>
      <c r="CB11" s="21">
        <v>-199.13012000000001</v>
      </c>
      <c r="CC11" s="21">
        <v>-195.19897</v>
      </c>
      <c r="CD11" s="21">
        <v>-191.19564</v>
      </c>
      <c r="CE11" s="21">
        <v>-240.50924000000001</v>
      </c>
      <c r="CF11" s="21">
        <v>-222.71368000000001</v>
      </c>
      <c r="CG11" s="21">
        <v>-236.54006000000001</v>
      </c>
      <c r="CH11" s="21">
        <v>-231.87577999999999</v>
      </c>
      <c r="CI11" s="21">
        <v>-227.12024</v>
      </c>
      <c r="CJ11" s="21">
        <v>-238.85263</v>
      </c>
      <c r="CK11" s="21">
        <v>-221.13938999999999</v>
      </c>
      <c r="CL11" s="21">
        <v>-234.86391</v>
      </c>
      <c r="CM11" s="21">
        <v>-230.23679000000001</v>
      </c>
      <c r="CN11" s="21">
        <v>-225.51487</v>
      </c>
      <c r="CO11" s="21">
        <v>-203.73948999999999</v>
      </c>
      <c r="CP11" s="21">
        <v>-188.65664000000001</v>
      </c>
      <c r="CQ11" s="21">
        <v>-200.36930000000001</v>
      </c>
      <c r="CR11" s="21">
        <v>-196.41771</v>
      </c>
      <c r="CS11" s="21">
        <v>-192.38936000000001</v>
      </c>
      <c r="CT11" s="21">
        <v>-201.65208000000001</v>
      </c>
      <c r="CU11" s="21">
        <v>-186.80834999999999</v>
      </c>
      <c r="CV11" s="21">
        <v>-198.41355999999999</v>
      </c>
      <c r="CW11" s="21">
        <v>-194.49323999999999</v>
      </c>
      <c r="CX11" s="21">
        <v>-190.50436999999999</v>
      </c>
      <c r="CY11" s="21">
        <v>-165.70420999999999</v>
      </c>
      <c r="CZ11" s="21">
        <v>-153.51384999999999</v>
      </c>
      <c r="DA11" s="21">
        <v>-163.05291</v>
      </c>
      <c r="DB11" s="21">
        <v>-159.82907</v>
      </c>
      <c r="DC11" s="21">
        <v>-156.55112</v>
      </c>
      <c r="DD11" s="21">
        <v>-143.62501</v>
      </c>
      <c r="DE11" s="21">
        <v>-133.09216000000001</v>
      </c>
      <c r="DF11" s="21">
        <v>-141.36582999999999</v>
      </c>
      <c r="DG11" s="21">
        <v>-138.56724</v>
      </c>
      <c r="DH11" s="21">
        <v>-135.72533999999999</v>
      </c>
      <c r="DI11" s="21">
        <v>-124.94287</v>
      </c>
      <c r="DJ11" s="21">
        <v>-115.83941</v>
      </c>
      <c r="DK11" s="21">
        <v>-123.04539</v>
      </c>
      <c r="DL11" s="21">
        <v>-120.60465000000001</v>
      </c>
      <c r="DM11" s="21">
        <v>-118.13115999999999</v>
      </c>
      <c r="DN11" s="21">
        <v>-151.10741999999999</v>
      </c>
      <c r="DO11" s="21">
        <v>-140.13131999999999</v>
      </c>
      <c r="DP11" s="21">
        <v>-148.85187999999999</v>
      </c>
      <c r="DQ11" s="21">
        <v>-145.89579000000001</v>
      </c>
      <c r="DR11" s="21">
        <v>-142.90360999999999</v>
      </c>
      <c r="DS11" s="21">
        <v>-198.73092</v>
      </c>
      <c r="DT11" s="21">
        <v>-183.97367</v>
      </c>
      <c r="DU11" s="21">
        <v>-195.38959</v>
      </c>
      <c r="DV11" s="21">
        <v>-191.54214999999999</v>
      </c>
      <c r="DW11" s="21">
        <v>-187.61382</v>
      </c>
      <c r="DX11" s="21">
        <v>-64.145160000000004</v>
      </c>
      <c r="DY11" s="21">
        <v>-60.005940000000002</v>
      </c>
      <c r="DZ11" s="21">
        <v>-63.765309999999999</v>
      </c>
      <c r="EA11" s="21">
        <v>-62.452779999999997</v>
      </c>
      <c r="EB11" s="21">
        <v>-61.223889999999997</v>
      </c>
      <c r="EC11" s="21">
        <v>-128.59755999999999</v>
      </c>
      <c r="ED11" s="21">
        <v>-119.27134</v>
      </c>
      <c r="EE11" s="21">
        <v>-126.69528</v>
      </c>
      <c r="EF11" s="21">
        <v>-124.1777</v>
      </c>
      <c r="EG11" s="21">
        <v>-121.63093000000001</v>
      </c>
      <c r="EH11" s="21">
        <v>-132.08489</v>
      </c>
      <c r="EI11" s="21">
        <v>-122.3629</v>
      </c>
      <c r="EJ11" s="21">
        <v>-129.96460999999999</v>
      </c>
      <c r="EK11" s="21">
        <v>-127.39664</v>
      </c>
      <c r="EL11" s="21">
        <v>-124.78386</v>
      </c>
    </row>
    <row r="12" spans="2:142" x14ac:dyDescent="0.25">
      <c r="B12" s="39" t="s">
        <v>172</v>
      </c>
      <c r="C12" s="21">
        <v>-30861.64169</v>
      </c>
      <c r="D12" s="21">
        <v>-28544.511030000001</v>
      </c>
      <c r="E12" s="21">
        <v>-30273.27029</v>
      </c>
      <c r="F12" s="21">
        <v>-29693.26397</v>
      </c>
      <c r="G12" s="21">
        <v>-29115.860130000001</v>
      </c>
      <c r="H12" s="21">
        <v>-57839.134619999997</v>
      </c>
      <c r="I12" s="21">
        <v>-53496.552799999998</v>
      </c>
      <c r="J12" s="21">
        <v>-56736.467720000001</v>
      </c>
      <c r="K12" s="21">
        <v>-55649.49699</v>
      </c>
      <c r="L12" s="21">
        <v>-54567.330370000003</v>
      </c>
      <c r="M12" s="21">
        <v>-36881.495150000002</v>
      </c>
      <c r="N12" s="21">
        <v>-34112.41274</v>
      </c>
      <c r="O12" s="21">
        <v>-36178.38018</v>
      </c>
      <c r="P12" s="21">
        <v>-35485.263559999999</v>
      </c>
      <c r="Q12" s="21">
        <v>-34795.223360000004</v>
      </c>
      <c r="R12" s="21">
        <v>-447.96028000000001</v>
      </c>
      <c r="S12" s="21">
        <v>-497.67680000000001</v>
      </c>
      <c r="T12" s="21">
        <v>-448.65697999999998</v>
      </c>
      <c r="U12" s="21">
        <v>-496.65526999999997</v>
      </c>
      <c r="V12" s="21">
        <v>-492.06963000000002</v>
      </c>
      <c r="W12" s="21">
        <v>-367.22858000000002</v>
      </c>
      <c r="X12" s="21">
        <v>-417.69254000000001</v>
      </c>
      <c r="Y12" s="21">
        <v>-368.62860000000001</v>
      </c>
      <c r="Z12" s="21">
        <v>-414.65967000000001</v>
      </c>
      <c r="AA12" s="21">
        <v>-411.30214999999998</v>
      </c>
      <c r="AB12" s="21">
        <v>-37737.431479999999</v>
      </c>
      <c r="AC12" s="21">
        <v>-34904.08324</v>
      </c>
      <c r="AD12" s="21">
        <v>-37017.977830000003</v>
      </c>
      <c r="AE12" s="21">
        <v>-36308.785649999998</v>
      </c>
      <c r="AF12" s="21">
        <v>-35602.72625</v>
      </c>
      <c r="AG12" s="21">
        <v>-205.98472000000001</v>
      </c>
      <c r="AH12" s="21">
        <v>-267.71269000000001</v>
      </c>
      <c r="AI12" s="21">
        <v>-211.37508</v>
      </c>
      <c r="AJ12" s="21">
        <v>-259.59014999999999</v>
      </c>
      <c r="AK12" s="21">
        <v>-259.09106000000003</v>
      </c>
      <c r="AL12" s="21">
        <v>-396.10154</v>
      </c>
      <c r="AM12" s="21">
        <v>-439.24489</v>
      </c>
      <c r="AN12" s="21">
        <v>-397.35489000000001</v>
      </c>
      <c r="AO12" s="21">
        <v>-439.11730999999997</v>
      </c>
      <c r="AP12" s="21">
        <v>-434.85897999999997</v>
      </c>
      <c r="AQ12" s="21">
        <v>-364.22063000000003</v>
      </c>
      <c r="AR12" s="21">
        <v>-415.76994000000002</v>
      </c>
      <c r="AS12" s="21">
        <v>-366.80700999999999</v>
      </c>
      <c r="AT12" s="21">
        <v>-413.221</v>
      </c>
      <c r="AU12" s="21">
        <v>-409.75182999999998</v>
      </c>
      <c r="AV12" s="21">
        <v>-80.480639999999994</v>
      </c>
      <c r="AW12" s="21">
        <v>-142.98372000000001</v>
      </c>
      <c r="AX12" s="21">
        <v>-87.179820000000007</v>
      </c>
      <c r="AY12" s="21">
        <v>-131.83448000000001</v>
      </c>
      <c r="AZ12" s="21">
        <v>-133.33458999999999</v>
      </c>
      <c r="BA12" s="21">
        <v>84.887069999999994</v>
      </c>
      <c r="BB12" s="21">
        <v>9.9892000000000003</v>
      </c>
      <c r="BC12" s="21">
        <v>74.989570000000001</v>
      </c>
      <c r="BD12" s="21">
        <v>27.25733</v>
      </c>
      <c r="BE12" s="21">
        <v>22.734290000000001</v>
      </c>
      <c r="BF12" s="21">
        <v>5385.2177300000003</v>
      </c>
      <c r="BG12" s="21">
        <v>4976.3282300000001</v>
      </c>
      <c r="BH12" s="21">
        <v>5281.4123</v>
      </c>
      <c r="BI12" s="21">
        <v>5179.0660900000003</v>
      </c>
      <c r="BJ12" s="21">
        <v>5077.1616700000004</v>
      </c>
      <c r="BK12" s="21">
        <v>-166.06196</v>
      </c>
      <c r="BL12" s="21">
        <v>-256.58121999999997</v>
      </c>
      <c r="BM12" s="21">
        <v>-174.19629</v>
      </c>
      <c r="BN12" s="21">
        <v>-240.90544</v>
      </c>
      <c r="BO12" s="21">
        <v>-242.46553</v>
      </c>
      <c r="BP12" s="21">
        <v>-811.14414999999997</v>
      </c>
      <c r="BQ12" s="21">
        <v>-902.45033000000001</v>
      </c>
      <c r="BR12" s="21">
        <v>-813.89260999999999</v>
      </c>
      <c r="BS12" s="21">
        <v>-901.55429000000004</v>
      </c>
      <c r="BT12" s="21">
        <v>-892.71203000000003</v>
      </c>
      <c r="BU12" s="21">
        <v>-327.05221</v>
      </c>
      <c r="BV12" s="21">
        <v>-396.13137999999998</v>
      </c>
      <c r="BW12" s="21">
        <v>-331.30333999999999</v>
      </c>
      <c r="BX12" s="21">
        <v>-388.51677000000001</v>
      </c>
      <c r="BY12" s="21">
        <v>-386.67908</v>
      </c>
      <c r="BZ12" s="21">
        <v>-437.49257</v>
      </c>
      <c r="CA12" s="21">
        <v>-495.66259000000002</v>
      </c>
      <c r="CB12" s="21">
        <v>-439.14832000000001</v>
      </c>
      <c r="CC12" s="21">
        <v>-492.59721000000002</v>
      </c>
      <c r="CD12" s="21">
        <v>-488.56144</v>
      </c>
      <c r="CE12" s="21">
        <v>-485.74335000000002</v>
      </c>
      <c r="CF12" s="21">
        <v>-547.63464999999997</v>
      </c>
      <c r="CG12" s="21">
        <v>-487.24299999999999</v>
      </c>
      <c r="CH12" s="21">
        <v>-544.71666000000005</v>
      </c>
      <c r="CI12" s="21">
        <v>-540.11009000000001</v>
      </c>
      <c r="CJ12" s="21">
        <v>-476.12758000000002</v>
      </c>
      <c r="CK12" s="21">
        <v>-528.64932999999996</v>
      </c>
      <c r="CL12" s="21">
        <v>-476.88538</v>
      </c>
      <c r="CM12" s="21">
        <v>-527.57177999999999</v>
      </c>
      <c r="CN12" s="21">
        <v>-522.74390000000005</v>
      </c>
      <c r="CO12" s="21">
        <v>-432.09131000000002</v>
      </c>
      <c r="CP12" s="21">
        <v>-481.48200000000003</v>
      </c>
      <c r="CQ12" s="21">
        <v>-433.02589999999998</v>
      </c>
      <c r="CR12" s="21">
        <v>-480.25148000000002</v>
      </c>
      <c r="CS12" s="21">
        <v>-475.76157999999998</v>
      </c>
      <c r="CT12" s="21">
        <v>-462.35541000000001</v>
      </c>
      <c r="CU12" s="21">
        <v>-525.34619999999995</v>
      </c>
      <c r="CV12" s="21">
        <v>-464.18513000000002</v>
      </c>
      <c r="CW12" s="21">
        <v>-521.60387000000003</v>
      </c>
      <c r="CX12" s="21">
        <v>-517.43286000000001</v>
      </c>
      <c r="CY12" s="21">
        <v>-407.08825000000002</v>
      </c>
      <c r="CZ12" s="21">
        <v>-458.16660999999999</v>
      </c>
      <c r="DA12" s="21">
        <v>-408.46472999999997</v>
      </c>
      <c r="DB12" s="21">
        <v>-455.99576999999999</v>
      </c>
      <c r="DC12" s="21">
        <v>-451.98655000000002</v>
      </c>
      <c r="DD12" s="21">
        <v>-308.20098000000002</v>
      </c>
      <c r="DE12" s="21">
        <v>-362.50925999999998</v>
      </c>
      <c r="DF12" s="21">
        <v>-310.97289000000001</v>
      </c>
      <c r="DG12" s="21">
        <v>-357.488</v>
      </c>
      <c r="DH12" s="21">
        <v>-355.21821999999997</v>
      </c>
      <c r="DI12" s="21">
        <v>-260.10122999999999</v>
      </c>
      <c r="DJ12" s="21">
        <v>-318.05236000000002</v>
      </c>
      <c r="DK12" s="21">
        <v>-263.71848999999997</v>
      </c>
      <c r="DL12" s="21">
        <v>-311.05831000000001</v>
      </c>
      <c r="DM12" s="21">
        <v>-309.94531999999998</v>
      </c>
      <c r="DN12" s="21">
        <v>-323.33416</v>
      </c>
      <c r="DO12" s="21">
        <v>-401.22647999999998</v>
      </c>
      <c r="DP12" s="21">
        <v>-328.25506999999999</v>
      </c>
      <c r="DQ12" s="21">
        <v>-391.23775999999998</v>
      </c>
      <c r="DR12" s="21">
        <v>-390.02963</v>
      </c>
      <c r="DS12" s="21">
        <v>-399.71064999999999</v>
      </c>
      <c r="DT12" s="21">
        <v>-440.28874999999999</v>
      </c>
      <c r="DU12" s="21">
        <v>-399.86241999999999</v>
      </c>
      <c r="DV12" s="21">
        <v>-440.20787999999999</v>
      </c>
      <c r="DW12" s="21">
        <v>-435.88785999999999</v>
      </c>
      <c r="DX12" s="21">
        <v>-260.46465999999998</v>
      </c>
      <c r="DY12" s="21">
        <v>-380.23604999999998</v>
      </c>
      <c r="DZ12" s="21">
        <v>-272.28501</v>
      </c>
      <c r="EA12" s="21">
        <v>-361.32123000000001</v>
      </c>
      <c r="EB12" s="21">
        <v>-362.53017999999997</v>
      </c>
      <c r="EC12" s="21">
        <v>-389.23192</v>
      </c>
      <c r="ED12" s="21">
        <v>-447.27359000000001</v>
      </c>
      <c r="EE12" s="21">
        <v>-391.55820999999997</v>
      </c>
      <c r="EF12" s="21">
        <v>-443.28113999999999</v>
      </c>
      <c r="EG12" s="21">
        <v>-440.07596999999998</v>
      </c>
      <c r="EH12" s="21">
        <v>-325.87356</v>
      </c>
      <c r="EI12" s="21">
        <v>-364.20873999999998</v>
      </c>
      <c r="EJ12" s="21">
        <v>-326.65114</v>
      </c>
      <c r="EK12" s="21">
        <v>-362.93923000000001</v>
      </c>
      <c r="EL12" s="21">
        <v>-359.76146999999997</v>
      </c>
    </row>
    <row r="13" spans="2:142" x14ac:dyDescent="0.25">
      <c r="B13" s="39" t="s">
        <v>173</v>
      </c>
      <c r="C13" s="21">
        <v>-61928.371379999997</v>
      </c>
      <c r="D13" s="21">
        <v>-57278.711790000001</v>
      </c>
      <c r="E13" s="21">
        <v>-60747.718610000004</v>
      </c>
      <c r="F13" s="21">
        <v>-59583.851609999998</v>
      </c>
      <c r="G13" s="21">
        <v>-58425.206850000002</v>
      </c>
      <c r="H13" s="21">
        <v>-117561.70706</v>
      </c>
      <c r="I13" s="21">
        <v>-108735.13426000001</v>
      </c>
      <c r="J13" s="21">
        <v>-115320.46669</v>
      </c>
      <c r="K13" s="21">
        <v>-113111.12979000001</v>
      </c>
      <c r="L13" s="21">
        <v>-110911.55753999999</v>
      </c>
      <c r="M13" s="21">
        <v>-99606.139049999998</v>
      </c>
      <c r="N13" s="21">
        <v>-92127.656759999998</v>
      </c>
      <c r="O13" s="21">
        <v>-97707.231010000003</v>
      </c>
      <c r="P13" s="21">
        <v>-95835.325599999996</v>
      </c>
      <c r="Q13" s="21">
        <v>-93971.728690000004</v>
      </c>
      <c r="R13" s="21">
        <v>-973.57578000000001</v>
      </c>
      <c r="S13" s="21">
        <v>-985.65138999999999</v>
      </c>
      <c r="T13" s="21">
        <v>-967.21991000000003</v>
      </c>
      <c r="U13" s="21">
        <v>-1004.50689</v>
      </c>
      <c r="V13" s="21">
        <v>-989.47163999999998</v>
      </c>
      <c r="W13" s="21">
        <v>-1037.24272</v>
      </c>
      <c r="X13" s="21">
        <v>-1038.6970699999999</v>
      </c>
      <c r="Y13" s="21">
        <v>-1028.5628899999999</v>
      </c>
      <c r="Z13" s="21">
        <v>-1061.0581</v>
      </c>
      <c r="AA13" s="21">
        <v>-1044.4007999999999</v>
      </c>
      <c r="AB13" s="21">
        <v>-93499.964859999993</v>
      </c>
      <c r="AC13" s="21">
        <v>-86479.933279999997</v>
      </c>
      <c r="AD13" s="21">
        <v>-91717.414000000004</v>
      </c>
      <c r="AE13" s="21">
        <v>-89960.287410000004</v>
      </c>
      <c r="AF13" s="21">
        <v>-88210.922749999998</v>
      </c>
      <c r="AG13" s="21">
        <v>-501.05689999999998</v>
      </c>
      <c r="AH13" s="21">
        <v>-542.90684999999996</v>
      </c>
      <c r="AI13" s="21">
        <v>-503.54534000000001</v>
      </c>
      <c r="AJ13" s="21">
        <v>-545.73701000000005</v>
      </c>
      <c r="AK13" s="21">
        <v>-539.59906000000001</v>
      </c>
      <c r="AL13" s="21">
        <v>-854.41197999999997</v>
      </c>
      <c r="AM13" s="21">
        <v>-865.04857000000004</v>
      </c>
      <c r="AN13" s="21">
        <v>-849.46243000000004</v>
      </c>
      <c r="AO13" s="21">
        <v>-882.04755999999998</v>
      </c>
      <c r="AP13" s="21">
        <v>-869.06132000000002</v>
      </c>
      <c r="AQ13" s="21">
        <v>-1087.4374499999999</v>
      </c>
      <c r="AR13" s="21">
        <v>-1086.3833</v>
      </c>
      <c r="AS13" s="21">
        <v>-1078.8679299999999</v>
      </c>
      <c r="AT13" s="21">
        <v>-1110.9767999999999</v>
      </c>
      <c r="AU13" s="21">
        <v>-1093.7098599999999</v>
      </c>
      <c r="AV13" s="21">
        <v>-962.12126000000001</v>
      </c>
      <c r="AW13" s="21">
        <v>-959.49104</v>
      </c>
      <c r="AX13" s="21">
        <v>-954.24392999999998</v>
      </c>
      <c r="AY13" s="21">
        <v>-981.51381000000003</v>
      </c>
      <c r="AZ13" s="21">
        <v>-966.27400999999998</v>
      </c>
      <c r="BA13" s="21">
        <v>-1073.1710800000001</v>
      </c>
      <c r="BB13" s="21">
        <v>-1061.71669</v>
      </c>
      <c r="BC13" s="21">
        <v>-1063.02901</v>
      </c>
      <c r="BD13" s="21">
        <v>-1088.0851500000001</v>
      </c>
      <c r="BE13" s="21">
        <v>-1070.52898</v>
      </c>
      <c r="BF13" s="21">
        <v>7158.1154800000004</v>
      </c>
      <c r="BG13" s="21">
        <v>6614.6131800000003</v>
      </c>
      <c r="BH13" s="21">
        <v>7020.1356800000003</v>
      </c>
      <c r="BI13" s="21">
        <v>6884.0955100000001</v>
      </c>
      <c r="BJ13" s="21">
        <v>6748.6425600000002</v>
      </c>
      <c r="BK13" s="21">
        <v>-504.36072000000001</v>
      </c>
      <c r="BL13" s="21">
        <v>-572.15652999999998</v>
      </c>
      <c r="BM13" s="21">
        <v>-509.51193000000001</v>
      </c>
      <c r="BN13" s="21">
        <v>-569.13343999999995</v>
      </c>
      <c r="BO13" s="21">
        <v>-563.93895999999995</v>
      </c>
      <c r="BP13" s="21">
        <v>-1771.84511</v>
      </c>
      <c r="BQ13" s="21">
        <v>-1794.8277700000001</v>
      </c>
      <c r="BR13" s="21">
        <v>-1761.39896</v>
      </c>
      <c r="BS13" s="21">
        <v>-1829.8726099999999</v>
      </c>
      <c r="BT13" s="21">
        <v>-1802.6560099999999</v>
      </c>
      <c r="BU13" s="21">
        <v>-744.44309999999996</v>
      </c>
      <c r="BV13" s="21">
        <v>-784.55970000000002</v>
      </c>
      <c r="BW13" s="21">
        <v>-744.05858000000001</v>
      </c>
      <c r="BX13" s="21">
        <v>-792.65461000000005</v>
      </c>
      <c r="BY13" s="21">
        <v>-782.50076999999999</v>
      </c>
      <c r="BZ13" s="21">
        <v>-948.78967</v>
      </c>
      <c r="CA13" s="21">
        <v>-970.66651999999999</v>
      </c>
      <c r="CB13" s="21">
        <v>-943.91359</v>
      </c>
      <c r="CC13" s="21">
        <v>-986.90733999999998</v>
      </c>
      <c r="CD13" s="21">
        <v>-972.70041000000003</v>
      </c>
      <c r="CE13" s="21">
        <v>-1059.5623000000001</v>
      </c>
      <c r="CF13" s="21">
        <v>-1080.5819300000001</v>
      </c>
      <c r="CG13" s="21">
        <v>-1053.5825199999999</v>
      </c>
      <c r="CH13" s="21">
        <v>-1099.3387</v>
      </c>
      <c r="CI13" s="21">
        <v>-1083.3200400000001</v>
      </c>
      <c r="CJ13" s="21">
        <v>-1061.48821</v>
      </c>
      <c r="CK13" s="21">
        <v>-1071.94714</v>
      </c>
      <c r="CL13" s="21">
        <v>-1054.24569</v>
      </c>
      <c r="CM13" s="21">
        <v>-1093.01908</v>
      </c>
      <c r="CN13" s="21">
        <v>-1076.55657</v>
      </c>
      <c r="CO13" s="21">
        <v>-1051.2535399999999</v>
      </c>
      <c r="CP13" s="21">
        <v>-1055.71633</v>
      </c>
      <c r="CQ13" s="21">
        <v>-1043.26385</v>
      </c>
      <c r="CR13" s="21">
        <v>-1077.9311499999999</v>
      </c>
      <c r="CS13" s="21">
        <v>-1061.1436100000001</v>
      </c>
      <c r="CT13" s="21">
        <v>-1199.20027</v>
      </c>
      <c r="CU13" s="21">
        <v>-1208.7215699999999</v>
      </c>
      <c r="CV13" s="21">
        <v>-1190.39959</v>
      </c>
      <c r="CW13" s="21">
        <v>-1232.8830399999999</v>
      </c>
      <c r="CX13" s="21">
        <v>-1214.0770600000001</v>
      </c>
      <c r="CY13" s="21">
        <v>-1091.8658800000001</v>
      </c>
      <c r="CZ13" s="21">
        <v>-1092.94658</v>
      </c>
      <c r="DA13" s="21">
        <v>-1083.05045</v>
      </c>
      <c r="DB13" s="21">
        <v>-1116.72759</v>
      </c>
      <c r="DC13" s="21">
        <v>-1099.12357</v>
      </c>
      <c r="DD13" s="21">
        <v>-1005.46363</v>
      </c>
      <c r="DE13" s="21">
        <v>-1008.6642399999999</v>
      </c>
      <c r="DF13" s="21">
        <v>-997.65111000000002</v>
      </c>
      <c r="DG13" s="21">
        <v>-1030.0825</v>
      </c>
      <c r="DH13" s="21">
        <v>-1013.9739499999999</v>
      </c>
      <c r="DI13" s="21">
        <v>-1008.50494</v>
      </c>
      <c r="DJ13" s="21">
        <v>-1011.4426099999999</v>
      </c>
      <c r="DK13" s="21">
        <v>-1000.6053900000001</v>
      </c>
      <c r="DL13" s="21">
        <v>-1032.8536300000001</v>
      </c>
      <c r="DM13" s="21">
        <v>-1016.8896999999999</v>
      </c>
      <c r="DN13" s="21">
        <v>-1322.6560500000001</v>
      </c>
      <c r="DO13" s="21">
        <v>-1326.9925699999999</v>
      </c>
      <c r="DP13" s="21">
        <v>-1312.08068</v>
      </c>
      <c r="DQ13" s="21">
        <v>-1354.9248299999999</v>
      </c>
      <c r="DR13" s="21">
        <v>-1333.8888899999999</v>
      </c>
      <c r="DS13" s="21">
        <v>-926.06430999999998</v>
      </c>
      <c r="DT13" s="21">
        <v>-928.49373000000003</v>
      </c>
      <c r="DU13" s="21">
        <v>-918.67487000000006</v>
      </c>
      <c r="DV13" s="21">
        <v>-948.34585000000004</v>
      </c>
      <c r="DW13" s="21">
        <v>-933.57060000000001</v>
      </c>
      <c r="DX13" s="21">
        <v>-755.84718999999996</v>
      </c>
      <c r="DY13" s="21">
        <v>-842.56385</v>
      </c>
      <c r="DZ13" s="21">
        <v>-763.13508000000002</v>
      </c>
      <c r="EA13" s="21">
        <v>-842.01741000000004</v>
      </c>
      <c r="EB13" s="21">
        <v>-833.75381000000004</v>
      </c>
      <c r="EC13" s="21">
        <v>-848.55748000000006</v>
      </c>
      <c r="ED13" s="21">
        <v>-874.22328000000005</v>
      </c>
      <c r="EE13" s="21">
        <v>-845.26518999999996</v>
      </c>
      <c r="EF13" s="21">
        <v>-887.56867</v>
      </c>
      <c r="EG13" s="21">
        <v>-875.22152000000006</v>
      </c>
      <c r="EH13" s="21">
        <v>-898.83969999999999</v>
      </c>
      <c r="EI13" s="21">
        <v>-895.18515000000002</v>
      </c>
      <c r="EJ13" s="21">
        <v>-890.93399999999997</v>
      </c>
      <c r="EK13" s="21">
        <v>-915.65369999999996</v>
      </c>
      <c r="EL13" s="21">
        <v>-901.10377000000005</v>
      </c>
    </row>
    <row r="14" spans="2:142" x14ac:dyDescent="0.25">
      <c r="B14" s="39" t="s">
        <v>174</v>
      </c>
      <c r="C14" s="21">
        <v>-43261.498879999999</v>
      </c>
      <c r="D14" s="21">
        <v>-40013.371420000003</v>
      </c>
      <c r="E14" s="21">
        <v>-42436.726519999997</v>
      </c>
      <c r="F14" s="21">
        <v>-41623.680260000001</v>
      </c>
      <c r="G14" s="21">
        <v>-40814.28211</v>
      </c>
      <c r="H14" s="21">
        <v>-92850.545199999993</v>
      </c>
      <c r="I14" s="21">
        <v>-85879.294800000003</v>
      </c>
      <c r="J14" s="21">
        <v>-91080.407659999997</v>
      </c>
      <c r="K14" s="21">
        <v>-89335.467569999993</v>
      </c>
      <c r="L14" s="21">
        <v>-87598.239629999996</v>
      </c>
      <c r="M14" s="21">
        <v>-91305.000020000007</v>
      </c>
      <c r="N14" s="21">
        <v>-84449.771699999998</v>
      </c>
      <c r="O14" s="21">
        <v>-89564.346279999998</v>
      </c>
      <c r="P14" s="21">
        <v>-87848.444780000005</v>
      </c>
      <c r="Q14" s="21">
        <v>-86140.159350000002</v>
      </c>
      <c r="R14" s="21">
        <v>-830.11926000000005</v>
      </c>
      <c r="S14" s="21">
        <v>-770.26378999999997</v>
      </c>
      <c r="T14" s="21">
        <v>-811.81636000000003</v>
      </c>
      <c r="U14" s="21">
        <v>-800.86920999999995</v>
      </c>
      <c r="V14" s="21">
        <v>-785.25255000000004</v>
      </c>
      <c r="W14" s="21">
        <v>-1066.1703</v>
      </c>
      <c r="X14" s="21">
        <v>-988.20639000000006</v>
      </c>
      <c r="Y14" s="21">
        <v>-1043.6324500000001</v>
      </c>
      <c r="Z14" s="21">
        <v>-1027.85392</v>
      </c>
      <c r="AA14" s="21">
        <v>-1007.51352</v>
      </c>
      <c r="AB14" s="21">
        <v>-82217.855379999994</v>
      </c>
      <c r="AC14" s="21">
        <v>-76044.89112</v>
      </c>
      <c r="AD14" s="21">
        <v>-80650.394799999995</v>
      </c>
      <c r="AE14" s="21">
        <v>-79105.290689999994</v>
      </c>
      <c r="AF14" s="21">
        <v>-77567.011929999993</v>
      </c>
      <c r="AG14" s="21">
        <v>-431.05793999999997</v>
      </c>
      <c r="AH14" s="21">
        <v>-401.34066999999999</v>
      </c>
      <c r="AI14" s="21">
        <v>-420.39022</v>
      </c>
      <c r="AJ14" s="21">
        <v>-416.71440000000001</v>
      </c>
      <c r="AK14" s="21">
        <v>-409.24617999999998</v>
      </c>
      <c r="AL14" s="21">
        <v>-729.01518999999996</v>
      </c>
      <c r="AM14" s="21">
        <v>-676.48882000000003</v>
      </c>
      <c r="AN14" s="21">
        <v>-712.72972000000004</v>
      </c>
      <c r="AO14" s="21">
        <v>-703.12342999999998</v>
      </c>
      <c r="AP14" s="21">
        <v>-689.98510999999996</v>
      </c>
      <c r="AQ14" s="21">
        <v>-1114.25794</v>
      </c>
      <c r="AR14" s="21">
        <v>-1032.6188500000001</v>
      </c>
      <c r="AS14" s="21">
        <v>-1090.29657</v>
      </c>
      <c r="AT14" s="21">
        <v>-1073.74161</v>
      </c>
      <c r="AU14" s="21">
        <v>-1053.2877900000001</v>
      </c>
      <c r="AV14" s="21">
        <v>-1248.7194099999999</v>
      </c>
      <c r="AW14" s="21">
        <v>-1156.4714899999999</v>
      </c>
      <c r="AX14" s="21">
        <v>-1222.6080300000001</v>
      </c>
      <c r="AY14" s="21">
        <v>-1202.80159</v>
      </c>
      <c r="AZ14" s="21">
        <v>-1179.7882400000001</v>
      </c>
      <c r="BA14" s="21">
        <v>-1492.3489400000001</v>
      </c>
      <c r="BB14" s="21">
        <v>-1381.45991</v>
      </c>
      <c r="BC14" s="21">
        <v>-1461.3872699999999</v>
      </c>
      <c r="BD14" s="21">
        <v>-1437.0029</v>
      </c>
      <c r="BE14" s="21">
        <v>-1409.2336700000001</v>
      </c>
      <c r="BF14" s="21">
        <v>-1030.9299699999999</v>
      </c>
      <c r="BG14" s="21">
        <v>-952.65338999999994</v>
      </c>
      <c r="BH14" s="21">
        <v>-1011.05777</v>
      </c>
      <c r="BI14" s="21">
        <v>-991.46491000000003</v>
      </c>
      <c r="BJ14" s="21">
        <v>-971.95663999999999</v>
      </c>
      <c r="BK14" s="21">
        <v>-484.07618000000002</v>
      </c>
      <c r="BL14" s="21">
        <v>-451.04088999999999</v>
      </c>
      <c r="BM14" s="21">
        <v>-471.49851000000001</v>
      </c>
      <c r="BN14" s="21">
        <v>-468.29617999999999</v>
      </c>
      <c r="BO14" s="21">
        <v>-459.64353999999997</v>
      </c>
      <c r="BP14" s="21">
        <v>-1538.1782000000001</v>
      </c>
      <c r="BQ14" s="21">
        <v>-1427.14582</v>
      </c>
      <c r="BR14" s="21">
        <v>-1503.7476300000001</v>
      </c>
      <c r="BS14" s="21">
        <v>-1483.45749</v>
      </c>
      <c r="BT14" s="21">
        <v>-1455.5706600000001</v>
      </c>
      <c r="BU14" s="21">
        <v>-606.77126999999996</v>
      </c>
      <c r="BV14" s="21">
        <v>-564.13288999999997</v>
      </c>
      <c r="BW14" s="21">
        <v>-592.23987999999997</v>
      </c>
      <c r="BX14" s="21">
        <v>-586.13400999999999</v>
      </c>
      <c r="BY14" s="21">
        <v>-575.00554999999997</v>
      </c>
      <c r="BZ14" s="21">
        <v>-788.74829</v>
      </c>
      <c r="CA14" s="21">
        <v>-732.38561000000004</v>
      </c>
      <c r="CB14" s="21">
        <v>-771.01598999999999</v>
      </c>
      <c r="CC14" s="21">
        <v>-761.33470999999997</v>
      </c>
      <c r="CD14" s="21">
        <v>-746.59676999999999</v>
      </c>
      <c r="CE14" s="21">
        <v>-896.75397999999996</v>
      </c>
      <c r="CF14" s="21">
        <v>-832.48405000000002</v>
      </c>
      <c r="CG14" s="21">
        <v>-876.76297</v>
      </c>
      <c r="CH14" s="21">
        <v>-865.45387000000005</v>
      </c>
      <c r="CI14" s="21">
        <v>-848.65222000000006</v>
      </c>
      <c r="CJ14" s="21">
        <v>-931.16647999999998</v>
      </c>
      <c r="CK14" s="21">
        <v>-863.78481999999997</v>
      </c>
      <c r="CL14" s="21">
        <v>-910.78300999999999</v>
      </c>
      <c r="CM14" s="21">
        <v>-898.16741000000002</v>
      </c>
      <c r="CN14" s="21">
        <v>-880.61140999999998</v>
      </c>
      <c r="CO14" s="21">
        <v>-972.47234000000003</v>
      </c>
      <c r="CP14" s="21">
        <v>-901.53497000000004</v>
      </c>
      <c r="CQ14" s="21">
        <v>-951.37843999999996</v>
      </c>
      <c r="CR14" s="21">
        <v>-937.56943000000001</v>
      </c>
      <c r="CS14" s="21">
        <v>-919.11977999999999</v>
      </c>
      <c r="CT14" s="21">
        <v>-1134.9910600000001</v>
      </c>
      <c r="CU14" s="21">
        <v>-1052.56889</v>
      </c>
      <c r="CV14" s="21">
        <v>-1110.52207</v>
      </c>
      <c r="CW14" s="21">
        <v>-1094.60338</v>
      </c>
      <c r="CX14" s="21">
        <v>-1073.0942299999999</v>
      </c>
      <c r="CY14" s="21">
        <v>-1086.42103</v>
      </c>
      <c r="CZ14" s="21">
        <v>-1006.79275</v>
      </c>
      <c r="DA14" s="21">
        <v>-1063.17284</v>
      </c>
      <c r="DB14" s="21">
        <v>-1047.16149</v>
      </c>
      <c r="DC14" s="21">
        <v>-1026.4609599999999</v>
      </c>
      <c r="DD14" s="21">
        <v>-1056.32485</v>
      </c>
      <c r="DE14" s="21">
        <v>-978.82091000000003</v>
      </c>
      <c r="DF14" s="21">
        <v>-1033.7870399999999</v>
      </c>
      <c r="DG14" s="21">
        <v>-1018.0949000000001</v>
      </c>
      <c r="DH14" s="21">
        <v>-997.94897000000003</v>
      </c>
      <c r="DI14" s="21">
        <v>-1090.1014500000001</v>
      </c>
      <c r="DJ14" s="21">
        <v>-1010.18344</v>
      </c>
      <c r="DK14" s="21">
        <v>-1067.0616399999999</v>
      </c>
      <c r="DL14" s="21">
        <v>-1050.7347600000001</v>
      </c>
      <c r="DM14" s="21">
        <v>-1029.94127</v>
      </c>
      <c r="DN14" s="21">
        <v>-1433.4747299999999</v>
      </c>
      <c r="DO14" s="21">
        <v>-1328.5008499999999</v>
      </c>
      <c r="DP14" s="21">
        <v>-1403.2313899999999</v>
      </c>
      <c r="DQ14" s="21">
        <v>-1381.8361</v>
      </c>
      <c r="DR14" s="21">
        <v>-1354.47416</v>
      </c>
      <c r="DS14" s="21">
        <v>-841.32978000000003</v>
      </c>
      <c r="DT14" s="21">
        <v>-780.13733000000002</v>
      </c>
      <c r="DU14" s="21">
        <v>-823.22479999999996</v>
      </c>
      <c r="DV14" s="21">
        <v>-811.31800999999996</v>
      </c>
      <c r="DW14" s="21">
        <v>-795.35725000000002</v>
      </c>
      <c r="DX14" s="21">
        <v>-713.94686000000002</v>
      </c>
      <c r="DY14" s="21">
        <v>-665.17326000000003</v>
      </c>
      <c r="DZ14" s="21">
        <v>-695.94354999999996</v>
      </c>
      <c r="EA14" s="21">
        <v>-690.51667999999995</v>
      </c>
      <c r="EB14" s="21">
        <v>-678.24941999999999</v>
      </c>
      <c r="EC14" s="21">
        <v>-684.61553000000004</v>
      </c>
      <c r="ED14" s="21">
        <v>-635.94776999999999</v>
      </c>
      <c r="EE14" s="21">
        <v>-668.92463999999995</v>
      </c>
      <c r="EF14" s="21">
        <v>-660.97424000000001</v>
      </c>
      <c r="EG14" s="21">
        <v>-648.26886999999999</v>
      </c>
      <c r="EH14" s="21">
        <v>-927.10220000000004</v>
      </c>
      <c r="EI14" s="21">
        <v>-859.01585</v>
      </c>
      <c r="EJ14" s="21">
        <v>-907.59231999999997</v>
      </c>
      <c r="EK14" s="21">
        <v>-893.53846999999996</v>
      </c>
      <c r="EL14" s="21">
        <v>-875.82590000000005</v>
      </c>
    </row>
    <row r="15" spans="2:142" x14ac:dyDescent="0.25">
      <c r="B15" s="39" t="s">
        <v>175</v>
      </c>
      <c r="C15" s="21">
        <v>16159.121429999999</v>
      </c>
      <c r="D15" s="21">
        <v>14945.874379999999</v>
      </c>
      <c r="E15" s="21">
        <v>15851.050810000001</v>
      </c>
      <c r="F15" s="21">
        <v>15547.36015</v>
      </c>
      <c r="G15" s="21">
        <v>15245.032139999999</v>
      </c>
      <c r="H15" s="21">
        <v>44933.592349999999</v>
      </c>
      <c r="I15" s="21">
        <v>41559.963009999999</v>
      </c>
      <c r="J15" s="21">
        <v>44076.96153</v>
      </c>
      <c r="K15" s="21">
        <v>43232.52463</v>
      </c>
      <c r="L15" s="21">
        <v>42391.819900000002</v>
      </c>
      <c r="M15" s="21">
        <v>35318.187570000002</v>
      </c>
      <c r="N15" s="21">
        <v>32666.47913</v>
      </c>
      <c r="O15" s="21">
        <v>34644.875760000003</v>
      </c>
      <c r="P15" s="21">
        <v>33981.138489999998</v>
      </c>
      <c r="Q15" s="21">
        <v>33320.347240000003</v>
      </c>
      <c r="R15" s="21">
        <v>307.37513999999999</v>
      </c>
      <c r="S15" s="21">
        <v>284.76161999999999</v>
      </c>
      <c r="T15" s="21">
        <v>302.45330999999999</v>
      </c>
      <c r="U15" s="21">
        <v>296.47791000000001</v>
      </c>
      <c r="V15" s="21">
        <v>290.39751000000001</v>
      </c>
      <c r="W15" s="21">
        <v>323.10001</v>
      </c>
      <c r="X15" s="21">
        <v>299.21974</v>
      </c>
      <c r="Y15" s="21">
        <v>317.79840000000002</v>
      </c>
      <c r="Z15" s="21">
        <v>311.53080999999997</v>
      </c>
      <c r="AA15" s="21">
        <v>305.14168999999998</v>
      </c>
      <c r="AB15" s="21">
        <v>32536.88523</v>
      </c>
      <c r="AC15" s="21">
        <v>30093.997019999999</v>
      </c>
      <c r="AD15" s="21">
        <v>31916.578549999998</v>
      </c>
      <c r="AE15" s="21">
        <v>31305.119210000001</v>
      </c>
      <c r="AF15" s="21">
        <v>30696.360939999999</v>
      </c>
      <c r="AG15" s="21">
        <v>107.28668</v>
      </c>
      <c r="AH15" s="21">
        <v>99.863529999999997</v>
      </c>
      <c r="AI15" s="21">
        <v>106.06699</v>
      </c>
      <c r="AJ15" s="21">
        <v>103.93673</v>
      </c>
      <c r="AK15" s="21">
        <v>101.8929</v>
      </c>
      <c r="AL15" s="21">
        <v>274.90445999999997</v>
      </c>
      <c r="AM15" s="21">
        <v>254.71384</v>
      </c>
      <c r="AN15" s="21">
        <v>270.41523999999998</v>
      </c>
      <c r="AO15" s="21">
        <v>265.09735999999998</v>
      </c>
      <c r="AP15" s="21">
        <v>259.88368000000003</v>
      </c>
      <c r="AQ15" s="21">
        <v>338.21325999999999</v>
      </c>
      <c r="AR15" s="21">
        <v>313.25515000000001</v>
      </c>
      <c r="AS15" s="21">
        <v>332.55187000000001</v>
      </c>
      <c r="AT15" s="21">
        <v>326.03820000000002</v>
      </c>
      <c r="AU15" s="21">
        <v>319.60295000000002</v>
      </c>
      <c r="AV15" s="21">
        <v>443.47958</v>
      </c>
      <c r="AW15" s="21">
        <v>410.40676000000002</v>
      </c>
      <c r="AX15" s="21">
        <v>435.68871999999999</v>
      </c>
      <c r="AY15" s="21">
        <v>427.16005999999999</v>
      </c>
      <c r="AZ15" s="21">
        <v>418.75963000000002</v>
      </c>
      <c r="BA15" s="21">
        <v>372.78280999999998</v>
      </c>
      <c r="BB15" s="21">
        <v>345.06842</v>
      </c>
      <c r="BC15" s="21">
        <v>366.31518999999997</v>
      </c>
      <c r="BD15" s="21">
        <v>359.1583</v>
      </c>
      <c r="BE15" s="21">
        <v>352.06119000000001</v>
      </c>
      <c r="BF15" s="21">
        <v>-4139.5228699999998</v>
      </c>
      <c r="BG15" s="21">
        <v>-3825.21666</v>
      </c>
      <c r="BH15" s="21">
        <v>-4059.72946</v>
      </c>
      <c r="BI15" s="21">
        <v>-3981.05771</v>
      </c>
      <c r="BJ15" s="21">
        <v>-3902.7255599999999</v>
      </c>
      <c r="BK15" s="21">
        <v>68.572839999999999</v>
      </c>
      <c r="BL15" s="21">
        <v>64.248490000000004</v>
      </c>
      <c r="BM15" s="21">
        <v>68.322239999999994</v>
      </c>
      <c r="BN15" s="21">
        <v>66.892570000000006</v>
      </c>
      <c r="BO15" s="21">
        <v>65.520740000000004</v>
      </c>
      <c r="BP15" s="21">
        <v>612.57690000000002</v>
      </c>
      <c r="BQ15" s="21">
        <v>567.42016999999998</v>
      </c>
      <c r="BR15" s="21">
        <v>602.39480000000003</v>
      </c>
      <c r="BS15" s="21">
        <v>590.58623</v>
      </c>
      <c r="BT15" s="21">
        <v>578.91899999999998</v>
      </c>
      <c r="BU15" s="21">
        <v>147.00913</v>
      </c>
      <c r="BV15" s="21">
        <v>136.68547000000001</v>
      </c>
      <c r="BW15" s="21">
        <v>145.23025000000001</v>
      </c>
      <c r="BX15" s="21">
        <v>142.30967999999999</v>
      </c>
      <c r="BY15" s="21">
        <v>139.39111</v>
      </c>
      <c r="BZ15" s="21">
        <v>251.70982000000001</v>
      </c>
      <c r="CA15" s="21">
        <v>233.39582999999999</v>
      </c>
      <c r="CB15" s="21">
        <v>247.91721999999999</v>
      </c>
      <c r="CC15" s="21">
        <v>242.99888000000001</v>
      </c>
      <c r="CD15" s="21">
        <v>238.01527999999999</v>
      </c>
      <c r="CE15" s="21">
        <v>311.80473000000001</v>
      </c>
      <c r="CF15" s="21">
        <v>288.98205999999999</v>
      </c>
      <c r="CG15" s="21">
        <v>306.94792999999999</v>
      </c>
      <c r="CH15" s="21">
        <v>300.87209000000001</v>
      </c>
      <c r="CI15" s="21">
        <v>294.70157999999998</v>
      </c>
      <c r="CJ15" s="21">
        <v>362.93678999999997</v>
      </c>
      <c r="CK15" s="21">
        <v>336.14562999999998</v>
      </c>
      <c r="CL15" s="21">
        <v>357.02046999999999</v>
      </c>
      <c r="CM15" s="21">
        <v>349.976</v>
      </c>
      <c r="CN15" s="21">
        <v>342.79842000000002</v>
      </c>
      <c r="CO15" s="21">
        <v>340.00560999999999</v>
      </c>
      <c r="CP15" s="21">
        <v>314.88479000000001</v>
      </c>
      <c r="CQ15" s="21">
        <v>334.43948</v>
      </c>
      <c r="CR15" s="21">
        <v>327.84037000000001</v>
      </c>
      <c r="CS15" s="21">
        <v>321.11678999999998</v>
      </c>
      <c r="CT15" s="21">
        <v>353.30984000000001</v>
      </c>
      <c r="CU15" s="21">
        <v>327.31918000000002</v>
      </c>
      <c r="CV15" s="21">
        <v>347.65512000000001</v>
      </c>
      <c r="CW15" s="21">
        <v>340.78647000000001</v>
      </c>
      <c r="CX15" s="21">
        <v>333.79736000000003</v>
      </c>
      <c r="CY15" s="21">
        <v>312.12889999999999</v>
      </c>
      <c r="CZ15" s="21">
        <v>289.12527999999998</v>
      </c>
      <c r="DA15" s="21">
        <v>307.08654000000001</v>
      </c>
      <c r="DB15" s="21">
        <v>301.02107000000001</v>
      </c>
      <c r="DC15" s="21">
        <v>294.84751</v>
      </c>
      <c r="DD15" s="21">
        <v>352.12535000000003</v>
      </c>
      <c r="DE15" s="21">
        <v>326.03766999999999</v>
      </c>
      <c r="DF15" s="21">
        <v>346.27762000000001</v>
      </c>
      <c r="DG15" s="21">
        <v>339.45206999999999</v>
      </c>
      <c r="DH15" s="21">
        <v>332.49034</v>
      </c>
      <c r="DI15" s="21">
        <v>340.25767999999999</v>
      </c>
      <c r="DJ15" s="21">
        <v>315.08647999999999</v>
      </c>
      <c r="DK15" s="21">
        <v>334.64798000000002</v>
      </c>
      <c r="DL15" s="21">
        <v>328.05034999999998</v>
      </c>
      <c r="DM15" s="21">
        <v>321.32243999999997</v>
      </c>
      <c r="DN15" s="21">
        <v>410.37477000000001</v>
      </c>
      <c r="DO15" s="21">
        <v>380.07882999999998</v>
      </c>
      <c r="DP15" s="21">
        <v>403.68164000000002</v>
      </c>
      <c r="DQ15" s="21">
        <v>395.71678000000003</v>
      </c>
      <c r="DR15" s="21">
        <v>387.60111999999998</v>
      </c>
      <c r="DS15" s="21">
        <v>324.83972999999997</v>
      </c>
      <c r="DT15" s="21">
        <v>300.77427999999998</v>
      </c>
      <c r="DU15" s="21">
        <v>319.44364999999999</v>
      </c>
      <c r="DV15" s="21">
        <v>313.14924999999999</v>
      </c>
      <c r="DW15" s="21">
        <v>306.72694000000001</v>
      </c>
      <c r="DX15" s="21">
        <v>102.13571</v>
      </c>
      <c r="DY15" s="21">
        <v>95.682360000000003</v>
      </c>
      <c r="DZ15" s="21">
        <v>101.69107</v>
      </c>
      <c r="EA15" s="21">
        <v>99.587090000000003</v>
      </c>
      <c r="EB15" s="21">
        <v>97.629170000000002</v>
      </c>
      <c r="EC15" s="21">
        <v>185.23466999999999</v>
      </c>
      <c r="ED15" s="21">
        <v>171.95803000000001</v>
      </c>
      <c r="EE15" s="21">
        <v>182.67747</v>
      </c>
      <c r="EF15" s="21">
        <v>179.03339</v>
      </c>
      <c r="EG15" s="21">
        <v>175.36165</v>
      </c>
      <c r="EH15" s="21">
        <v>264.13922000000002</v>
      </c>
      <c r="EI15" s="21">
        <v>244.62700000000001</v>
      </c>
      <c r="EJ15" s="21">
        <v>259.81702999999999</v>
      </c>
      <c r="EK15" s="21">
        <v>254.69191000000001</v>
      </c>
      <c r="EL15" s="21">
        <v>249.46849</v>
      </c>
    </row>
    <row r="16" spans="2:142" x14ac:dyDescent="0.25">
      <c r="B16" s="39" t="s">
        <v>176</v>
      </c>
      <c r="C16" s="21">
        <v>-6832.5754800000004</v>
      </c>
      <c r="D16" s="21">
        <v>-6319.5771599999998</v>
      </c>
      <c r="E16" s="21">
        <v>-6702.3137100000004</v>
      </c>
      <c r="F16" s="21">
        <v>-6573.9039199999997</v>
      </c>
      <c r="G16" s="21">
        <v>-6446.0703000000003</v>
      </c>
      <c r="H16" s="21">
        <v>10816.00707</v>
      </c>
      <c r="I16" s="21">
        <v>10003.93759</v>
      </c>
      <c r="J16" s="21">
        <v>10609.80666</v>
      </c>
      <c r="K16" s="21">
        <v>10406.54147</v>
      </c>
      <c r="L16" s="21">
        <v>10204.174639999999</v>
      </c>
      <c r="M16" s="21">
        <v>6910.7709999999997</v>
      </c>
      <c r="N16" s="21">
        <v>6391.90661</v>
      </c>
      <c r="O16" s="21">
        <v>6779.0229099999997</v>
      </c>
      <c r="P16" s="21">
        <v>6649.1482900000001</v>
      </c>
      <c r="Q16" s="21">
        <v>6519.8501200000001</v>
      </c>
      <c r="R16" s="21">
        <v>80.220420000000004</v>
      </c>
      <c r="S16" s="21">
        <v>72.913039999999995</v>
      </c>
      <c r="T16" s="21">
        <v>71.167810000000003</v>
      </c>
      <c r="U16" s="21">
        <v>75.144069999999999</v>
      </c>
      <c r="V16" s="21">
        <v>74.420860000000005</v>
      </c>
      <c r="W16" s="21">
        <v>22.031500000000001</v>
      </c>
      <c r="X16" s="21">
        <v>19.410309999999999</v>
      </c>
      <c r="Y16" s="21">
        <v>14.768230000000001</v>
      </c>
      <c r="Z16" s="21">
        <v>19.50319</v>
      </c>
      <c r="AA16" s="21">
        <v>19.854040000000001</v>
      </c>
      <c r="AB16" s="21">
        <v>6209.5866500000002</v>
      </c>
      <c r="AC16" s="21">
        <v>5743.3672900000001</v>
      </c>
      <c r="AD16" s="21">
        <v>6091.2026100000003</v>
      </c>
      <c r="AE16" s="21">
        <v>5974.5070599999999</v>
      </c>
      <c r="AF16" s="21">
        <v>5858.3270000000002</v>
      </c>
      <c r="AG16" s="21">
        <v>-109.6854</v>
      </c>
      <c r="AH16" s="21">
        <v>-102.57821</v>
      </c>
      <c r="AI16" s="21">
        <v>-114.56053</v>
      </c>
      <c r="AJ16" s="21">
        <v>-107.44619</v>
      </c>
      <c r="AK16" s="21">
        <v>-104.60176</v>
      </c>
      <c r="AL16" s="21">
        <v>98.515860000000004</v>
      </c>
      <c r="AM16" s="21">
        <v>89.844880000000003</v>
      </c>
      <c r="AN16" s="21">
        <v>89.965090000000004</v>
      </c>
      <c r="AO16" s="21">
        <v>92.854460000000003</v>
      </c>
      <c r="AP16" s="21">
        <v>91.725269999999995</v>
      </c>
      <c r="AQ16" s="21">
        <v>-84.478880000000004</v>
      </c>
      <c r="AR16" s="21">
        <v>-79.357050000000001</v>
      </c>
      <c r="AS16" s="21">
        <v>-90.039420000000007</v>
      </c>
      <c r="AT16" s="21">
        <v>-83.294960000000003</v>
      </c>
      <c r="AU16" s="21">
        <v>-80.902780000000007</v>
      </c>
      <c r="AV16" s="21">
        <v>238.92857000000001</v>
      </c>
      <c r="AW16" s="21">
        <v>219.71241000000001</v>
      </c>
      <c r="AX16" s="21">
        <v>228.15710999999999</v>
      </c>
      <c r="AY16" s="21">
        <v>228.07151999999999</v>
      </c>
      <c r="AZ16" s="21">
        <v>224.23705000000001</v>
      </c>
      <c r="BA16" s="21">
        <v>514.16728000000001</v>
      </c>
      <c r="BB16" s="21">
        <v>473.99542000000002</v>
      </c>
      <c r="BC16" s="21">
        <v>498.06358</v>
      </c>
      <c r="BD16" s="21">
        <v>492.75119999999998</v>
      </c>
      <c r="BE16" s="21">
        <v>483.65366</v>
      </c>
      <c r="BF16" s="21">
        <v>1117.1270999999999</v>
      </c>
      <c r="BG16" s="21">
        <v>1032.30573</v>
      </c>
      <c r="BH16" s="21">
        <v>1095.5933600000001</v>
      </c>
      <c r="BI16" s="21">
        <v>1074.3623299999999</v>
      </c>
      <c r="BJ16" s="21">
        <v>1053.2229500000001</v>
      </c>
      <c r="BK16" s="21">
        <v>-83.381110000000007</v>
      </c>
      <c r="BL16" s="21">
        <v>-78.484970000000004</v>
      </c>
      <c r="BM16" s="21">
        <v>-90.934830000000005</v>
      </c>
      <c r="BN16" s="21">
        <v>-82.607600000000005</v>
      </c>
      <c r="BO16" s="21">
        <v>-79.95635</v>
      </c>
      <c r="BP16" s="21">
        <v>206.89832999999999</v>
      </c>
      <c r="BQ16" s="21">
        <v>188.82159999999999</v>
      </c>
      <c r="BR16" s="21">
        <v>189.17243999999999</v>
      </c>
      <c r="BS16" s="21">
        <v>195.19024999999999</v>
      </c>
      <c r="BT16" s="21">
        <v>192.76813000000001</v>
      </c>
      <c r="BU16" s="21">
        <v>-107.65733</v>
      </c>
      <c r="BV16" s="21">
        <v>-100.97257999999999</v>
      </c>
      <c r="BW16" s="21">
        <v>-114.15628</v>
      </c>
      <c r="BX16" s="21">
        <v>-105.96898</v>
      </c>
      <c r="BY16" s="21">
        <v>-102.89697</v>
      </c>
      <c r="BZ16" s="21">
        <v>35.657820000000001</v>
      </c>
      <c r="CA16" s="21">
        <v>31.704460000000001</v>
      </c>
      <c r="CB16" s="21">
        <v>26.835439999999998</v>
      </c>
      <c r="CC16" s="21">
        <v>32.176859999999998</v>
      </c>
      <c r="CD16" s="21">
        <v>32.402140000000003</v>
      </c>
      <c r="CE16" s="21">
        <v>66.870149999999995</v>
      </c>
      <c r="CF16" s="21">
        <v>60.477559999999997</v>
      </c>
      <c r="CG16" s="21">
        <v>56.831020000000002</v>
      </c>
      <c r="CH16" s="21">
        <v>62.065100000000001</v>
      </c>
      <c r="CI16" s="21">
        <v>61.750439999999998</v>
      </c>
      <c r="CJ16" s="21">
        <v>76.317760000000007</v>
      </c>
      <c r="CK16" s="21">
        <v>69.183350000000004</v>
      </c>
      <c r="CL16" s="21">
        <v>66.852260000000001</v>
      </c>
      <c r="CM16" s="21">
        <v>71.207260000000005</v>
      </c>
      <c r="CN16" s="21">
        <v>70.621899999999997</v>
      </c>
      <c r="CO16" s="21">
        <v>8.3471100000000007</v>
      </c>
      <c r="CP16" s="21">
        <v>6.3969500000000004</v>
      </c>
      <c r="CQ16" s="21">
        <v>0.70804999999999996</v>
      </c>
      <c r="CR16" s="21">
        <v>5.9210599999999998</v>
      </c>
      <c r="CS16" s="21">
        <v>6.5887900000000004</v>
      </c>
      <c r="CT16" s="21">
        <v>-52.951090000000001</v>
      </c>
      <c r="CU16" s="21">
        <v>-50.181699999999999</v>
      </c>
      <c r="CV16" s="21">
        <v>-60.613480000000003</v>
      </c>
      <c r="CW16" s="21">
        <v>-53.140439999999998</v>
      </c>
      <c r="CX16" s="21">
        <v>-51.099229999999999</v>
      </c>
      <c r="CY16" s="21">
        <v>-33.155929999999998</v>
      </c>
      <c r="CZ16" s="21">
        <v>-31.939869999999999</v>
      </c>
      <c r="DA16" s="21">
        <v>-39.976529999999997</v>
      </c>
      <c r="DB16" s="21">
        <v>-33.990389999999998</v>
      </c>
      <c r="DC16" s="21">
        <v>-32.506740000000001</v>
      </c>
      <c r="DD16" s="21">
        <v>64.649640000000005</v>
      </c>
      <c r="DE16" s="21">
        <v>58.492019999999997</v>
      </c>
      <c r="DF16" s="21">
        <v>56.365470000000002</v>
      </c>
      <c r="DG16" s="21">
        <v>60.200490000000002</v>
      </c>
      <c r="DH16" s="21">
        <v>59.711399999999998</v>
      </c>
      <c r="DI16" s="21">
        <v>129.39304999999999</v>
      </c>
      <c r="DJ16" s="21">
        <v>118.40212</v>
      </c>
      <c r="DK16" s="21">
        <v>119.94255</v>
      </c>
      <c r="DL16" s="21">
        <v>122.55137999999999</v>
      </c>
      <c r="DM16" s="21">
        <v>120.8062</v>
      </c>
      <c r="DN16" s="21">
        <v>202.15646000000001</v>
      </c>
      <c r="DO16" s="21">
        <v>185.46387999999999</v>
      </c>
      <c r="DP16" s="21">
        <v>189.27609000000001</v>
      </c>
      <c r="DQ16" s="21">
        <v>192.15960000000001</v>
      </c>
      <c r="DR16" s="21">
        <v>189.21302</v>
      </c>
      <c r="DS16" s="21">
        <v>51.940570000000001</v>
      </c>
      <c r="DT16" s="21">
        <v>47.018920000000001</v>
      </c>
      <c r="DU16" s="21">
        <v>44.61983</v>
      </c>
      <c r="DV16" s="21">
        <v>48.307000000000002</v>
      </c>
      <c r="DW16" s="21">
        <v>48.003990000000002</v>
      </c>
      <c r="DX16" s="21">
        <v>-130.00227000000001</v>
      </c>
      <c r="DY16" s="21">
        <v>-122.30182000000001</v>
      </c>
      <c r="DZ16" s="21">
        <v>-140.06881000000001</v>
      </c>
      <c r="EA16" s="21">
        <v>-128.52715000000001</v>
      </c>
      <c r="EB16" s="21">
        <v>-124.67968999999999</v>
      </c>
      <c r="EC16" s="21">
        <v>-38.534010000000002</v>
      </c>
      <c r="ED16" s="21">
        <v>-36.938659999999999</v>
      </c>
      <c r="EE16" s="21">
        <v>-45.739820000000002</v>
      </c>
      <c r="EF16" s="21">
        <v>-39.264650000000003</v>
      </c>
      <c r="EG16" s="21">
        <v>-37.601550000000003</v>
      </c>
      <c r="EH16" s="21">
        <v>0.74699000000000004</v>
      </c>
      <c r="EI16" s="21">
        <v>-0.24920999999999999</v>
      </c>
      <c r="EJ16" s="21">
        <v>-4.9616199999999999</v>
      </c>
      <c r="EK16" s="21">
        <v>-0.84438000000000002</v>
      </c>
      <c r="EL16" s="21">
        <v>-0.20473</v>
      </c>
    </row>
    <row r="17" spans="2:142" x14ac:dyDescent="0.25">
      <c r="B17" s="39" t="s">
        <v>177</v>
      </c>
      <c r="C17" s="21">
        <v>-30924.481090000001</v>
      </c>
      <c r="D17" s="21">
        <v>-28602.63236</v>
      </c>
      <c r="E17" s="21">
        <v>-30334.911660000002</v>
      </c>
      <c r="F17" s="21">
        <v>-29753.72436</v>
      </c>
      <c r="G17" s="21">
        <v>-29175.144830000001</v>
      </c>
      <c r="H17" s="21">
        <v>-61158.335630000001</v>
      </c>
      <c r="I17" s="21">
        <v>-56566.547070000001</v>
      </c>
      <c r="J17" s="21">
        <v>-59992.390240000001</v>
      </c>
      <c r="K17" s="21">
        <v>-58843.041770000003</v>
      </c>
      <c r="L17" s="21">
        <v>-57698.773110000002</v>
      </c>
      <c r="M17" s="21">
        <v>-56381.862860000001</v>
      </c>
      <c r="N17" s="21">
        <v>-52148.682390000002</v>
      </c>
      <c r="O17" s="21">
        <v>-55306.989629999996</v>
      </c>
      <c r="P17" s="21">
        <v>-54247.401180000001</v>
      </c>
      <c r="Q17" s="21">
        <v>-53192.515749999999</v>
      </c>
      <c r="R17" s="21">
        <v>-438.82900999999998</v>
      </c>
      <c r="S17" s="21">
        <v>-423.59028999999998</v>
      </c>
      <c r="T17" s="21">
        <v>-413.62218999999999</v>
      </c>
      <c r="U17" s="21">
        <v>-433.99723999999998</v>
      </c>
      <c r="V17" s="21">
        <v>-410.45359000000002</v>
      </c>
      <c r="W17" s="21">
        <v>-637.69916000000001</v>
      </c>
      <c r="X17" s="21">
        <v>-607.12549000000001</v>
      </c>
      <c r="Y17" s="21">
        <v>-610.29571999999996</v>
      </c>
      <c r="Z17" s="21">
        <v>-625.01899000000003</v>
      </c>
      <c r="AA17" s="21">
        <v>-598.78835000000004</v>
      </c>
      <c r="AB17" s="21">
        <v>-51738.59186</v>
      </c>
      <c r="AC17" s="21">
        <v>-47854.028380000003</v>
      </c>
      <c r="AD17" s="21">
        <v>-50752.209970000004</v>
      </c>
      <c r="AE17" s="21">
        <v>-49779.896710000001</v>
      </c>
      <c r="AF17" s="21">
        <v>-48811.878550000001</v>
      </c>
      <c r="AG17" s="21">
        <v>-300.11115000000001</v>
      </c>
      <c r="AH17" s="21">
        <v>-293.46328</v>
      </c>
      <c r="AI17" s="21">
        <v>-278.79593999999997</v>
      </c>
      <c r="AJ17" s="21">
        <v>-299.50702999999999</v>
      </c>
      <c r="AK17" s="21">
        <v>-279.92381999999998</v>
      </c>
      <c r="AL17" s="21">
        <v>-352.27532000000002</v>
      </c>
      <c r="AM17" s="21">
        <v>-340.66439000000003</v>
      </c>
      <c r="AN17" s="21">
        <v>-330.72854000000001</v>
      </c>
      <c r="AO17" s="21">
        <v>-349.01672000000002</v>
      </c>
      <c r="AP17" s="21">
        <v>-329.12464</v>
      </c>
      <c r="AQ17" s="21">
        <v>-768.70109000000002</v>
      </c>
      <c r="AR17" s="21">
        <v>-726.51192000000003</v>
      </c>
      <c r="AS17" s="21">
        <v>-737.89741000000004</v>
      </c>
      <c r="AT17" s="21">
        <v>-750.24204999999995</v>
      </c>
      <c r="AU17" s="21">
        <v>-721.26378</v>
      </c>
      <c r="AV17" s="21">
        <v>-628.94680000000005</v>
      </c>
      <c r="AW17" s="21">
        <v>-595.59438999999998</v>
      </c>
      <c r="AX17" s="21">
        <v>-603.19452000000001</v>
      </c>
      <c r="AY17" s="21">
        <v>-614.55200000000002</v>
      </c>
      <c r="AZ17" s="21">
        <v>-590.34438999999998</v>
      </c>
      <c r="BA17" s="21">
        <v>-559.04668000000004</v>
      </c>
      <c r="BB17" s="21">
        <v>-530.67291999999998</v>
      </c>
      <c r="BC17" s="21">
        <v>-534.54241999999999</v>
      </c>
      <c r="BD17" s="21">
        <v>-547.17019000000005</v>
      </c>
      <c r="BE17" s="21">
        <v>-524.12324999999998</v>
      </c>
      <c r="BF17" s="21">
        <v>9903.8230800000001</v>
      </c>
      <c r="BG17" s="21">
        <v>9151.8443399999996</v>
      </c>
      <c r="BH17" s="21">
        <v>9712.9170400000003</v>
      </c>
      <c r="BI17" s="21">
        <v>9524.6946200000002</v>
      </c>
      <c r="BJ17" s="21">
        <v>9337.2846699999991</v>
      </c>
      <c r="BK17" s="21">
        <v>-279.06270999999998</v>
      </c>
      <c r="BL17" s="21">
        <v>-279.89353999999997</v>
      </c>
      <c r="BM17" s="21">
        <v>-252.93301</v>
      </c>
      <c r="BN17" s="21">
        <v>-282.97910999999999</v>
      </c>
      <c r="BO17" s="21">
        <v>-258.83044999999998</v>
      </c>
      <c r="BP17" s="21">
        <v>-825.23411999999996</v>
      </c>
      <c r="BQ17" s="21">
        <v>-794.67628999999999</v>
      </c>
      <c r="BR17" s="21">
        <v>-778.74764000000005</v>
      </c>
      <c r="BS17" s="21">
        <v>-815.27629999999999</v>
      </c>
      <c r="BT17" s="21">
        <v>-771.92795999999998</v>
      </c>
      <c r="BU17" s="21">
        <v>-359.49945000000002</v>
      </c>
      <c r="BV17" s="21">
        <v>-351.51303999999999</v>
      </c>
      <c r="BW17" s="21">
        <v>-333.36110000000002</v>
      </c>
      <c r="BX17" s="21">
        <v>-358.65224999999998</v>
      </c>
      <c r="BY17" s="21">
        <v>-334.48671999999999</v>
      </c>
      <c r="BZ17" s="21">
        <v>-380.07760999999999</v>
      </c>
      <c r="CA17" s="21">
        <v>-371.39683000000002</v>
      </c>
      <c r="CB17" s="21">
        <v>-354.57830000000001</v>
      </c>
      <c r="CC17" s="21">
        <v>-378.80862999999999</v>
      </c>
      <c r="CD17" s="21">
        <v>-355.16901000000001</v>
      </c>
      <c r="CE17" s="21">
        <v>-455.99892999999997</v>
      </c>
      <c r="CF17" s="21">
        <v>-443.35395999999997</v>
      </c>
      <c r="CG17" s="21">
        <v>-427.67135999999999</v>
      </c>
      <c r="CH17" s="21">
        <v>-452.97886</v>
      </c>
      <c r="CI17" s="21">
        <v>-426.52030000000002</v>
      </c>
      <c r="CJ17" s="21">
        <v>-562.77958000000001</v>
      </c>
      <c r="CK17" s="21">
        <v>-538.77565000000004</v>
      </c>
      <c r="CL17" s="21">
        <v>-534.14755000000002</v>
      </c>
      <c r="CM17" s="21">
        <v>-553.71628999999996</v>
      </c>
      <c r="CN17" s="21">
        <v>-526.70842000000005</v>
      </c>
      <c r="CO17" s="21">
        <v>-627.93155000000002</v>
      </c>
      <c r="CP17" s="21">
        <v>-597.07871</v>
      </c>
      <c r="CQ17" s="21">
        <v>-599.16062999999997</v>
      </c>
      <c r="CR17" s="21">
        <v>-615.21903999999995</v>
      </c>
      <c r="CS17" s="21">
        <v>-587.78407000000004</v>
      </c>
      <c r="CT17" s="21">
        <v>-731.13014999999996</v>
      </c>
      <c r="CU17" s="21">
        <v>-697.49760000000003</v>
      </c>
      <c r="CV17" s="21">
        <v>-697.85173999999995</v>
      </c>
      <c r="CW17" s="21">
        <v>-717.56008999999995</v>
      </c>
      <c r="CX17" s="21">
        <v>-685.82389999999998</v>
      </c>
      <c r="CY17" s="21">
        <v>-680.02305000000001</v>
      </c>
      <c r="CZ17" s="21">
        <v>-645.14846999999997</v>
      </c>
      <c r="DA17" s="21">
        <v>-650.33060999999998</v>
      </c>
      <c r="DB17" s="21">
        <v>-665.28002000000004</v>
      </c>
      <c r="DC17" s="21">
        <v>-636.82538999999997</v>
      </c>
      <c r="DD17" s="21">
        <v>-607.28007000000002</v>
      </c>
      <c r="DE17" s="21">
        <v>-577.05087000000003</v>
      </c>
      <c r="DF17" s="21">
        <v>-579.85717</v>
      </c>
      <c r="DG17" s="21">
        <v>-594.71552999999994</v>
      </c>
      <c r="DH17" s="21">
        <v>-568.47119999999995</v>
      </c>
      <c r="DI17" s="21">
        <v>-579.38762999999994</v>
      </c>
      <c r="DJ17" s="21">
        <v>-551.79949999999997</v>
      </c>
      <c r="DK17" s="21">
        <v>-552.75788</v>
      </c>
      <c r="DL17" s="21">
        <v>-568.14131999999995</v>
      </c>
      <c r="DM17" s="21">
        <v>-542.77198999999996</v>
      </c>
      <c r="DN17" s="21">
        <v>-732.02464999999995</v>
      </c>
      <c r="DO17" s="21">
        <v>-699.31404999999995</v>
      </c>
      <c r="DP17" s="21">
        <v>-697.92043999999999</v>
      </c>
      <c r="DQ17" s="21">
        <v>-719.05192</v>
      </c>
      <c r="DR17" s="21">
        <v>-686.55148999999994</v>
      </c>
      <c r="DS17" s="21">
        <v>-541.98706000000004</v>
      </c>
      <c r="DT17" s="21">
        <v>-516.39247</v>
      </c>
      <c r="DU17" s="21">
        <v>-517.53525999999999</v>
      </c>
      <c r="DV17" s="21">
        <v>-531.55989999999997</v>
      </c>
      <c r="DW17" s="21">
        <v>-508.37187999999998</v>
      </c>
      <c r="DX17" s="21">
        <v>-418.18527999999998</v>
      </c>
      <c r="DY17" s="21">
        <v>-415.70195000000001</v>
      </c>
      <c r="DZ17" s="21">
        <v>-382.18119000000002</v>
      </c>
      <c r="EA17" s="21">
        <v>-421.87481000000002</v>
      </c>
      <c r="EB17" s="21">
        <v>-388.86009999999999</v>
      </c>
      <c r="EC17" s="21">
        <v>-346.33145000000002</v>
      </c>
      <c r="ED17" s="21">
        <v>-338.48050999999998</v>
      </c>
      <c r="EE17" s="21">
        <v>-321.92415999999997</v>
      </c>
      <c r="EF17" s="21">
        <v>-345.34807999999998</v>
      </c>
      <c r="EG17" s="21">
        <v>-322.86977999999999</v>
      </c>
      <c r="EH17" s="21">
        <v>-565.93514000000005</v>
      </c>
      <c r="EI17" s="21">
        <v>-536.23436000000004</v>
      </c>
      <c r="EJ17" s="21">
        <v>-542.47055999999998</v>
      </c>
      <c r="EK17" s="21">
        <v>-553.15976999999998</v>
      </c>
      <c r="EL17" s="21">
        <v>-530.70132000000001</v>
      </c>
    </row>
    <row r="18" spans="2:142" x14ac:dyDescent="0.25">
      <c r="B18" s="39" t="s">
        <v>178</v>
      </c>
      <c r="C18" s="21">
        <v>15927.01233</v>
      </c>
      <c r="D18" s="21">
        <v>14731.19233</v>
      </c>
      <c r="E18" s="21">
        <v>15623.366830000001</v>
      </c>
      <c r="F18" s="21">
        <v>15324.03837</v>
      </c>
      <c r="G18" s="21">
        <v>15026.05299</v>
      </c>
      <c r="H18" s="21">
        <v>19448.587769999998</v>
      </c>
      <c r="I18" s="21">
        <v>17988.38121</v>
      </c>
      <c r="J18" s="21">
        <v>19077.812610000001</v>
      </c>
      <c r="K18" s="21">
        <v>18712.315340000001</v>
      </c>
      <c r="L18" s="21">
        <v>18348.43347</v>
      </c>
      <c r="M18" s="21">
        <v>13302.865830000001</v>
      </c>
      <c r="N18" s="21">
        <v>12304.079540000001</v>
      </c>
      <c r="O18" s="21">
        <v>13049.25778</v>
      </c>
      <c r="P18" s="21">
        <v>12799.25605</v>
      </c>
      <c r="Q18" s="21">
        <v>12550.36397</v>
      </c>
      <c r="R18" s="21">
        <v>89.386210000000005</v>
      </c>
      <c r="S18" s="21">
        <v>66.556449999999998</v>
      </c>
      <c r="T18" s="21">
        <v>107.28388</v>
      </c>
      <c r="U18" s="21">
        <v>76.353110000000001</v>
      </c>
      <c r="V18" s="21">
        <v>89.515450000000001</v>
      </c>
      <c r="W18" s="21">
        <v>4.0251799999999998</v>
      </c>
      <c r="X18" s="21">
        <v>-12.33376</v>
      </c>
      <c r="Y18" s="21">
        <v>21.751090000000001</v>
      </c>
      <c r="Z18" s="21">
        <v>-5.7102399999999998</v>
      </c>
      <c r="AA18" s="21">
        <v>7.92272</v>
      </c>
      <c r="AB18" s="21">
        <v>12460.755139999999</v>
      </c>
      <c r="AC18" s="21">
        <v>11525.19442</v>
      </c>
      <c r="AD18" s="21">
        <v>12223.194310000001</v>
      </c>
      <c r="AE18" s="21">
        <v>11989.021769999999</v>
      </c>
      <c r="AF18" s="21">
        <v>11755.88366</v>
      </c>
      <c r="AG18" s="21">
        <v>56.312399999999997</v>
      </c>
      <c r="AH18" s="21">
        <v>37.932200000000002</v>
      </c>
      <c r="AI18" s="21">
        <v>73.237520000000004</v>
      </c>
      <c r="AJ18" s="21">
        <v>45.417499999999997</v>
      </c>
      <c r="AK18" s="21">
        <v>58.251190000000001</v>
      </c>
      <c r="AL18" s="21">
        <v>97.876630000000006</v>
      </c>
      <c r="AM18" s="21">
        <v>77.229280000000003</v>
      </c>
      <c r="AN18" s="21">
        <v>113.11845</v>
      </c>
      <c r="AO18" s="21">
        <v>85.92971</v>
      </c>
      <c r="AP18" s="21">
        <v>97.310329999999993</v>
      </c>
      <c r="AQ18" s="21">
        <v>25.553750000000001</v>
      </c>
      <c r="AR18" s="21">
        <v>9.4295399999999994</v>
      </c>
      <c r="AS18" s="21">
        <v>43.602899999999998</v>
      </c>
      <c r="AT18" s="21">
        <v>15.761509999999999</v>
      </c>
      <c r="AU18" s="21">
        <v>29.695830000000001</v>
      </c>
      <c r="AV18" s="21">
        <v>-55.429250000000003</v>
      </c>
      <c r="AW18" s="21">
        <v>-63.902740000000001</v>
      </c>
      <c r="AX18" s="21">
        <v>-38.512900000000002</v>
      </c>
      <c r="AY18" s="21">
        <v>-61.133699999999997</v>
      </c>
      <c r="AZ18" s="21">
        <v>-47.754890000000003</v>
      </c>
      <c r="BA18" s="21">
        <v>-282.99187000000001</v>
      </c>
      <c r="BB18" s="21">
        <v>-273.84456999999998</v>
      </c>
      <c r="BC18" s="21">
        <v>-261.69443000000001</v>
      </c>
      <c r="BD18" s="21">
        <v>-279.84426999999999</v>
      </c>
      <c r="BE18" s="21">
        <v>-262.05345999999997</v>
      </c>
      <c r="BF18" s="21">
        <v>5343.5395399999998</v>
      </c>
      <c r="BG18" s="21">
        <v>4937.81459</v>
      </c>
      <c r="BH18" s="21">
        <v>5240.5375000000004</v>
      </c>
      <c r="BI18" s="21">
        <v>5138.9833900000003</v>
      </c>
      <c r="BJ18" s="21">
        <v>5037.8676400000004</v>
      </c>
      <c r="BK18" s="21">
        <v>-18.72344</v>
      </c>
      <c r="BL18" s="21">
        <v>-36.850589999999997</v>
      </c>
      <c r="BM18" s="21">
        <v>5.5391700000000004</v>
      </c>
      <c r="BN18" s="21">
        <v>-29.918050000000001</v>
      </c>
      <c r="BO18" s="21">
        <v>-10.91704</v>
      </c>
      <c r="BP18" s="21">
        <v>146.28626</v>
      </c>
      <c r="BQ18" s="21">
        <v>106.92759</v>
      </c>
      <c r="BR18" s="21">
        <v>178.84759</v>
      </c>
      <c r="BS18" s="21">
        <v>123.17448</v>
      </c>
      <c r="BT18" s="21">
        <v>148.07548</v>
      </c>
      <c r="BU18" s="21">
        <v>107.87643</v>
      </c>
      <c r="BV18" s="21">
        <v>82.687150000000003</v>
      </c>
      <c r="BW18" s="21">
        <v>128.14722</v>
      </c>
      <c r="BX18" s="21">
        <v>93.445449999999994</v>
      </c>
      <c r="BY18" s="21">
        <v>108.41463</v>
      </c>
      <c r="BZ18" s="21">
        <v>123.22942</v>
      </c>
      <c r="CA18" s="21">
        <v>95.926230000000004</v>
      </c>
      <c r="CB18" s="21">
        <v>142.10194999999999</v>
      </c>
      <c r="CC18" s="21">
        <v>107.77726</v>
      </c>
      <c r="CD18" s="21">
        <v>121.51898</v>
      </c>
      <c r="CE18" s="21">
        <v>113.62494</v>
      </c>
      <c r="CF18" s="21">
        <v>85.410399999999996</v>
      </c>
      <c r="CG18" s="21">
        <v>134.29595</v>
      </c>
      <c r="CH18" s="21">
        <v>97.580910000000003</v>
      </c>
      <c r="CI18" s="21">
        <v>112.84025</v>
      </c>
      <c r="CJ18" s="21">
        <v>49.938580000000002</v>
      </c>
      <c r="CK18" s="21">
        <v>29.570219999999999</v>
      </c>
      <c r="CL18" s="21">
        <v>69.842789999999994</v>
      </c>
      <c r="CM18" s="21">
        <v>38.056519999999999</v>
      </c>
      <c r="CN18" s="21">
        <v>53.026829999999997</v>
      </c>
      <c r="CO18" s="21">
        <v>30.803380000000001</v>
      </c>
      <c r="CP18" s="21">
        <v>13.558590000000001</v>
      </c>
      <c r="CQ18" s="21">
        <v>49.739690000000003</v>
      </c>
      <c r="CR18" s="21">
        <v>20.588419999999999</v>
      </c>
      <c r="CS18" s="21">
        <v>35.0901</v>
      </c>
      <c r="CT18" s="21">
        <v>56.006830000000001</v>
      </c>
      <c r="CU18" s="21">
        <v>32.155259999999998</v>
      </c>
      <c r="CV18" s="21">
        <v>77.511989999999997</v>
      </c>
      <c r="CW18" s="21">
        <v>42.168709999999997</v>
      </c>
      <c r="CX18" s="21">
        <v>58.450850000000003</v>
      </c>
      <c r="CY18" s="21">
        <v>21.069710000000001</v>
      </c>
      <c r="CZ18" s="21">
        <v>4.6031300000000002</v>
      </c>
      <c r="DA18" s="21">
        <v>40.119169999999997</v>
      </c>
      <c r="DB18" s="21">
        <v>11.254020000000001</v>
      </c>
      <c r="DC18" s="21">
        <v>25.946899999999999</v>
      </c>
      <c r="DD18" s="21">
        <v>16.027380000000001</v>
      </c>
      <c r="DE18" s="21">
        <v>0.73323000000000005</v>
      </c>
      <c r="DF18" s="21">
        <v>34.130650000000003</v>
      </c>
      <c r="DG18" s="21">
        <v>6.8845499999999999</v>
      </c>
      <c r="DH18" s="21">
        <v>20.89141</v>
      </c>
      <c r="DI18" s="21">
        <v>-27.997070000000001</v>
      </c>
      <c r="DJ18" s="21">
        <v>-40.408200000000001</v>
      </c>
      <c r="DK18" s="21">
        <v>-9.3012099999999993</v>
      </c>
      <c r="DL18" s="21">
        <v>-35.670720000000003</v>
      </c>
      <c r="DM18" s="21">
        <v>-21.132660000000001</v>
      </c>
      <c r="DN18" s="21">
        <v>-77.02816</v>
      </c>
      <c r="DO18" s="21">
        <v>-91.61712</v>
      </c>
      <c r="DP18" s="21">
        <v>-52.097079999999998</v>
      </c>
      <c r="DQ18" s="21">
        <v>-86.306020000000004</v>
      </c>
      <c r="DR18" s="21">
        <v>-66.676609999999997</v>
      </c>
      <c r="DS18" s="21">
        <v>17.832329999999999</v>
      </c>
      <c r="DT18" s="21">
        <v>2.5918399999999999</v>
      </c>
      <c r="DU18" s="21">
        <v>33.967109999999998</v>
      </c>
      <c r="DV18" s="21">
        <v>8.8166899999999995</v>
      </c>
      <c r="DW18" s="21">
        <v>21.012619999999998</v>
      </c>
      <c r="DX18" s="21">
        <v>-17.86262</v>
      </c>
      <c r="DY18" s="21">
        <v>-42.088590000000003</v>
      </c>
      <c r="DZ18" s="21">
        <v>14.854850000000001</v>
      </c>
      <c r="EA18" s="21">
        <v>-33.002969999999998</v>
      </c>
      <c r="EB18" s="21">
        <v>-7.5975299999999999</v>
      </c>
      <c r="EC18" s="21">
        <v>127.34125</v>
      </c>
      <c r="ED18" s="21">
        <v>101.40903</v>
      </c>
      <c r="EE18" s="21">
        <v>145.60775000000001</v>
      </c>
      <c r="EF18" s="21">
        <v>112.67348</v>
      </c>
      <c r="EG18" s="21">
        <v>125.83493</v>
      </c>
      <c r="EH18" s="21">
        <v>-6.4289500000000004</v>
      </c>
      <c r="EI18" s="21">
        <v>-17.72871</v>
      </c>
      <c r="EJ18" s="21">
        <v>8.5035000000000007</v>
      </c>
      <c r="EK18" s="21">
        <v>-13.28157</v>
      </c>
      <c r="EL18" s="21">
        <v>-1.80508</v>
      </c>
    </row>
    <row r="19" spans="2:142" x14ac:dyDescent="0.25">
      <c r="B19" s="39" t="s">
        <v>179</v>
      </c>
      <c r="C19" s="21">
        <v>42503.120179999998</v>
      </c>
      <c r="D19" s="21">
        <v>39311.93275</v>
      </c>
      <c r="E19" s="21">
        <v>41692.806170000003</v>
      </c>
      <c r="F19" s="21">
        <v>40894.012699999999</v>
      </c>
      <c r="G19" s="21">
        <v>40098.803390000001</v>
      </c>
      <c r="H19" s="21">
        <v>79468.387640000001</v>
      </c>
      <c r="I19" s="21">
        <v>73501.874160000007</v>
      </c>
      <c r="J19" s="21">
        <v>77953.372560000003</v>
      </c>
      <c r="K19" s="21">
        <v>76459.923320000002</v>
      </c>
      <c r="L19" s="21">
        <v>74973.074720000004</v>
      </c>
      <c r="M19" s="21">
        <v>68742.006880000001</v>
      </c>
      <c r="N19" s="21">
        <v>63580.820180000002</v>
      </c>
      <c r="O19" s="21">
        <v>67431.497810000001</v>
      </c>
      <c r="P19" s="21">
        <v>66139.62427</v>
      </c>
      <c r="Q19" s="21">
        <v>64853.484759999999</v>
      </c>
      <c r="R19" s="21">
        <v>499.06970999999999</v>
      </c>
      <c r="S19" s="21">
        <v>462.79698999999999</v>
      </c>
      <c r="T19" s="21">
        <v>491.5967</v>
      </c>
      <c r="U19" s="21">
        <v>481.83798999999999</v>
      </c>
      <c r="V19" s="21">
        <v>471.95607000000001</v>
      </c>
      <c r="W19" s="21">
        <v>531.59610999999995</v>
      </c>
      <c r="X19" s="21">
        <v>492.69502999999997</v>
      </c>
      <c r="Y19" s="21">
        <v>523.32795999999996</v>
      </c>
      <c r="Z19" s="21">
        <v>512.96604000000002</v>
      </c>
      <c r="AA19" s="21">
        <v>502.44571999999999</v>
      </c>
      <c r="AB19" s="21">
        <v>62797.684289999997</v>
      </c>
      <c r="AC19" s="21">
        <v>58082.797729999998</v>
      </c>
      <c r="AD19" s="21">
        <v>61600.463880000003</v>
      </c>
      <c r="AE19" s="21">
        <v>60420.319259999997</v>
      </c>
      <c r="AF19" s="21">
        <v>59245.387799999997</v>
      </c>
      <c r="AG19" s="21">
        <v>249.05081000000001</v>
      </c>
      <c r="AH19" s="21">
        <v>231.72380000000001</v>
      </c>
      <c r="AI19" s="21">
        <v>246.10992999999999</v>
      </c>
      <c r="AJ19" s="21">
        <v>241.17438000000001</v>
      </c>
      <c r="AK19" s="21">
        <v>236.43143000000001</v>
      </c>
      <c r="AL19" s="21">
        <v>439.60239000000001</v>
      </c>
      <c r="AM19" s="21">
        <v>407.72546999999997</v>
      </c>
      <c r="AN19" s="21">
        <v>432.90192000000002</v>
      </c>
      <c r="AO19" s="21">
        <v>424.34618999999998</v>
      </c>
      <c r="AP19" s="21">
        <v>416.00036</v>
      </c>
      <c r="AQ19" s="21">
        <v>526.83109000000002</v>
      </c>
      <c r="AR19" s="21">
        <v>488.42567000000003</v>
      </c>
      <c r="AS19" s="21">
        <v>518.56276000000003</v>
      </c>
      <c r="AT19" s="21">
        <v>508.35654</v>
      </c>
      <c r="AU19" s="21">
        <v>498.32252999999997</v>
      </c>
      <c r="AV19" s="21">
        <v>627.72352999999998</v>
      </c>
      <c r="AW19" s="21">
        <v>581.40945999999997</v>
      </c>
      <c r="AX19" s="21">
        <v>617.27747999999997</v>
      </c>
      <c r="AY19" s="21">
        <v>605.14304000000004</v>
      </c>
      <c r="AZ19" s="21">
        <v>593.24231999999995</v>
      </c>
      <c r="BA19" s="21">
        <v>646.84682999999995</v>
      </c>
      <c r="BB19" s="21">
        <v>599.04426999999998</v>
      </c>
      <c r="BC19" s="21">
        <v>635.96034999999995</v>
      </c>
      <c r="BD19" s="21">
        <v>623.50408000000004</v>
      </c>
      <c r="BE19" s="21">
        <v>611.18314999999996</v>
      </c>
      <c r="BF19" s="21">
        <v>-1029.1145200000001</v>
      </c>
      <c r="BG19" s="21">
        <v>-950.97578999999996</v>
      </c>
      <c r="BH19" s="21">
        <v>-1009.27732</v>
      </c>
      <c r="BI19" s="21">
        <v>-989.71897000000001</v>
      </c>
      <c r="BJ19" s="21">
        <v>-970.24504000000002</v>
      </c>
      <c r="BK19" s="21">
        <v>194.72028</v>
      </c>
      <c r="BL19" s="21">
        <v>181.86053999999999</v>
      </c>
      <c r="BM19" s="21">
        <v>193.32946999999999</v>
      </c>
      <c r="BN19" s="21">
        <v>189.34341000000001</v>
      </c>
      <c r="BO19" s="21">
        <v>185.46025</v>
      </c>
      <c r="BP19" s="21">
        <v>934.79852000000005</v>
      </c>
      <c r="BQ19" s="21">
        <v>866.82637999999997</v>
      </c>
      <c r="BR19" s="21">
        <v>920.35655999999994</v>
      </c>
      <c r="BS19" s="21">
        <v>902.21558000000005</v>
      </c>
      <c r="BT19" s="21">
        <v>884.39165000000003</v>
      </c>
      <c r="BU19" s="21">
        <v>371.15791999999999</v>
      </c>
      <c r="BV19" s="21">
        <v>344.80786999999998</v>
      </c>
      <c r="BW19" s="21">
        <v>366.33497999999997</v>
      </c>
      <c r="BX19" s="21">
        <v>358.99462999999997</v>
      </c>
      <c r="BY19" s="21">
        <v>351.63211000000001</v>
      </c>
      <c r="BZ19" s="21">
        <v>466.69396</v>
      </c>
      <c r="CA19" s="21">
        <v>433.02404999999999</v>
      </c>
      <c r="CB19" s="21">
        <v>459.99682000000001</v>
      </c>
      <c r="CC19" s="21">
        <v>450.84017999999998</v>
      </c>
      <c r="CD19" s="21">
        <v>441.59399999999999</v>
      </c>
      <c r="CE19" s="21">
        <v>533.14248999999995</v>
      </c>
      <c r="CF19" s="21">
        <v>494.55739999999997</v>
      </c>
      <c r="CG19" s="21">
        <v>525.35051999999996</v>
      </c>
      <c r="CH19" s="21">
        <v>514.90518999999995</v>
      </c>
      <c r="CI19" s="21">
        <v>504.34510999999998</v>
      </c>
      <c r="CJ19" s="21">
        <v>558.27963</v>
      </c>
      <c r="CK19" s="21">
        <v>517.61198999999999</v>
      </c>
      <c r="CL19" s="21">
        <v>549.81335999999999</v>
      </c>
      <c r="CM19" s="21">
        <v>538.90823</v>
      </c>
      <c r="CN19" s="21">
        <v>527.85586999999998</v>
      </c>
      <c r="CO19" s="21">
        <v>530.43904999999995</v>
      </c>
      <c r="CP19" s="21">
        <v>491.72658999999999</v>
      </c>
      <c r="CQ19" s="21">
        <v>522.31547</v>
      </c>
      <c r="CR19" s="21">
        <v>511.95776999999998</v>
      </c>
      <c r="CS19" s="21">
        <v>501.45814999999999</v>
      </c>
      <c r="CT19" s="21">
        <v>586.36846000000003</v>
      </c>
      <c r="CU19" s="21">
        <v>543.71249</v>
      </c>
      <c r="CV19" s="21">
        <v>577.54358999999999</v>
      </c>
      <c r="CW19" s="21">
        <v>566.08261000000005</v>
      </c>
      <c r="CX19" s="21">
        <v>554.47293999999999</v>
      </c>
      <c r="CY19" s="21">
        <v>533.69478000000004</v>
      </c>
      <c r="CZ19" s="21">
        <v>494.72579000000002</v>
      </c>
      <c r="DA19" s="21">
        <v>525.49958000000004</v>
      </c>
      <c r="DB19" s="21">
        <v>515.08037000000002</v>
      </c>
      <c r="DC19" s="21">
        <v>504.51670000000001</v>
      </c>
      <c r="DD19" s="21">
        <v>552.08965999999998</v>
      </c>
      <c r="DE19" s="21">
        <v>511.63227000000001</v>
      </c>
      <c r="DF19" s="21">
        <v>543.44232</v>
      </c>
      <c r="DG19" s="21">
        <v>532.68237999999997</v>
      </c>
      <c r="DH19" s="21">
        <v>521.75771999999995</v>
      </c>
      <c r="DI19" s="21">
        <v>553.62746000000004</v>
      </c>
      <c r="DJ19" s="21">
        <v>513.08226999999999</v>
      </c>
      <c r="DK19" s="21">
        <v>544.97946000000002</v>
      </c>
      <c r="DL19" s="21">
        <v>534.19205999999997</v>
      </c>
      <c r="DM19" s="21">
        <v>523.23641999999995</v>
      </c>
      <c r="DN19" s="21">
        <v>705.11630000000002</v>
      </c>
      <c r="DO19" s="21">
        <v>653.50661000000002</v>
      </c>
      <c r="DP19" s="21">
        <v>694.13675999999998</v>
      </c>
      <c r="DQ19" s="21">
        <v>680.39390000000003</v>
      </c>
      <c r="DR19" s="21">
        <v>666.43984</v>
      </c>
      <c r="DS19" s="21">
        <v>485.08600999999999</v>
      </c>
      <c r="DT19" s="21">
        <v>449.60797000000002</v>
      </c>
      <c r="DU19" s="21">
        <v>477.56401</v>
      </c>
      <c r="DV19" s="21">
        <v>468.10624000000001</v>
      </c>
      <c r="DW19" s="21">
        <v>458.50594000000001</v>
      </c>
      <c r="DX19" s="21">
        <v>294.36194999999998</v>
      </c>
      <c r="DY19" s="21">
        <v>274.85746</v>
      </c>
      <c r="DZ19" s="21">
        <v>292.02924000000002</v>
      </c>
      <c r="EA19" s="21">
        <v>286.07193999999998</v>
      </c>
      <c r="EB19" s="21">
        <v>280.44646</v>
      </c>
      <c r="EC19" s="21">
        <v>418.15852999999998</v>
      </c>
      <c r="ED19" s="21">
        <v>388.13544000000002</v>
      </c>
      <c r="EE19" s="21">
        <v>412.32713999999999</v>
      </c>
      <c r="EF19" s="21">
        <v>404.10475000000002</v>
      </c>
      <c r="EG19" s="21">
        <v>395.81704999999999</v>
      </c>
      <c r="EH19" s="21">
        <v>445.42730999999998</v>
      </c>
      <c r="EI19" s="21">
        <v>412.82288</v>
      </c>
      <c r="EJ19" s="21">
        <v>438.48887999999999</v>
      </c>
      <c r="EK19" s="21">
        <v>429.80768999999998</v>
      </c>
      <c r="EL19" s="21">
        <v>420.99284999999998</v>
      </c>
    </row>
    <row r="20" spans="2:142" x14ac:dyDescent="0.25">
      <c r="B20" s="39" t="s">
        <v>180</v>
      </c>
      <c r="C20" s="21">
        <v>39938.093430000001</v>
      </c>
      <c r="D20" s="21">
        <v>36939.491419999998</v>
      </c>
      <c r="E20" s="21">
        <v>39176.68118</v>
      </c>
      <c r="F20" s="21">
        <v>38426.0942</v>
      </c>
      <c r="G20" s="21">
        <v>37678.875090000001</v>
      </c>
      <c r="H20" s="21">
        <v>74569.447100000005</v>
      </c>
      <c r="I20" s="21">
        <v>68970.747740000006</v>
      </c>
      <c r="J20" s="21">
        <v>73147.827250000002</v>
      </c>
      <c r="K20" s="21">
        <v>71746.443799999994</v>
      </c>
      <c r="L20" s="21">
        <v>70351.254069999995</v>
      </c>
      <c r="M20" s="21">
        <v>66975.044009999998</v>
      </c>
      <c r="N20" s="21">
        <v>61946.521820000002</v>
      </c>
      <c r="O20" s="21">
        <v>65698.220610000004</v>
      </c>
      <c r="P20" s="21">
        <v>64439.553740000003</v>
      </c>
      <c r="Q20" s="21">
        <v>63186.4735</v>
      </c>
      <c r="R20" s="21">
        <v>503.27285999999998</v>
      </c>
      <c r="S20" s="21">
        <v>467.52125000000001</v>
      </c>
      <c r="T20" s="21">
        <v>496.69913000000003</v>
      </c>
      <c r="U20" s="21">
        <v>486.75661000000002</v>
      </c>
      <c r="V20" s="21">
        <v>476.77382</v>
      </c>
      <c r="W20" s="21">
        <v>603.13757999999996</v>
      </c>
      <c r="X20" s="21">
        <v>559.55962999999997</v>
      </c>
      <c r="Y20" s="21">
        <v>594.40638999999999</v>
      </c>
      <c r="Z20" s="21">
        <v>582.58157000000006</v>
      </c>
      <c r="AA20" s="21">
        <v>570.63351999999998</v>
      </c>
      <c r="AB20" s="21">
        <v>60580.000509999998</v>
      </c>
      <c r="AC20" s="21">
        <v>56031.61894</v>
      </c>
      <c r="AD20" s="21">
        <v>59425.05962</v>
      </c>
      <c r="AE20" s="21">
        <v>58286.591500000002</v>
      </c>
      <c r="AF20" s="21">
        <v>57153.152439999998</v>
      </c>
      <c r="AG20" s="21">
        <v>303.74164000000002</v>
      </c>
      <c r="AH20" s="21">
        <v>283.04541</v>
      </c>
      <c r="AI20" s="21">
        <v>300.661</v>
      </c>
      <c r="AJ20" s="21">
        <v>294.58893999999998</v>
      </c>
      <c r="AK20" s="21">
        <v>288.79545999999999</v>
      </c>
      <c r="AL20" s="21">
        <v>410.70508999999998</v>
      </c>
      <c r="AM20" s="21">
        <v>381.77030000000002</v>
      </c>
      <c r="AN20" s="21">
        <v>405.42957000000001</v>
      </c>
      <c r="AO20" s="21">
        <v>397.33300000000003</v>
      </c>
      <c r="AP20" s="21">
        <v>389.51848000000001</v>
      </c>
      <c r="AQ20" s="21">
        <v>509.96194000000003</v>
      </c>
      <c r="AR20" s="21">
        <v>473.64109999999999</v>
      </c>
      <c r="AS20" s="21">
        <v>502.95307000000003</v>
      </c>
      <c r="AT20" s="21">
        <v>492.96870999999999</v>
      </c>
      <c r="AU20" s="21">
        <v>483.23842999999999</v>
      </c>
      <c r="AV20" s="21">
        <v>832.83049000000005</v>
      </c>
      <c r="AW20" s="21">
        <v>771.62012000000004</v>
      </c>
      <c r="AX20" s="21">
        <v>819.24568999999997</v>
      </c>
      <c r="AY20" s="21">
        <v>803.11803999999995</v>
      </c>
      <c r="AZ20" s="21">
        <v>787.32388000000003</v>
      </c>
      <c r="BA20" s="21">
        <v>897.24243000000001</v>
      </c>
      <c r="BB20" s="21">
        <v>831.08442000000002</v>
      </c>
      <c r="BC20" s="21">
        <v>882.31462999999997</v>
      </c>
      <c r="BD20" s="21">
        <v>865.01854000000003</v>
      </c>
      <c r="BE20" s="21">
        <v>847.92498999999998</v>
      </c>
      <c r="BF20" s="21">
        <v>7515.6444499999998</v>
      </c>
      <c r="BG20" s="21">
        <v>6944.9956499999998</v>
      </c>
      <c r="BH20" s="21">
        <v>7370.7729300000001</v>
      </c>
      <c r="BI20" s="21">
        <v>7227.9379099999996</v>
      </c>
      <c r="BJ20" s="21">
        <v>7085.7194399999998</v>
      </c>
      <c r="BK20" s="21">
        <v>255.42319000000001</v>
      </c>
      <c r="BL20" s="21">
        <v>238.91072</v>
      </c>
      <c r="BM20" s="21">
        <v>254.01562999999999</v>
      </c>
      <c r="BN20" s="21">
        <v>248.74074999999999</v>
      </c>
      <c r="BO20" s="21">
        <v>243.63941</v>
      </c>
      <c r="BP20" s="21">
        <v>952.53301999999996</v>
      </c>
      <c r="BQ20" s="21">
        <v>884.73446000000001</v>
      </c>
      <c r="BR20" s="21">
        <v>939.52230999999995</v>
      </c>
      <c r="BS20" s="21">
        <v>920.85474999999997</v>
      </c>
      <c r="BT20" s="21">
        <v>902.66256999999996</v>
      </c>
      <c r="BU20" s="21">
        <v>414.81121999999999</v>
      </c>
      <c r="BV20" s="21">
        <v>386.07382999999999</v>
      </c>
      <c r="BW20" s="21">
        <v>410.25117</v>
      </c>
      <c r="BX20" s="21">
        <v>401.95834000000002</v>
      </c>
      <c r="BY20" s="21">
        <v>393.71469000000002</v>
      </c>
      <c r="BZ20" s="21">
        <v>440.70391000000001</v>
      </c>
      <c r="CA20" s="21">
        <v>409.92043000000001</v>
      </c>
      <c r="CB20" s="21">
        <v>435.55721</v>
      </c>
      <c r="CC20" s="21">
        <v>426.78604000000001</v>
      </c>
      <c r="CD20" s="21">
        <v>418.03318000000002</v>
      </c>
      <c r="CE20" s="21">
        <v>522.44786999999997</v>
      </c>
      <c r="CF20" s="21">
        <v>485.65539999999999</v>
      </c>
      <c r="CG20" s="21">
        <v>515.99802999999997</v>
      </c>
      <c r="CH20" s="21">
        <v>505.63695000000001</v>
      </c>
      <c r="CI20" s="21">
        <v>495.26695000000001</v>
      </c>
      <c r="CJ20" s="21">
        <v>624.38993000000005</v>
      </c>
      <c r="CK20" s="21">
        <v>579.58864000000005</v>
      </c>
      <c r="CL20" s="21">
        <v>615.71482000000003</v>
      </c>
      <c r="CM20" s="21">
        <v>603.43471</v>
      </c>
      <c r="CN20" s="21">
        <v>591.05898000000002</v>
      </c>
      <c r="CO20" s="21">
        <v>581.05705</v>
      </c>
      <c r="CP20" s="21">
        <v>539.30885000000001</v>
      </c>
      <c r="CQ20" s="21">
        <v>572.92665999999997</v>
      </c>
      <c r="CR20" s="21">
        <v>561.49766</v>
      </c>
      <c r="CS20" s="21">
        <v>549.98203000000001</v>
      </c>
      <c r="CT20" s="21">
        <v>597.32345999999995</v>
      </c>
      <c r="CU20" s="21">
        <v>554.80318999999997</v>
      </c>
      <c r="CV20" s="21">
        <v>589.41931999999997</v>
      </c>
      <c r="CW20" s="21">
        <v>577.62959999999998</v>
      </c>
      <c r="CX20" s="21">
        <v>565.78310999999997</v>
      </c>
      <c r="CY20" s="21">
        <v>559.90894000000003</v>
      </c>
      <c r="CZ20" s="21">
        <v>519.75635999999997</v>
      </c>
      <c r="DA20" s="21">
        <v>552.16395999999997</v>
      </c>
      <c r="DB20" s="21">
        <v>541.14074000000005</v>
      </c>
      <c r="DC20" s="21">
        <v>530.04260999999997</v>
      </c>
      <c r="DD20" s="21">
        <v>648.16913</v>
      </c>
      <c r="DE20" s="21">
        <v>601.16968999999995</v>
      </c>
      <c r="DF20" s="21">
        <v>638.59878000000003</v>
      </c>
      <c r="DG20" s="21">
        <v>625.90354000000002</v>
      </c>
      <c r="DH20" s="21">
        <v>613.06701999999996</v>
      </c>
      <c r="DI20" s="21">
        <v>665.32745</v>
      </c>
      <c r="DJ20" s="21">
        <v>617.06640000000004</v>
      </c>
      <c r="DK20" s="21">
        <v>655.47490000000005</v>
      </c>
      <c r="DL20" s="21">
        <v>642.45429000000001</v>
      </c>
      <c r="DM20" s="21">
        <v>629.27832000000001</v>
      </c>
      <c r="DN20" s="21">
        <v>843.69113000000004</v>
      </c>
      <c r="DO20" s="21">
        <v>782.54967999999997</v>
      </c>
      <c r="DP20" s="21">
        <v>831.26440000000002</v>
      </c>
      <c r="DQ20" s="21">
        <v>814.74604999999997</v>
      </c>
      <c r="DR20" s="21">
        <v>798.03657999999996</v>
      </c>
      <c r="DS20" s="21">
        <v>556.88629000000003</v>
      </c>
      <c r="DT20" s="21">
        <v>516.65432999999996</v>
      </c>
      <c r="DU20" s="21">
        <v>548.82957999999996</v>
      </c>
      <c r="DV20" s="21">
        <v>537.91101000000003</v>
      </c>
      <c r="DW20" s="21">
        <v>526.87909000000002</v>
      </c>
      <c r="DX20" s="21">
        <v>377.06479999999999</v>
      </c>
      <c r="DY20" s="21">
        <v>352.68747999999999</v>
      </c>
      <c r="DZ20" s="21">
        <v>374.78122999999999</v>
      </c>
      <c r="EA20" s="21">
        <v>367.07718999999997</v>
      </c>
      <c r="EB20" s="21">
        <v>359.85856000000001</v>
      </c>
      <c r="EC20" s="21">
        <v>421.38641999999999</v>
      </c>
      <c r="ED20" s="21">
        <v>392.00400999999999</v>
      </c>
      <c r="EE20" s="21">
        <v>416.52557999999999</v>
      </c>
      <c r="EF20" s="21">
        <v>408.13247999999999</v>
      </c>
      <c r="EG20" s="21">
        <v>399.76218</v>
      </c>
      <c r="EH20" s="21">
        <v>493.25619999999998</v>
      </c>
      <c r="EI20" s="21">
        <v>457.65025000000003</v>
      </c>
      <c r="EJ20" s="21">
        <v>486.15395000000001</v>
      </c>
      <c r="EK20" s="21">
        <v>476.47935000000001</v>
      </c>
      <c r="EL20" s="21">
        <v>466.70731999999998</v>
      </c>
    </row>
    <row r="21" spans="2:142" x14ac:dyDescent="0.25">
      <c r="B21" s="39" t="s">
        <v>181</v>
      </c>
      <c r="C21" s="21">
        <v>35385.859490000003</v>
      </c>
      <c r="D21" s="21">
        <v>32729.044900000001</v>
      </c>
      <c r="E21" s="21">
        <v>34711.23472</v>
      </c>
      <c r="F21" s="21">
        <v>34046.20134</v>
      </c>
      <c r="G21" s="21">
        <v>33384.151949999999</v>
      </c>
      <c r="H21" s="21">
        <v>99626.764569999999</v>
      </c>
      <c r="I21" s="21">
        <v>92146.753330000007</v>
      </c>
      <c r="J21" s="21">
        <v>97727.442649999997</v>
      </c>
      <c r="K21" s="21">
        <v>95855.157089999993</v>
      </c>
      <c r="L21" s="21">
        <v>93991.146500000003</v>
      </c>
      <c r="M21" s="21">
        <v>114755.56112</v>
      </c>
      <c r="N21" s="21">
        <v>106139.65211</v>
      </c>
      <c r="O21" s="21">
        <v>112567.84196999999</v>
      </c>
      <c r="P21" s="21">
        <v>110411.23237</v>
      </c>
      <c r="Q21" s="21">
        <v>108264.19494</v>
      </c>
      <c r="R21" s="21">
        <v>531.86068</v>
      </c>
      <c r="S21" s="21">
        <v>493.44636000000003</v>
      </c>
      <c r="T21" s="21">
        <v>524.17747999999995</v>
      </c>
      <c r="U21" s="21">
        <v>513.74833000000001</v>
      </c>
      <c r="V21" s="21">
        <v>503.21197000000001</v>
      </c>
      <c r="W21" s="21">
        <v>1073.40714</v>
      </c>
      <c r="X21" s="21">
        <v>993.60722999999996</v>
      </c>
      <c r="Y21" s="21">
        <v>1055.2538099999999</v>
      </c>
      <c r="Z21" s="21">
        <v>1034.4867200000001</v>
      </c>
      <c r="AA21" s="21">
        <v>1013.27061</v>
      </c>
      <c r="AB21" s="21">
        <v>97660.540240000002</v>
      </c>
      <c r="AC21" s="21">
        <v>90328.130239999999</v>
      </c>
      <c r="AD21" s="21">
        <v>95798.669160000005</v>
      </c>
      <c r="AE21" s="21">
        <v>93963.353690000004</v>
      </c>
      <c r="AF21" s="21">
        <v>92136.145539999998</v>
      </c>
      <c r="AG21" s="21">
        <v>256.90901000000002</v>
      </c>
      <c r="AH21" s="21">
        <v>239.31469000000001</v>
      </c>
      <c r="AI21" s="21">
        <v>254.19980000000001</v>
      </c>
      <c r="AJ21" s="21">
        <v>249.07485</v>
      </c>
      <c r="AK21" s="21">
        <v>244.17652000000001</v>
      </c>
      <c r="AL21" s="21">
        <v>390.45134999999999</v>
      </c>
      <c r="AM21" s="21">
        <v>362.62144999999998</v>
      </c>
      <c r="AN21" s="21">
        <v>385.06144</v>
      </c>
      <c r="AO21" s="21">
        <v>377.40357999999998</v>
      </c>
      <c r="AP21" s="21">
        <v>369.98102999999998</v>
      </c>
      <c r="AQ21" s="21">
        <v>1329.9625699999999</v>
      </c>
      <c r="AR21" s="21">
        <v>1230.8715</v>
      </c>
      <c r="AS21" s="21">
        <v>1306.5973100000001</v>
      </c>
      <c r="AT21" s="21">
        <v>1281.0978399999999</v>
      </c>
      <c r="AU21" s="21">
        <v>1255.81077</v>
      </c>
      <c r="AV21" s="21">
        <v>1801.52009</v>
      </c>
      <c r="AW21" s="21">
        <v>1666.2749699999999</v>
      </c>
      <c r="AX21" s="21">
        <v>1768.8305600000001</v>
      </c>
      <c r="AY21" s="21">
        <v>1734.2924599999999</v>
      </c>
      <c r="AZ21" s="21">
        <v>1700.1853900000001</v>
      </c>
      <c r="BA21" s="21">
        <v>2395.2179500000002</v>
      </c>
      <c r="BB21" s="21">
        <v>2214.8001199999999</v>
      </c>
      <c r="BC21" s="21">
        <v>2350.9249100000002</v>
      </c>
      <c r="BD21" s="21">
        <v>2305.2319600000001</v>
      </c>
      <c r="BE21" s="21">
        <v>2259.6779099999999</v>
      </c>
      <c r="BF21" s="21">
        <v>5095.4204600000003</v>
      </c>
      <c r="BG21" s="21">
        <v>4708.5347300000003</v>
      </c>
      <c r="BH21" s="21">
        <v>4997.2011700000003</v>
      </c>
      <c r="BI21" s="21">
        <v>4900.3625599999996</v>
      </c>
      <c r="BJ21" s="21">
        <v>4803.9419699999999</v>
      </c>
      <c r="BK21" s="21">
        <v>208.91852</v>
      </c>
      <c r="BL21" s="21">
        <v>195.38403</v>
      </c>
      <c r="BM21" s="21">
        <v>207.73407</v>
      </c>
      <c r="BN21" s="21">
        <v>203.42329000000001</v>
      </c>
      <c r="BO21" s="21">
        <v>199.25136000000001</v>
      </c>
      <c r="BP21" s="21">
        <v>1108.04438</v>
      </c>
      <c r="BQ21" s="21">
        <v>1027.5436400000001</v>
      </c>
      <c r="BR21" s="21">
        <v>1091.00432</v>
      </c>
      <c r="BS21" s="21">
        <v>1069.4940799999999</v>
      </c>
      <c r="BT21" s="21">
        <v>1048.36528</v>
      </c>
      <c r="BU21" s="21">
        <v>384.94659000000001</v>
      </c>
      <c r="BV21" s="21">
        <v>357.93948999999998</v>
      </c>
      <c r="BW21" s="21">
        <v>380.31952000000001</v>
      </c>
      <c r="BX21" s="21">
        <v>372.66651000000002</v>
      </c>
      <c r="BY21" s="21">
        <v>365.02359000000001</v>
      </c>
      <c r="BZ21" s="21">
        <v>348.59735000000001</v>
      </c>
      <c r="CA21" s="21">
        <v>324.29390999999998</v>
      </c>
      <c r="CB21" s="21">
        <v>344.58046999999999</v>
      </c>
      <c r="CC21" s="21">
        <v>337.63668000000001</v>
      </c>
      <c r="CD21" s="21">
        <v>330.71217000000001</v>
      </c>
      <c r="CE21" s="21">
        <v>490.92032999999998</v>
      </c>
      <c r="CF21" s="21">
        <v>455.95857000000001</v>
      </c>
      <c r="CG21" s="21">
        <v>484.40600999999998</v>
      </c>
      <c r="CH21" s="21">
        <v>474.71832999999998</v>
      </c>
      <c r="CI21" s="21">
        <v>464.98243000000002</v>
      </c>
      <c r="CJ21" s="21">
        <v>846.32790999999997</v>
      </c>
      <c r="CK21" s="21">
        <v>784.12199999999996</v>
      </c>
      <c r="CL21" s="21">
        <v>832.84492999999998</v>
      </c>
      <c r="CM21" s="21">
        <v>816.38296000000003</v>
      </c>
      <c r="CN21" s="21">
        <v>799.63990999999999</v>
      </c>
      <c r="CO21" s="21">
        <v>1002.60175</v>
      </c>
      <c r="CP21" s="21">
        <v>928.30993999999998</v>
      </c>
      <c r="CQ21" s="21">
        <v>985.93699000000004</v>
      </c>
      <c r="CR21" s="21">
        <v>966.50300000000004</v>
      </c>
      <c r="CS21" s="21">
        <v>946.68116999999995</v>
      </c>
      <c r="CT21" s="21">
        <v>1137.27332</v>
      </c>
      <c r="CU21" s="21">
        <v>1053.1121599999999</v>
      </c>
      <c r="CV21" s="21">
        <v>1118.4905100000001</v>
      </c>
      <c r="CW21" s="21">
        <v>1096.43995</v>
      </c>
      <c r="CX21" s="21">
        <v>1073.95326</v>
      </c>
      <c r="CY21" s="21">
        <v>1064.5512699999999</v>
      </c>
      <c r="CZ21" s="21">
        <v>985.53576999999996</v>
      </c>
      <c r="DA21" s="21">
        <v>1046.70147</v>
      </c>
      <c r="DB21" s="21">
        <v>1026.0832</v>
      </c>
      <c r="DC21" s="21">
        <v>1005.03945</v>
      </c>
      <c r="DD21" s="21">
        <v>1175.4414400000001</v>
      </c>
      <c r="DE21" s="21">
        <v>1087.88231</v>
      </c>
      <c r="DF21" s="21">
        <v>1155.36681</v>
      </c>
      <c r="DG21" s="21">
        <v>1132.6404399999999</v>
      </c>
      <c r="DH21" s="21">
        <v>1109.4113299999999</v>
      </c>
      <c r="DI21" s="21">
        <v>1300.7970499999999</v>
      </c>
      <c r="DJ21" s="21">
        <v>1203.7363399999999</v>
      </c>
      <c r="DK21" s="21">
        <v>1278.38327</v>
      </c>
      <c r="DL21" s="21">
        <v>1253.2609500000001</v>
      </c>
      <c r="DM21" s="21">
        <v>1227.5580299999999</v>
      </c>
      <c r="DN21" s="21">
        <v>1734.28872</v>
      </c>
      <c r="DO21" s="21">
        <v>1604.8050699999999</v>
      </c>
      <c r="DP21" s="21">
        <v>1704.31537</v>
      </c>
      <c r="DQ21" s="21">
        <v>1670.83059</v>
      </c>
      <c r="DR21" s="21">
        <v>1636.5637999999999</v>
      </c>
      <c r="DS21" s="21">
        <v>889.3098</v>
      </c>
      <c r="DT21" s="21">
        <v>823.37630000000001</v>
      </c>
      <c r="DU21" s="21">
        <v>874.47978999999998</v>
      </c>
      <c r="DV21" s="21">
        <v>857.25211000000002</v>
      </c>
      <c r="DW21" s="21">
        <v>839.67088000000001</v>
      </c>
      <c r="DX21" s="21">
        <v>310.73104999999998</v>
      </c>
      <c r="DY21" s="21">
        <v>290.57524999999998</v>
      </c>
      <c r="DZ21" s="21">
        <v>308.77157999999997</v>
      </c>
      <c r="EA21" s="21">
        <v>302.43096000000003</v>
      </c>
      <c r="EB21" s="21">
        <v>296.48374000000001</v>
      </c>
      <c r="EC21" s="21">
        <v>373.00940000000003</v>
      </c>
      <c r="ED21" s="21">
        <v>346.79334999999998</v>
      </c>
      <c r="EE21" s="21">
        <v>368.46575999999999</v>
      </c>
      <c r="EF21" s="21">
        <v>361.06177000000002</v>
      </c>
      <c r="EG21" s="21">
        <v>353.65683000000001</v>
      </c>
      <c r="EH21" s="21">
        <v>920.06500000000005</v>
      </c>
      <c r="EI21" s="21">
        <v>851.61823000000004</v>
      </c>
      <c r="EJ21" s="21">
        <v>904.45054000000005</v>
      </c>
      <c r="EK21" s="21">
        <v>886.65592000000004</v>
      </c>
      <c r="EL21" s="21">
        <v>868.47163999999998</v>
      </c>
    </row>
    <row r="22" spans="2:142" x14ac:dyDescent="0.25">
      <c r="B22" s="39" t="s">
        <v>182</v>
      </c>
      <c r="C22" s="21">
        <v>31302.722829999999</v>
      </c>
      <c r="D22" s="21">
        <v>28952.47525</v>
      </c>
      <c r="E22" s="21">
        <v>30705.942299999999</v>
      </c>
      <c r="F22" s="21">
        <v>30117.646410000001</v>
      </c>
      <c r="G22" s="21">
        <v>29531.9902</v>
      </c>
      <c r="H22" s="21">
        <v>93619.903099999996</v>
      </c>
      <c r="I22" s="21">
        <v>86590.889049999998</v>
      </c>
      <c r="J22" s="21">
        <v>91835.098230000003</v>
      </c>
      <c r="K22" s="21">
        <v>90075.699600000007</v>
      </c>
      <c r="L22" s="21">
        <v>88324.077019999997</v>
      </c>
      <c r="M22" s="21">
        <v>106414.95495</v>
      </c>
      <c r="N22" s="21">
        <v>98425.263120000003</v>
      </c>
      <c r="O22" s="21">
        <v>104386.24251</v>
      </c>
      <c r="P22" s="21">
        <v>102386.37853</v>
      </c>
      <c r="Q22" s="21">
        <v>100395.391</v>
      </c>
      <c r="R22" s="21">
        <v>650.46229000000005</v>
      </c>
      <c r="S22" s="21">
        <v>491.37036000000001</v>
      </c>
      <c r="T22" s="21">
        <v>616.27026000000001</v>
      </c>
      <c r="U22" s="21">
        <v>570.14990999999998</v>
      </c>
      <c r="V22" s="21">
        <v>530.41570000000002</v>
      </c>
      <c r="W22" s="21">
        <v>1121.17228</v>
      </c>
      <c r="X22" s="21">
        <v>933.59648000000004</v>
      </c>
      <c r="Y22" s="21">
        <v>1079.9014999999999</v>
      </c>
      <c r="Z22" s="21">
        <v>1026.7465400000001</v>
      </c>
      <c r="AA22" s="21">
        <v>979.77284999999995</v>
      </c>
      <c r="AB22" s="21">
        <v>90657.092109999998</v>
      </c>
      <c r="AC22" s="21">
        <v>83850.505059999996</v>
      </c>
      <c r="AD22" s="21">
        <v>88928.739830000006</v>
      </c>
      <c r="AE22" s="21">
        <v>87225.038790000006</v>
      </c>
      <c r="AF22" s="21">
        <v>85528.863689999998</v>
      </c>
      <c r="AG22" s="21">
        <v>336.57871</v>
      </c>
      <c r="AH22" s="21">
        <v>211.53891999999999</v>
      </c>
      <c r="AI22" s="21">
        <v>308.81171000000001</v>
      </c>
      <c r="AJ22" s="21">
        <v>271.31729999999999</v>
      </c>
      <c r="AK22" s="21">
        <v>242.03270000000001</v>
      </c>
      <c r="AL22" s="21">
        <v>528.22460999999998</v>
      </c>
      <c r="AM22" s="21">
        <v>393.48728999999997</v>
      </c>
      <c r="AN22" s="21">
        <v>497.78438</v>
      </c>
      <c r="AO22" s="21">
        <v>458.21998000000002</v>
      </c>
      <c r="AP22" s="21">
        <v>426.37675000000002</v>
      </c>
      <c r="AQ22" s="21">
        <v>1304.72111</v>
      </c>
      <c r="AR22" s="21">
        <v>1102.5335399999999</v>
      </c>
      <c r="AS22" s="21">
        <v>1257.45055</v>
      </c>
      <c r="AT22" s="21">
        <v>1200.6056900000001</v>
      </c>
      <c r="AU22" s="21">
        <v>1152.0075099999999</v>
      </c>
      <c r="AV22" s="21">
        <v>1679.51872</v>
      </c>
      <c r="AW22" s="21">
        <v>1462.70326</v>
      </c>
      <c r="AX22" s="21">
        <v>1628.2283299999999</v>
      </c>
      <c r="AY22" s="21">
        <v>1568.42202</v>
      </c>
      <c r="AZ22" s="21">
        <v>1516.08581</v>
      </c>
      <c r="BA22" s="21">
        <v>2297.78098</v>
      </c>
      <c r="BB22" s="21">
        <v>2033.4907700000001</v>
      </c>
      <c r="BC22" s="21">
        <v>2234.26361</v>
      </c>
      <c r="BD22" s="21">
        <v>2162.7314200000001</v>
      </c>
      <c r="BE22" s="21">
        <v>2098.39941</v>
      </c>
      <c r="BF22" s="21">
        <v>4059.10052</v>
      </c>
      <c r="BG22" s="21">
        <v>3750.9006300000001</v>
      </c>
      <c r="BH22" s="21">
        <v>3980.8573299999998</v>
      </c>
      <c r="BI22" s="21">
        <v>3903.7140100000001</v>
      </c>
      <c r="BJ22" s="21">
        <v>3826.9036900000001</v>
      </c>
      <c r="BK22" s="21">
        <v>319.43155999999999</v>
      </c>
      <c r="BL22" s="21">
        <v>160.53867</v>
      </c>
      <c r="BM22" s="21">
        <v>286.47322000000003</v>
      </c>
      <c r="BN22" s="21">
        <v>239.00035</v>
      </c>
      <c r="BO22" s="21">
        <v>199.83410000000001</v>
      </c>
      <c r="BP22" s="21">
        <v>1324.22856</v>
      </c>
      <c r="BQ22" s="21">
        <v>1025.74541</v>
      </c>
      <c r="BR22" s="21">
        <v>1256.5780400000001</v>
      </c>
      <c r="BS22" s="21">
        <v>1169.6847399999999</v>
      </c>
      <c r="BT22" s="21">
        <v>1098.9843900000001</v>
      </c>
      <c r="BU22" s="21">
        <v>464.02008999999998</v>
      </c>
      <c r="BV22" s="21">
        <v>305.52692000000002</v>
      </c>
      <c r="BW22" s="21">
        <v>430.31261000000001</v>
      </c>
      <c r="BX22" s="21">
        <v>383.74516999999997</v>
      </c>
      <c r="BY22" s="21">
        <v>344.22298000000001</v>
      </c>
      <c r="BZ22" s="21">
        <v>499.19704000000002</v>
      </c>
      <c r="CA22" s="21">
        <v>342.37844000000001</v>
      </c>
      <c r="CB22" s="21">
        <v>466.12713000000002</v>
      </c>
      <c r="CC22" s="21">
        <v>419.92505999999997</v>
      </c>
      <c r="CD22" s="21">
        <v>381.01224000000002</v>
      </c>
      <c r="CE22" s="21">
        <v>641.52743999999996</v>
      </c>
      <c r="CF22" s="21">
        <v>464.10167000000001</v>
      </c>
      <c r="CG22" s="21">
        <v>603.92924000000005</v>
      </c>
      <c r="CH22" s="21">
        <v>552.04345000000001</v>
      </c>
      <c r="CI22" s="21">
        <v>507.89859999999999</v>
      </c>
      <c r="CJ22" s="21">
        <v>910.24971000000005</v>
      </c>
      <c r="CK22" s="21">
        <v>724.14617999999996</v>
      </c>
      <c r="CL22" s="21">
        <v>869.66231000000005</v>
      </c>
      <c r="CM22" s="21">
        <v>816.52152999999998</v>
      </c>
      <c r="CN22" s="21">
        <v>769.70838000000003</v>
      </c>
      <c r="CO22" s="21">
        <v>1023.91851</v>
      </c>
      <c r="CP22" s="21">
        <v>836.93682000000001</v>
      </c>
      <c r="CQ22" s="21">
        <v>982.53061000000002</v>
      </c>
      <c r="CR22" s="21">
        <v>929.70407</v>
      </c>
      <c r="CS22" s="21">
        <v>882.52850000000001</v>
      </c>
      <c r="CT22" s="21">
        <v>1164.4080899999999</v>
      </c>
      <c r="CU22" s="21">
        <v>947.43673999999999</v>
      </c>
      <c r="CV22" s="21">
        <v>1117.0376000000001</v>
      </c>
      <c r="CW22" s="21">
        <v>1055.27082</v>
      </c>
      <c r="CX22" s="21">
        <v>1000.84351</v>
      </c>
      <c r="CY22" s="21">
        <v>1120.55087</v>
      </c>
      <c r="CZ22" s="21">
        <v>926.30809999999997</v>
      </c>
      <c r="DA22" s="21">
        <v>1077.3783000000001</v>
      </c>
      <c r="DB22" s="21">
        <v>1022.77829</v>
      </c>
      <c r="DC22" s="21">
        <v>973.68742999999995</v>
      </c>
      <c r="DD22" s="21">
        <v>1169.77251</v>
      </c>
      <c r="DE22" s="21">
        <v>977.40859999999998</v>
      </c>
      <c r="DF22" s="21">
        <v>1126.8105800000001</v>
      </c>
      <c r="DG22" s="21">
        <v>1073.0006900000001</v>
      </c>
      <c r="DH22" s="21">
        <v>1024.3182300000001</v>
      </c>
      <c r="DI22" s="21">
        <v>1290.8437300000001</v>
      </c>
      <c r="DJ22" s="21">
        <v>1089.7346</v>
      </c>
      <c r="DK22" s="21">
        <v>1245.90356</v>
      </c>
      <c r="DL22" s="21">
        <v>1189.8267499999999</v>
      </c>
      <c r="DM22" s="21">
        <v>1138.8970099999999</v>
      </c>
      <c r="DN22" s="21">
        <v>1743.8805500000001</v>
      </c>
      <c r="DO22" s="21">
        <v>1476.7079799999999</v>
      </c>
      <c r="DP22" s="21">
        <v>1684.34419</v>
      </c>
      <c r="DQ22" s="21">
        <v>1609.62689</v>
      </c>
      <c r="DR22" s="21">
        <v>1542.2653</v>
      </c>
      <c r="DS22" s="21">
        <v>909.08438000000001</v>
      </c>
      <c r="DT22" s="21">
        <v>746.96768999999995</v>
      </c>
      <c r="DU22" s="21">
        <v>873.36478</v>
      </c>
      <c r="DV22" s="21">
        <v>827.29908</v>
      </c>
      <c r="DW22" s="21">
        <v>786.64022999999997</v>
      </c>
      <c r="DX22" s="21">
        <v>468.95533</v>
      </c>
      <c r="DY22" s="21">
        <v>254.05208999999999</v>
      </c>
      <c r="DZ22" s="21">
        <v>421.66757000000001</v>
      </c>
      <c r="EA22" s="21">
        <v>356.75518</v>
      </c>
      <c r="EB22" s="21">
        <v>306.55113</v>
      </c>
      <c r="EC22" s="21">
        <v>472.51729999999998</v>
      </c>
      <c r="ED22" s="21">
        <v>322.01121999999998</v>
      </c>
      <c r="EE22" s="21">
        <v>440.54629</v>
      </c>
      <c r="EF22" s="21">
        <v>396.33992999999998</v>
      </c>
      <c r="EG22" s="21">
        <v>358.82834000000003</v>
      </c>
      <c r="EH22" s="21">
        <v>973.39660000000003</v>
      </c>
      <c r="EI22" s="21">
        <v>815.81154000000004</v>
      </c>
      <c r="EJ22" s="21">
        <v>938.27836000000002</v>
      </c>
      <c r="EK22" s="21">
        <v>894.13319000000001</v>
      </c>
      <c r="EL22" s="21">
        <v>854.29561000000001</v>
      </c>
    </row>
    <row r="23" spans="2:142" x14ac:dyDescent="0.25">
      <c r="B23" s="39" t="s">
        <v>183</v>
      </c>
      <c r="C23" s="21">
        <v>771.24941000000001</v>
      </c>
      <c r="D23" s="21">
        <v>713.34303999999997</v>
      </c>
      <c r="E23" s="21">
        <v>756.54567999999995</v>
      </c>
      <c r="F23" s="21">
        <v>742.05101000000002</v>
      </c>
      <c r="G23" s="21">
        <v>727.62136999999996</v>
      </c>
      <c r="H23" s="21">
        <v>-8230.6840599999996</v>
      </c>
      <c r="I23" s="21">
        <v>-7612.7215100000003</v>
      </c>
      <c r="J23" s="21">
        <v>-8073.7712199999996</v>
      </c>
      <c r="K23" s="21">
        <v>-7919.0919899999999</v>
      </c>
      <c r="L23" s="21">
        <v>-7765.0964000000004</v>
      </c>
      <c r="M23" s="21">
        <v>-12461.96681</v>
      </c>
      <c r="N23" s="21">
        <v>-11526.31566</v>
      </c>
      <c r="O23" s="21">
        <v>-12224.389800000001</v>
      </c>
      <c r="P23" s="21">
        <v>-11990.191150000001</v>
      </c>
      <c r="Q23" s="21">
        <v>-11757.031999999999</v>
      </c>
      <c r="R23" s="21">
        <v>-25.510770000000001</v>
      </c>
      <c r="S23" s="21">
        <v>-134.58681000000001</v>
      </c>
      <c r="T23" s="21">
        <v>-49.333530000000003</v>
      </c>
      <c r="U23" s="21">
        <v>-81.987480000000005</v>
      </c>
      <c r="V23" s="21">
        <v>-108.1405</v>
      </c>
      <c r="W23" s="21">
        <v>-128.77292</v>
      </c>
      <c r="X23" s="21">
        <v>-221.75620000000001</v>
      </c>
      <c r="Y23" s="21">
        <v>-148.40862000000001</v>
      </c>
      <c r="Z23" s="21">
        <v>-176.92794000000001</v>
      </c>
      <c r="AA23" s="21">
        <v>-198.83434</v>
      </c>
      <c r="AB23" s="21">
        <v>-10091.97825</v>
      </c>
      <c r="AC23" s="21">
        <v>-9334.2666700000009</v>
      </c>
      <c r="AD23" s="21">
        <v>-9899.5774799999999</v>
      </c>
      <c r="AE23" s="21">
        <v>-9709.9209100000007</v>
      </c>
      <c r="AF23" s="21">
        <v>-9521.1021199999996</v>
      </c>
      <c r="AG23" s="21">
        <v>59.420349999999999</v>
      </c>
      <c r="AH23" s="21">
        <v>-46.473219999999998</v>
      </c>
      <c r="AI23" s="21">
        <v>34.582560000000001</v>
      </c>
      <c r="AJ23" s="21">
        <v>2.6842000000000001</v>
      </c>
      <c r="AK23" s="21">
        <v>-21.270569999999999</v>
      </c>
      <c r="AL23" s="21">
        <v>-10.274010000000001</v>
      </c>
      <c r="AM23" s="21">
        <v>-105.72864</v>
      </c>
      <c r="AN23" s="21">
        <v>-32.589730000000003</v>
      </c>
      <c r="AO23" s="21">
        <v>-61.536940000000001</v>
      </c>
      <c r="AP23" s="21">
        <v>-83.067499999999995</v>
      </c>
      <c r="AQ23" s="21">
        <v>-264.65321</v>
      </c>
      <c r="AR23" s="21">
        <v>-348.63216999999997</v>
      </c>
      <c r="AS23" s="21">
        <v>-283.89686</v>
      </c>
      <c r="AT23" s="21">
        <v>-310.33150000000001</v>
      </c>
      <c r="AU23" s="21">
        <v>-328.84402</v>
      </c>
      <c r="AV23" s="21">
        <v>-247.11827</v>
      </c>
      <c r="AW23" s="21">
        <v>-317.97422999999998</v>
      </c>
      <c r="AX23" s="21">
        <v>-263.17865</v>
      </c>
      <c r="AY23" s="21">
        <v>-285.62538000000001</v>
      </c>
      <c r="AZ23" s="21">
        <v>-301.1782</v>
      </c>
      <c r="BA23" s="21">
        <v>-297.56759</v>
      </c>
      <c r="BB23" s="21">
        <v>-364.54642999999999</v>
      </c>
      <c r="BC23" s="21">
        <v>-312.68106999999998</v>
      </c>
      <c r="BD23" s="21">
        <v>-334.13869</v>
      </c>
      <c r="BE23" s="21">
        <v>-348.69726000000003</v>
      </c>
      <c r="BF23" s="21">
        <v>6922.3758099999995</v>
      </c>
      <c r="BG23" s="21">
        <v>6396.77279</v>
      </c>
      <c r="BH23" s="21">
        <v>6788.9401399999997</v>
      </c>
      <c r="BI23" s="21">
        <v>6657.3801999999996</v>
      </c>
      <c r="BJ23" s="21">
        <v>6526.3881499999998</v>
      </c>
      <c r="BK23" s="21">
        <v>38.52581</v>
      </c>
      <c r="BL23" s="21">
        <v>-101.23247000000001</v>
      </c>
      <c r="BM23" s="21">
        <v>7.9258199999999999</v>
      </c>
      <c r="BN23" s="21">
        <v>-33.719189999999998</v>
      </c>
      <c r="BO23" s="21">
        <v>-67.205879999999993</v>
      </c>
      <c r="BP23" s="21">
        <v>-42.761600000000001</v>
      </c>
      <c r="BQ23" s="21">
        <v>-240.44703999999999</v>
      </c>
      <c r="BR23" s="21">
        <v>-88.565719999999999</v>
      </c>
      <c r="BS23" s="21">
        <v>-148.68534</v>
      </c>
      <c r="BT23" s="21">
        <v>-193.11113</v>
      </c>
      <c r="BU23" s="21">
        <v>16.31176</v>
      </c>
      <c r="BV23" s="21">
        <v>-110.06469</v>
      </c>
      <c r="BW23" s="21">
        <v>-11.713660000000001</v>
      </c>
      <c r="BX23" s="21">
        <v>-49.228270000000002</v>
      </c>
      <c r="BY23" s="21">
        <v>-79.733500000000006</v>
      </c>
      <c r="BZ23" s="21">
        <v>-7.5894500000000003</v>
      </c>
      <c r="CA23" s="21">
        <v>-127.6559</v>
      </c>
      <c r="CB23" s="21">
        <v>-33.755800000000001</v>
      </c>
      <c r="CC23" s="21">
        <v>-69.768140000000002</v>
      </c>
      <c r="CD23" s="21">
        <v>-98.482780000000005</v>
      </c>
      <c r="CE23" s="21">
        <v>-15.438269999999999</v>
      </c>
      <c r="CF23" s="21">
        <v>-144.68736000000001</v>
      </c>
      <c r="CG23" s="21">
        <v>-43.46416</v>
      </c>
      <c r="CH23" s="21">
        <v>-82.207740000000001</v>
      </c>
      <c r="CI23" s="21">
        <v>-113.1439</v>
      </c>
      <c r="CJ23" s="21">
        <v>-60.017470000000003</v>
      </c>
      <c r="CK23" s="21">
        <v>-173.49880999999999</v>
      </c>
      <c r="CL23" s="21">
        <v>-84.75067</v>
      </c>
      <c r="CM23" s="21">
        <v>-118.66682</v>
      </c>
      <c r="CN23" s="21">
        <v>-146.00407000000001</v>
      </c>
      <c r="CO23" s="21">
        <v>-134.18566999999999</v>
      </c>
      <c r="CP23" s="21">
        <v>-233.80743000000001</v>
      </c>
      <c r="CQ23" s="21">
        <v>-155.86501000000001</v>
      </c>
      <c r="CR23" s="21">
        <v>-185.82329999999999</v>
      </c>
      <c r="CS23" s="21">
        <v>-209.76729</v>
      </c>
      <c r="CT23" s="21">
        <v>-186.02794</v>
      </c>
      <c r="CU23" s="21">
        <v>-301.18108000000001</v>
      </c>
      <c r="CV23" s="21">
        <v>-210.46673000000001</v>
      </c>
      <c r="CW23" s="21">
        <v>-245.56956</v>
      </c>
      <c r="CX23" s="21">
        <v>-272.90602999999999</v>
      </c>
      <c r="CY23" s="21">
        <v>-150.57348999999999</v>
      </c>
      <c r="CZ23" s="21">
        <v>-248.7072</v>
      </c>
      <c r="DA23" s="21">
        <v>-171.85274000000001</v>
      </c>
      <c r="DB23" s="21">
        <v>-201.38119</v>
      </c>
      <c r="DC23" s="21">
        <v>-224.97815</v>
      </c>
      <c r="DD23" s="21">
        <v>-152.33233999999999</v>
      </c>
      <c r="DE23" s="21">
        <v>-244.52877000000001</v>
      </c>
      <c r="DF23" s="21">
        <v>-172.28439</v>
      </c>
      <c r="DG23" s="21">
        <v>-200.04334</v>
      </c>
      <c r="DH23" s="21">
        <v>-222.21383</v>
      </c>
      <c r="DI23" s="21">
        <v>-162.66367</v>
      </c>
      <c r="DJ23" s="21">
        <v>-253.48528999999999</v>
      </c>
      <c r="DK23" s="21">
        <v>-182.10681</v>
      </c>
      <c r="DL23" s="21">
        <v>-209.57237000000001</v>
      </c>
      <c r="DM23" s="21">
        <v>-231.35872000000001</v>
      </c>
      <c r="DN23" s="21">
        <v>-208.42696000000001</v>
      </c>
      <c r="DO23" s="21">
        <v>-327.35964999999999</v>
      </c>
      <c r="DP23" s="21">
        <v>-233.59386000000001</v>
      </c>
      <c r="DQ23" s="21">
        <v>-269.89460000000003</v>
      </c>
      <c r="DR23" s="21">
        <v>-298.11392999999998</v>
      </c>
      <c r="DS23" s="21">
        <v>-92.377880000000005</v>
      </c>
      <c r="DT23" s="21">
        <v>-178.95948000000001</v>
      </c>
      <c r="DU23" s="21">
        <v>-111.05866</v>
      </c>
      <c r="DV23" s="21">
        <v>-137.35434000000001</v>
      </c>
      <c r="DW23" s="21">
        <v>-157.92366000000001</v>
      </c>
      <c r="DX23" s="21">
        <v>53.96331</v>
      </c>
      <c r="DY23" s="21">
        <v>-132.89554000000001</v>
      </c>
      <c r="DZ23" s="21">
        <v>10.323169999999999</v>
      </c>
      <c r="EA23" s="21">
        <v>-46.127130000000001</v>
      </c>
      <c r="EB23" s="21">
        <v>-88.33802</v>
      </c>
      <c r="EC23" s="21">
        <v>-15.77153</v>
      </c>
      <c r="ED23" s="21">
        <v>-130.89465999999999</v>
      </c>
      <c r="EE23" s="21">
        <v>-41.123359999999998</v>
      </c>
      <c r="EF23" s="21">
        <v>-75.508420000000001</v>
      </c>
      <c r="EG23" s="21">
        <v>-103.19346</v>
      </c>
      <c r="EH23" s="21">
        <v>-115.40584</v>
      </c>
      <c r="EI23" s="21">
        <v>-190.51364000000001</v>
      </c>
      <c r="EJ23" s="21">
        <v>-131.58526000000001</v>
      </c>
      <c r="EK23" s="21">
        <v>-154.28082000000001</v>
      </c>
      <c r="EL23" s="21">
        <v>-172.28450000000001</v>
      </c>
    </row>
    <row r="24" spans="2:142" x14ac:dyDescent="0.25">
      <c r="B24" s="39" t="s">
        <v>184</v>
      </c>
      <c r="C24" s="21">
        <v>-8500.6153699999995</v>
      </c>
      <c r="D24" s="21">
        <v>-7862.37853</v>
      </c>
      <c r="E24" s="21">
        <v>-8338.5527299999994</v>
      </c>
      <c r="F24" s="21">
        <v>-8178.7942000000003</v>
      </c>
      <c r="G24" s="21">
        <v>-8019.7524999999996</v>
      </c>
      <c r="H24" s="21">
        <v>-21327.604940000001</v>
      </c>
      <c r="I24" s="21">
        <v>-19726.32114</v>
      </c>
      <c r="J24" s="21">
        <v>-20921.0075</v>
      </c>
      <c r="K24" s="21">
        <v>-20520.19787</v>
      </c>
      <c r="L24" s="21">
        <v>-20121.15971</v>
      </c>
      <c r="M24" s="21">
        <v>-16905.32287</v>
      </c>
      <c r="N24" s="21">
        <v>-15636.062169999999</v>
      </c>
      <c r="O24" s="21">
        <v>-16583.036980000001</v>
      </c>
      <c r="P24" s="21">
        <v>-16265.33402</v>
      </c>
      <c r="Q24" s="21">
        <v>-15949.04119</v>
      </c>
      <c r="R24" s="21">
        <v>-253.68383</v>
      </c>
      <c r="S24" s="21">
        <v>-235.90186</v>
      </c>
      <c r="T24" s="21">
        <v>-250.64884000000001</v>
      </c>
      <c r="U24" s="21">
        <v>-245.60666000000001</v>
      </c>
      <c r="V24" s="21">
        <v>-240.56952000000001</v>
      </c>
      <c r="W24" s="21">
        <v>-313.81027999999998</v>
      </c>
      <c r="X24" s="21">
        <v>-291.31319999999999</v>
      </c>
      <c r="Y24" s="21">
        <v>-309.47282000000001</v>
      </c>
      <c r="Z24" s="21">
        <v>-303.29777999999999</v>
      </c>
      <c r="AA24" s="21">
        <v>-297.07747000000001</v>
      </c>
      <c r="AB24" s="21">
        <v>-16394.156330000002</v>
      </c>
      <c r="AC24" s="21">
        <v>-15163.273569999999</v>
      </c>
      <c r="AD24" s="21">
        <v>-16081.606299999999</v>
      </c>
      <c r="AE24" s="21">
        <v>-15773.51412</v>
      </c>
      <c r="AF24" s="21">
        <v>-15466.7829</v>
      </c>
      <c r="AG24" s="21">
        <v>-163.92787999999999</v>
      </c>
      <c r="AH24" s="21">
        <v>-152.90396999999999</v>
      </c>
      <c r="AI24" s="21">
        <v>-162.43458000000001</v>
      </c>
      <c r="AJ24" s="21">
        <v>-159.13889</v>
      </c>
      <c r="AK24" s="21">
        <v>-156.00867</v>
      </c>
      <c r="AL24" s="21">
        <v>-205.20770999999999</v>
      </c>
      <c r="AM24" s="21">
        <v>-190.97819000000001</v>
      </c>
      <c r="AN24" s="21">
        <v>-202.83645000000001</v>
      </c>
      <c r="AO24" s="21">
        <v>-198.76238000000001</v>
      </c>
      <c r="AP24" s="21">
        <v>-194.85273000000001</v>
      </c>
      <c r="AQ24" s="21">
        <v>-393.76423999999997</v>
      </c>
      <c r="AR24" s="21">
        <v>-365.29840999999999</v>
      </c>
      <c r="AS24" s="21">
        <v>-387.86187999999999</v>
      </c>
      <c r="AT24" s="21">
        <v>-380.20371</v>
      </c>
      <c r="AU24" s="21">
        <v>-372.69855000000001</v>
      </c>
      <c r="AV24" s="21">
        <v>-178.54612</v>
      </c>
      <c r="AW24" s="21">
        <v>-166.23152999999999</v>
      </c>
      <c r="AX24" s="21">
        <v>-176.57371000000001</v>
      </c>
      <c r="AY24" s="21">
        <v>-173.01646</v>
      </c>
      <c r="AZ24" s="21">
        <v>-169.61350999999999</v>
      </c>
      <c r="BA24" s="21">
        <v>-182.59678</v>
      </c>
      <c r="BB24" s="21">
        <v>-169.94355999999999</v>
      </c>
      <c r="BC24" s="21">
        <v>-180.50453999999999</v>
      </c>
      <c r="BD24" s="21">
        <v>-176.88184999999999</v>
      </c>
      <c r="BE24" s="21">
        <v>-173.38611</v>
      </c>
      <c r="BF24" s="21">
        <v>5372.4588400000002</v>
      </c>
      <c r="BG24" s="21">
        <v>4964.5380999999998</v>
      </c>
      <c r="BH24" s="21">
        <v>5268.8993499999997</v>
      </c>
      <c r="BI24" s="21">
        <v>5166.7956299999996</v>
      </c>
      <c r="BJ24" s="21">
        <v>5065.1326399999998</v>
      </c>
      <c r="BK24" s="21">
        <v>-162.11499000000001</v>
      </c>
      <c r="BL24" s="21">
        <v>-151.53504000000001</v>
      </c>
      <c r="BM24" s="21">
        <v>-161.10451</v>
      </c>
      <c r="BN24" s="21">
        <v>-157.76868999999999</v>
      </c>
      <c r="BO24" s="21">
        <v>-154.53298000000001</v>
      </c>
      <c r="BP24" s="21">
        <v>-467.75819999999999</v>
      </c>
      <c r="BQ24" s="21">
        <v>-434.96598999999998</v>
      </c>
      <c r="BR24" s="21">
        <v>-461.95359000000002</v>
      </c>
      <c r="BS24" s="21">
        <v>-452.72199999999998</v>
      </c>
      <c r="BT24" s="21">
        <v>-443.77704</v>
      </c>
      <c r="BU24" s="21">
        <v>-232.30732</v>
      </c>
      <c r="BV24" s="21">
        <v>-216.32422</v>
      </c>
      <c r="BW24" s="21">
        <v>-229.88274000000001</v>
      </c>
      <c r="BX24" s="21">
        <v>-225.2235</v>
      </c>
      <c r="BY24" s="21">
        <v>-220.60437999999999</v>
      </c>
      <c r="BZ24" s="21">
        <v>-236.78470999999999</v>
      </c>
      <c r="CA24" s="21">
        <v>-220.41473999999999</v>
      </c>
      <c r="CB24" s="21">
        <v>-234.21688</v>
      </c>
      <c r="CC24" s="21">
        <v>-229.48231000000001</v>
      </c>
      <c r="CD24" s="21">
        <v>-224.77585999999999</v>
      </c>
      <c r="CE24" s="21">
        <v>-269.65841999999998</v>
      </c>
      <c r="CF24" s="21">
        <v>-250.91249999999999</v>
      </c>
      <c r="CG24" s="21">
        <v>-266.61381</v>
      </c>
      <c r="CH24" s="21">
        <v>-261.23475000000002</v>
      </c>
      <c r="CI24" s="21">
        <v>-255.87709000000001</v>
      </c>
      <c r="CJ24" s="21">
        <v>-317.32049999999998</v>
      </c>
      <c r="CK24" s="21">
        <v>-294.79349999999999</v>
      </c>
      <c r="CL24" s="21">
        <v>-313.19283000000001</v>
      </c>
      <c r="CM24" s="21">
        <v>-306.92115999999999</v>
      </c>
      <c r="CN24" s="21">
        <v>-300.62653</v>
      </c>
      <c r="CO24" s="21">
        <v>-345.11765000000003</v>
      </c>
      <c r="CP24" s="21">
        <v>-320.32796000000002</v>
      </c>
      <c r="CQ24" s="21">
        <v>-340.2962</v>
      </c>
      <c r="CR24" s="21">
        <v>-333.50623999999999</v>
      </c>
      <c r="CS24" s="21">
        <v>-326.66636</v>
      </c>
      <c r="CT24" s="21">
        <v>-394.10010999999997</v>
      </c>
      <c r="CU24" s="21">
        <v>-365.86257000000001</v>
      </c>
      <c r="CV24" s="21">
        <v>-388.67095999999998</v>
      </c>
      <c r="CW24" s="21">
        <v>-380.91408999999999</v>
      </c>
      <c r="CX24" s="21">
        <v>-373.10194999999999</v>
      </c>
      <c r="CY24" s="21">
        <v>-355.18043999999998</v>
      </c>
      <c r="CZ24" s="21">
        <v>-329.61682999999999</v>
      </c>
      <c r="DA24" s="21">
        <v>-350.15899999999999</v>
      </c>
      <c r="DB24" s="21">
        <v>-343.17727000000002</v>
      </c>
      <c r="DC24" s="21">
        <v>-336.13905</v>
      </c>
      <c r="DD24" s="21">
        <v>-270.85714000000002</v>
      </c>
      <c r="DE24" s="21">
        <v>-251.63219000000001</v>
      </c>
      <c r="DF24" s="21">
        <v>-267.34302000000002</v>
      </c>
      <c r="DG24" s="21">
        <v>-261.98421999999999</v>
      </c>
      <c r="DH24" s="21">
        <v>-256.61119000000002</v>
      </c>
      <c r="DI24" s="21">
        <v>-259.37009</v>
      </c>
      <c r="DJ24" s="21">
        <v>-241.04586</v>
      </c>
      <c r="DK24" s="21">
        <v>-256.09967999999998</v>
      </c>
      <c r="DL24" s="21">
        <v>-250.96233000000001</v>
      </c>
      <c r="DM24" s="21">
        <v>-245.81536</v>
      </c>
      <c r="DN24" s="21">
        <v>-346.98883000000001</v>
      </c>
      <c r="DO24" s="21">
        <v>-322.41023999999999</v>
      </c>
      <c r="DP24" s="21">
        <v>-342.53885000000002</v>
      </c>
      <c r="DQ24" s="21">
        <v>-335.67401999999998</v>
      </c>
      <c r="DR24" s="21">
        <v>-328.78969999999998</v>
      </c>
      <c r="DS24" s="21">
        <v>-299.51227</v>
      </c>
      <c r="DT24" s="21">
        <v>-277.99950000000001</v>
      </c>
      <c r="DU24" s="21">
        <v>-295.32499999999999</v>
      </c>
      <c r="DV24" s="21">
        <v>-289.43637999999999</v>
      </c>
      <c r="DW24" s="21">
        <v>-283.50035000000003</v>
      </c>
      <c r="DX24" s="21">
        <v>-234.44477000000001</v>
      </c>
      <c r="DY24" s="21">
        <v>-219.20106999999999</v>
      </c>
      <c r="DZ24" s="21">
        <v>-232.92338000000001</v>
      </c>
      <c r="EA24" s="21">
        <v>-228.14255</v>
      </c>
      <c r="EB24" s="21">
        <v>-223.65505999999999</v>
      </c>
      <c r="EC24" s="21">
        <v>-237.88047</v>
      </c>
      <c r="ED24" s="21">
        <v>-221.38578000000001</v>
      </c>
      <c r="EE24" s="21">
        <v>-235.24372</v>
      </c>
      <c r="EF24" s="21">
        <v>-230.49332999999999</v>
      </c>
      <c r="EG24" s="21">
        <v>-225.76615000000001</v>
      </c>
      <c r="EH24" s="21">
        <v>-286.54415</v>
      </c>
      <c r="EI24" s="21">
        <v>-265.88913000000002</v>
      </c>
      <c r="EJ24" s="21">
        <v>-282.45231000000001</v>
      </c>
      <c r="EK24" s="21">
        <v>-276.82781999999997</v>
      </c>
      <c r="EL24" s="21">
        <v>-271.15037999999998</v>
      </c>
    </row>
    <row r="25" spans="2:142" x14ac:dyDescent="0.25">
      <c r="B25" s="39" t="s">
        <v>185</v>
      </c>
      <c r="C25" s="21">
        <v>-721.44349999999997</v>
      </c>
      <c r="D25" s="21">
        <v>-667.27661999999998</v>
      </c>
      <c r="E25" s="21">
        <v>-707.68931999999995</v>
      </c>
      <c r="F25" s="21">
        <v>-694.13067999999998</v>
      </c>
      <c r="G25" s="21">
        <v>-680.63288</v>
      </c>
      <c r="H25" s="21">
        <v>-1453.33017</v>
      </c>
      <c r="I25" s="21">
        <v>-1344.2136499999999</v>
      </c>
      <c r="J25" s="21">
        <v>-1425.6233400000001</v>
      </c>
      <c r="K25" s="21">
        <v>-1398.3109099999999</v>
      </c>
      <c r="L25" s="21">
        <v>-1371.1191899999999</v>
      </c>
      <c r="M25" s="21">
        <v>-3046.7628399999999</v>
      </c>
      <c r="N25" s="21">
        <v>-2818.0102499999998</v>
      </c>
      <c r="O25" s="21">
        <v>-2988.6788499999998</v>
      </c>
      <c r="P25" s="21">
        <v>-2931.4208100000001</v>
      </c>
      <c r="Q25" s="21">
        <v>-2874.4169200000001</v>
      </c>
      <c r="R25" s="21">
        <v>-26.18281</v>
      </c>
      <c r="S25" s="21">
        <v>-24.488119999999999</v>
      </c>
      <c r="T25" s="21">
        <v>-26.38072</v>
      </c>
      <c r="U25" s="21">
        <v>-25.806979999999999</v>
      </c>
      <c r="V25" s="21">
        <v>-25.27927</v>
      </c>
      <c r="W25" s="21">
        <v>-93.15128</v>
      </c>
      <c r="X25" s="21">
        <v>-86.315049999999999</v>
      </c>
      <c r="Y25" s="21">
        <v>-92.015940000000001</v>
      </c>
      <c r="Z25" s="21">
        <v>-90.1678</v>
      </c>
      <c r="AA25" s="21">
        <v>-88.319990000000004</v>
      </c>
      <c r="AB25" s="21">
        <v>-2733.1070800000002</v>
      </c>
      <c r="AC25" s="21">
        <v>-2527.90382</v>
      </c>
      <c r="AD25" s="21">
        <v>-2681.0011500000001</v>
      </c>
      <c r="AE25" s="21">
        <v>-2629.63841</v>
      </c>
      <c r="AF25" s="21">
        <v>-2578.5025500000002</v>
      </c>
      <c r="AG25" s="21">
        <v>-62.357779999999998</v>
      </c>
      <c r="AH25" s="21">
        <v>-57.894379999999998</v>
      </c>
      <c r="AI25" s="21">
        <v>-61.806069999999998</v>
      </c>
      <c r="AJ25" s="21">
        <v>-60.551810000000003</v>
      </c>
      <c r="AK25" s="21">
        <v>-59.362000000000002</v>
      </c>
      <c r="AL25" s="21">
        <v>-10.690099999999999</v>
      </c>
      <c r="AM25" s="21">
        <v>-10.14054</v>
      </c>
      <c r="AN25" s="21">
        <v>-11.101760000000001</v>
      </c>
      <c r="AO25" s="21">
        <v>-10.83395</v>
      </c>
      <c r="AP25" s="21">
        <v>-10.62191</v>
      </c>
      <c r="AQ25" s="21">
        <v>-137.36715000000001</v>
      </c>
      <c r="AR25" s="21">
        <v>-127.20478</v>
      </c>
      <c r="AS25" s="21">
        <v>-135.37893</v>
      </c>
      <c r="AT25" s="21">
        <v>-132.70095000000001</v>
      </c>
      <c r="AU25" s="21">
        <v>-130.08271999999999</v>
      </c>
      <c r="AV25" s="21">
        <v>-67.339169999999996</v>
      </c>
      <c r="AW25" s="21">
        <v>-62.458350000000003</v>
      </c>
      <c r="AX25" s="21">
        <v>-66.614519999999999</v>
      </c>
      <c r="AY25" s="21">
        <v>-65.271839999999997</v>
      </c>
      <c r="AZ25" s="21">
        <v>-63.989159999999998</v>
      </c>
      <c r="BA25" s="21">
        <v>-0.75256000000000001</v>
      </c>
      <c r="BB25" s="21">
        <v>-0.92174999999999996</v>
      </c>
      <c r="BC25" s="21">
        <v>-1.2982100000000001</v>
      </c>
      <c r="BD25" s="21">
        <v>-1.2242</v>
      </c>
      <c r="BE25" s="21">
        <v>-1.20099</v>
      </c>
      <c r="BF25" s="21">
        <v>10160.463830000001</v>
      </c>
      <c r="BG25" s="21">
        <v>9388.9988499999999</v>
      </c>
      <c r="BH25" s="21">
        <v>9964.6107900000006</v>
      </c>
      <c r="BI25" s="21">
        <v>9771.5109100000009</v>
      </c>
      <c r="BJ25" s="21">
        <v>9579.2445499999994</v>
      </c>
      <c r="BK25" s="21">
        <v>-26.895790000000002</v>
      </c>
      <c r="BL25" s="21">
        <v>-25.158850000000001</v>
      </c>
      <c r="BM25" s="21">
        <v>-27.192430000000002</v>
      </c>
      <c r="BN25" s="21">
        <v>-26.587779999999999</v>
      </c>
      <c r="BO25" s="21">
        <v>-26.044350000000001</v>
      </c>
      <c r="BP25" s="21">
        <v>-44.543959999999998</v>
      </c>
      <c r="BQ25" s="21">
        <v>-41.669530000000002</v>
      </c>
      <c r="BR25" s="21">
        <v>-44.944249999999997</v>
      </c>
      <c r="BS25" s="21">
        <v>-43.964379999999998</v>
      </c>
      <c r="BT25" s="21">
        <v>-43.097920000000002</v>
      </c>
      <c r="BU25" s="21">
        <v>-52.194490000000002</v>
      </c>
      <c r="BV25" s="21">
        <v>-48.544890000000002</v>
      </c>
      <c r="BW25" s="21">
        <v>-51.978610000000003</v>
      </c>
      <c r="BX25" s="21">
        <v>-50.897379999999998</v>
      </c>
      <c r="BY25" s="21">
        <v>-49.855289999999997</v>
      </c>
      <c r="BZ25" s="21">
        <v>-21.179659999999998</v>
      </c>
      <c r="CA25" s="21">
        <v>-19.883780000000002</v>
      </c>
      <c r="CB25" s="21">
        <v>-21.529579999999999</v>
      </c>
      <c r="CC25" s="21">
        <v>-21.045549999999999</v>
      </c>
      <c r="CD25" s="21">
        <v>-20.61562</v>
      </c>
      <c r="CE25" s="21">
        <v>-26.455390000000001</v>
      </c>
      <c r="CF25" s="21">
        <v>-24.779499999999999</v>
      </c>
      <c r="CG25" s="21">
        <v>-26.76267</v>
      </c>
      <c r="CH25" s="21">
        <v>-26.171690000000002</v>
      </c>
      <c r="CI25" s="21">
        <v>-25.636759999999999</v>
      </c>
      <c r="CJ25" s="21">
        <v>-52.315460000000002</v>
      </c>
      <c r="CK25" s="21">
        <v>-48.654150000000001</v>
      </c>
      <c r="CL25" s="21">
        <v>-52.062609999999999</v>
      </c>
      <c r="CM25" s="21">
        <v>-50.984279999999998</v>
      </c>
      <c r="CN25" s="21">
        <v>-49.940309999999997</v>
      </c>
      <c r="CO25" s="21">
        <v>-85.488590000000002</v>
      </c>
      <c r="CP25" s="21">
        <v>-79.259200000000007</v>
      </c>
      <c r="CQ25" s="21">
        <v>-84.541449999999998</v>
      </c>
      <c r="CR25" s="21">
        <v>-82.83372</v>
      </c>
      <c r="CS25" s="21">
        <v>-81.136439999999993</v>
      </c>
      <c r="CT25" s="21">
        <v>-111.12170999999999</v>
      </c>
      <c r="CU25" s="21">
        <v>-102.99627</v>
      </c>
      <c r="CV25" s="21">
        <v>-109.81416</v>
      </c>
      <c r="CW25" s="21">
        <v>-107.60457</v>
      </c>
      <c r="CX25" s="21">
        <v>-105.39953</v>
      </c>
      <c r="CY25" s="21">
        <v>-105.99959</v>
      </c>
      <c r="CZ25" s="21">
        <v>-98.206209999999999</v>
      </c>
      <c r="DA25" s="21">
        <v>-104.65985000000001</v>
      </c>
      <c r="DB25" s="21">
        <v>-102.56005</v>
      </c>
      <c r="DC25" s="21">
        <v>-100.45820000000001</v>
      </c>
      <c r="DD25" s="21">
        <v>-79.000479999999996</v>
      </c>
      <c r="DE25" s="21">
        <v>-73.246350000000007</v>
      </c>
      <c r="DF25" s="21">
        <v>-78.136510000000001</v>
      </c>
      <c r="DG25" s="21">
        <v>-76.557029999999997</v>
      </c>
      <c r="DH25" s="21">
        <v>-74.988389999999995</v>
      </c>
      <c r="DI25" s="21">
        <v>-61.867539999999998</v>
      </c>
      <c r="DJ25" s="21">
        <v>-57.437130000000003</v>
      </c>
      <c r="DK25" s="21">
        <v>-61.33878</v>
      </c>
      <c r="DL25" s="21">
        <v>-60.087670000000003</v>
      </c>
      <c r="DM25" s="21">
        <v>-58.8568</v>
      </c>
      <c r="DN25" s="21">
        <v>-68.715369999999993</v>
      </c>
      <c r="DO25" s="21">
        <v>-63.830300000000001</v>
      </c>
      <c r="DP25" s="21">
        <v>-68.245369999999994</v>
      </c>
      <c r="DQ25" s="21">
        <v>-66.843469999999996</v>
      </c>
      <c r="DR25" s="21">
        <v>-65.474469999999997</v>
      </c>
      <c r="DS25" s="21">
        <v>-63.821069999999999</v>
      </c>
      <c r="DT25" s="21">
        <v>-59.210009999999997</v>
      </c>
      <c r="DU25" s="21">
        <v>-63.194830000000003</v>
      </c>
      <c r="DV25" s="21">
        <v>-61.912700000000001</v>
      </c>
      <c r="DW25" s="21">
        <v>-60.64425</v>
      </c>
      <c r="DX25" s="21">
        <v>-39.520069999999997</v>
      </c>
      <c r="DY25" s="21">
        <v>-37.007559999999998</v>
      </c>
      <c r="DZ25" s="21">
        <v>-39.927149999999997</v>
      </c>
      <c r="EA25" s="21">
        <v>-39.053069999999998</v>
      </c>
      <c r="EB25" s="21">
        <v>-38.28698</v>
      </c>
      <c r="EC25" s="21">
        <v>-29.077059999999999</v>
      </c>
      <c r="ED25" s="21">
        <v>-27.183450000000001</v>
      </c>
      <c r="EE25" s="21">
        <v>-29.258389999999999</v>
      </c>
      <c r="EF25" s="21">
        <v>-28.62527</v>
      </c>
      <c r="EG25" s="21">
        <v>-28.039829999999998</v>
      </c>
      <c r="EH25" s="21">
        <v>-87.9726</v>
      </c>
      <c r="EI25" s="21">
        <v>-81.504750000000001</v>
      </c>
      <c r="EJ25" s="21">
        <v>-86.829409999999996</v>
      </c>
      <c r="EK25" s="21">
        <v>-85.091470000000001</v>
      </c>
      <c r="EL25" s="21">
        <v>-83.347520000000003</v>
      </c>
    </row>
    <row r="26" spans="2:142" x14ac:dyDescent="0.25">
      <c r="B26" s="39" t="s">
        <v>186</v>
      </c>
      <c r="C26" s="21">
        <v>-17312.161120000001</v>
      </c>
      <c r="D26" s="21">
        <v>-16012.342409999999</v>
      </c>
      <c r="E26" s="21">
        <v>-16982.10802</v>
      </c>
      <c r="F26" s="21">
        <v>-16656.74741</v>
      </c>
      <c r="G26" s="21">
        <v>-16332.846680000001</v>
      </c>
      <c r="H26" s="21">
        <v>-37138.242720000002</v>
      </c>
      <c r="I26" s="21">
        <v>-34349.890879999999</v>
      </c>
      <c r="J26" s="21">
        <v>-36430.22537</v>
      </c>
      <c r="K26" s="21">
        <v>-35732.28645</v>
      </c>
      <c r="L26" s="21">
        <v>-35037.432240000002</v>
      </c>
      <c r="M26" s="21">
        <v>-41891.365680000003</v>
      </c>
      <c r="N26" s="21">
        <v>-38746.139499999997</v>
      </c>
      <c r="O26" s="21">
        <v>-41092.741699999999</v>
      </c>
      <c r="P26" s="21">
        <v>-40305.474219999996</v>
      </c>
      <c r="Q26" s="21">
        <v>-39521.701050000003</v>
      </c>
      <c r="R26" s="21">
        <v>-316.60100999999997</v>
      </c>
      <c r="S26" s="21">
        <v>-293.53690999999998</v>
      </c>
      <c r="T26" s="21">
        <v>-312.14711999999997</v>
      </c>
      <c r="U26" s="21">
        <v>-305.92396000000002</v>
      </c>
      <c r="V26" s="21">
        <v>-299.65136000000001</v>
      </c>
      <c r="W26" s="21">
        <v>-459.38814000000002</v>
      </c>
      <c r="X26" s="21">
        <v>-425.34449000000001</v>
      </c>
      <c r="Y26" s="21">
        <v>-452.08344</v>
      </c>
      <c r="Z26" s="21">
        <v>-443.14429999999999</v>
      </c>
      <c r="AA26" s="21">
        <v>-434.05734000000001</v>
      </c>
      <c r="AB26" s="21">
        <v>-36088.791599999997</v>
      </c>
      <c r="AC26" s="21">
        <v>-33379.224199999997</v>
      </c>
      <c r="AD26" s="21">
        <v>-35400.768810000001</v>
      </c>
      <c r="AE26" s="21">
        <v>-34722.559200000003</v>
      </c>
      <c r="AF26" s="21">
        <v>-34047.345509999999</v>
      </c>
      <c r="AG26" s="21">
        <v>-195.45769999999999</v>
      </c>
      <c r="AH26" s="21">
        <v>-181.57047</v>
      </c>
      <c r="AI26" s="21">
        <v>-193.14604</v>
      </c>
      <c r="AJ26" s="21">
        <v>-189.27124000000001</v>
      </c>
      <c r="AK26" s="21">
        <v>-185.54984999999999</v>
      </c>
      <c r="AL26" s="21">
        <v>-275.17901999999998</v>
      </c>
      <c r="AM26" s="21">
        <v>-255.19091</v>
      </c>
      <c r="AN26" s="21">
        <v>-271.25898000000001</v>
      </c>
      <c r="AO26" s="21">
        <v>-265.87274000000002</v>
      </c>
      <c r="AP26" s="21">
        <v>-260.64451000000003</v>
      </c>
      <c r="AQ26" s="21">
        <v>-490.15069</v>
      </c>
      <c r="AR26" s="21">
        <v>-453.87968000000001</v>
      </c>
      <c r="AS26" s="21">
        <v>-482.17200000000003</v>
      </c>
      <c r="AT26" s="21">
        <v>-472.70506999999998</v>
      </c>
      <c r="AU26" s="21">
        <v>-463.37553000000003</v>
      </c>
      <c r="AV26" s="21">
        <v>-755.68853999999999</v>
      </c>
      <c r="AW26" s="21">
        <v>-699.07803999999999</v>
      </c>
      <c r="AX26" s="21">
        <v>-742.41236000000004</v>
      </c>
      <c r="AY26" s="21">
        <v>-727.87675000000002</v>
      </c>
      <c r="AZ26" s="21">
        <v>-713.56298000000004</v>
      </c>
      <c r="BA26" s="21">
        <v>-807.99243999999999</v>
      </c>
      <c r="BB26" s="21">
        <v>-747.37645999999995</v>
      </c>
      <c r="BC26" s="21">
        <v>-793.63409999999999</v>
      </c>
      <c r="BD26" s="21">
        <v>-778.15534000000002</v>
      </c>
      <c r="BE26" s="21">
        <v>-762.77895000000001</v>
      </c>
      <c r="BF26" s="21">
        <v>5501.9885199999999</v>
      </c>
      <c r="BG26" s="21">
        <v>5084.2328399999997</v>
      </c>
      <c r="BH26" s="21">
        <v>5395.9322199999997</v>
      </c>
      <c r="BI26" s="21">
        <v>5291.36679</v>
      </c>
      <c r="BJ26" s="21">
        <v>5187.2527099999998</v>
      </c>
      <c r="BK26" s="21">
        <v>-164.51353</v>
      </c>
      <c r="BL26" s="21">
        <v>-153.14767000000001</v>
      </c>
      <c r="BM26" s="21">
        <v>-163.19571999999999</v>
      </c>
      <c r="BN26" s="21">
        <v>-159.84182999999999</v>
      </c>
      <c r="BO26" s="21">
        <v>-156.56550999999999</v>
      </c>
      <c r="BP26" s="21">
        <v>-588.37566000000004</v>
      </c>
      <c r="BQ26" s="21">
        <v>-545.48955999999998</v>
      </c>
      <c r="BR26" s="21">
        <v>-579.83214999999996</v>
      </c>
      <c r="BS26" s="21">
        <v>-568.35153000000003</v>
      </c>
      <c r="BT26" s="21">
        <v>-557.125</v>
      </c>
      <c r="BU26" s="21">
        <v>-238.18174999999999</v>
      </c>
      <c r="BV26" s="21">
        <v>-221.19409999999999</v>
      </c>
      <c r="BW26" s="21">
        <v>-235.39515</v>
      </c>
      <c r="BX26" s="21">
        <v>-230.64906999999999</v>
      </c>
      <c r="BY26" s="21">
        <v>-225.92046999999999</v>
      </c>
      <c r="BZ26" s="21">
        <v>-296.52780999999999</v>
      </c>
      <c r="CA26" s="21">
        <v>-275.07008000000002</v>
      </c>
      <c r="CB26" s="21">
        <v>-292.58274999999998</v>
      </c>
      <c r="CC26" s="21">
        <v>-286.72976</v>
      </c>
      <c r="CD26" s="21">
        <v>-280.85093999999998</v>
      </c>
      <c r="CE26" s="21">
        <v>-339.98432000000003</v>
      </c>
      <c r="CF26" s="21">
        <v>-315.30128000000002</v>
      </c>
      <c r="CG26" s="21">
        <v>-335.34305999999998</v>
      </c>
      <c r="CH26" s="21">
        <v>-328.64501999999999</v>
      </c>
      <c r="CI26" s="21">
        <v>-321.9067</v>
      </c>
      <c r="CJ26" s="21">
        <v>-364.07521000000003</v>
      </c>
      <c r="CK26" s="21">
        <v>-337.46751999999998</v>
      </c>
      <c r="CL26" s="21">
        <v>-358.82096000000001</v>
      </c>
      <c r="CM26" s="21">
        <v>-351.6789</v>
      </c>
      <c r="CN26" s="21">
        <v>-344.46803</v>
      </c>
      <c r="CO26" s="21">
        <v>-399.41917999999998</v>
      </c>
      <c r="CP26" s="21">
        <v>-370.00752</v>
      </c>
      <c r="CQ26" s="21">
        <v>-393.34922</v>
      </c>
      <c r="CR26" s="21">
        <v>-385.54289999999997</v>
      </c>
      <c r="CS26" s="21">
        <v>-377.63740000000001</v>
      </c>
      <c r="CT26" s="21">
        <v>-475.50371000000001</v>
      </c>
      <c r="CU26" s="21">
        <v>-440.49054999999998</v>
      </c>
      <c r="CV26" s="21">
        <v>-468.27080999999998</v>
      </c>
      <c r="CW26" s="21">
        <v>-458.98275000000001</v>
      </c>
      <c r="CX26" s="21">
        <v>-449.57135</v>
      </c>
      <c r="CY26" s="21">
        <v>-441.88013999999998</v>
      </c>
      <c r="CZ26" s="21">
        <v>-409.22980000000001</v>
      </c>
      <c r="DA26" s="21">
        <v>-434.99644999999998</v>
      </c>
      <c r="DB26" s="21">
        <v>-426.37858999999997</v>
      </c>
      <c r="DC26" s="21">
        <v>-417.63558999999998</v>
      </c>
      <c r="DD26" s="21">
        <v>-515.15116</v>
      </c>
      <c r="DE26" s="21">
        <v>-476.86980999999997</v>
      </c>
      <c r="DF26" s="21">
        <v>-506.79527000000002</v>
      </c>
      <c r="DG26" s="21">
        <v>-496.78483</v>
      </c>
      <c r="DH26" s="21">
        <v>-486.59780000000001</v>
      </c>
      <c r="DI26" s="21">
        <v>-530.73253999999997</v>
      </c>
      <c r="DJ26" s="21">
        <v>-491.29743000000002</v>
      </c>
      <c r="DK26" s="21">
        <v>-522.10312999999996</v>
      </c>
      <c r="DL26" s="21">
        <v>-511.7962</v>
      </c>
      <c r="DM26" s="21">
        <v>-501.30130000000003</v>
      </c>
      <c r="DN26" s="21">
        <v>-665.18552999999997</v>
      </c>
      <c r="DO26" s="21">
        <v>-615.78300000000002</v>
      </c>
      <c r="DP26" s="21">
        <v>-654.42664000000002</v>
      </c>
      <c r="DQ26" s="21">
        <v>-641.50251000000003</v>
      </c>
      <c r="DR26" s="21">
        <v>-628.34790999999996</v>
      </c>
      <c r="DS26" s="21">
        <v>-338.15328</v>
      </c>
      <c r="DT26" s="21">
        <v>-313.28021000000001</v>
      </c>
      <c r="DU26" s="21">
        <v>-333.04372999999998</v>
      </c>
      <c r="DV26" s="21">
        <v>-326.43488000000002</v>
      </c>
      <c r="DW26" s="21">
        <v>-319.74137999999999</v>
      </c>
      <c r="DX26" s="21">
        <v>-251.79557</v>
      </c>
      <c r="DY26" s="21">
        <v>-234.38955999999999</v>
      </c>
      <c r="DZ26" s="21">
        <v>-249.56077999999999</v>
      </c>
      <c r="EA26" s="21">
        <v>-244.48715999999999</v>
      </c>
      <c r="EB26" s="21">
        <v>-239.68086</v>
      </c>
      <c r="EC26" s="21">
        <v>-252.20563999999999</v>
      </c>
      <c r="ED26" s="21">
        <v>-234.10488000000001</v>
      </c>
      <c r="EE26" s="21">
        <v>-249.05977999999999</v>
      </c>
      <c r="EF26" s="21">
        <v>-244.05907999999999</v>
      </c>
      <c r="EG26" s="21">
        <v>-239.05534</v>
      </c>
      <c r="EH26" s="21">
        <v>-379.60505999999998</v>
      </c>
      <c r="EI26" s="21">
        <v>-351.49590999999998</v>
      </c>
      <c r="EJ26" s="21">
        <v>-373.57711</v>
      </c>
      <c r="EK26" s="21">
        <v>-366.18957999999998</v>
      </c>
      <c r="EL26" s="21">
        <v>-358.68063000000001</v>
      </c>
    </row>
    <row r="27" spans="2:142" x14ac:dyDescent="0.25">
      <c r="B27" s="39" t="s">
        <v>187</v>
      </c>
      <c r="C27" s="21">
        <v>-31397.180199999999</v>
      </c>
      <c r="D27" s="21">
        <v>-29039.840639999999</v>
      </c>
      <c r="E27" s="21">
        <v>-30798.598859999998</v>
      </c>
      <c r="F27" s="21">
        <v>-30208.527760000001</v>
      </c>
      <c r="G27" s="21">
        <v>-29621.104299999999</v>
      </c>
      <c r="H27" s="21">
        <v>-72623.071790000002</v>
      </c>
      <c r="I27" s="21">
        <v>-67170.506949999995</v>
      </c>
      <c r="J27" s="21">
        <v>-71238.558369999999</v>
      </c>
      <c r="K27" s="21">
        <v>-69873.753150000004</v>
      </c>
      <c r="L27" s="21">
        <v>-68514.979980000004</v>
      </c>
      <c r="M27" s="21">
        <v>-75612.521059999999</v>
      </c>
      <c r="N27" s="21">
        <v>-69935.492469999997</v>
      </c>
      <c r="O27" s="21">
        <v>-74171.031359999994</v>
      </c>
      <c r="P27" s="21">
        <v>-72750.039749999996</v>
      </c>
      <c r="Q27" s="21">
        <v>-71335.355259999997</v>
      </c>
      <c r="R27" s="21">
        <v>-560.25705000000005</v>
      </c>
      <c r="S27" s="21">
        <v>-564.02832999999998</v>
      </c>
      <c r="T27" s="21">
        <v>-560.47270000000003</v>
      </c>
      <c r="U27" s="21">
        <v>-569.61879999999996</v>
      </c>
      <c r="V27" s="21">
        <v>-566.84160999999995</v>
      </c>
      <c r="W27" s="21">
        <v>-777.08696999999995</v>
      </c>
      <c r="X27" s="21">
        <v>-760.92403999999999</v>
      </c>
      <c r="Y27" s="21">
        <v>-772.17682000000002</v>
      </c>
      <c r="Z27" s="21">
        <v>-775.86622</v>
      </c>
      <c r="AA27" s="21">
        <v>-768.10801000000004</v>
      </c>
      <c r="AB27" s="21">
        <v>-66964.744099999996</v>
      </c>
      <c r="AC27" s="21">
        <v>-61936.992279999999</v>
      </c>
      <c r="AD27" s="21">
        <v>-65688.079849999995</v>
      </c>
      <c r="AE27" s="21">
        <v>-64429.624490000002</v>
      </c>
      <c r="AF27" s="21">
        <v>-63176.728230000001</v>
      </c>
      <c r="AG27" s="21">
        <v>-256.50468999999998</v>
      </c>
      <c r="AH27" s="21">
        <v>-279.89573999999999</v>
      </c>
      <c r="AI27" s="21">
        <v>-262.10842000000002</v>
      </c>
      <c r="AJ27" s="21">
        <v>-275.60791</v>
      </c>
      <c r="AK27" s="21">
        <v>-277.95429000000001</v>
      </c>
      <c r="AL27" s="21">
        <v>-504.55973</v>
      </c>
      <c r="AM27" s="21">
        <v>-506.84805999999998</v>
      </c>
      <c r="AN27" s="21">
        <v>-504.84571</v>
      </c>
      <c r="AO27" s="21">
        <v>-512.61913000000004</v>
      </c>
      <c r="AP27" s="21">
        <v>-509.91590000000002</v>
      </c>
      <c r="AQ27" s="21">
        <v>-986.00972000000002</v>
      </c>
      <c r="AR27" s="21">
        <v>-954.92127000000005</v>
      </c>
      <c r="AS27" s="21">
        <v>-977.76955999999996</v>
      </c>
      <c r="AT27" s="21">
        <v>-977.78103999999996</v>
      </c>
      <c r="AU27" s="21">
        <v>-966.45312999999999</v>
      </c>
      <c r="AV27" s="21">
        <v>-1028.8830399999999</v>
      </c>
      <c r="AW27" s="21">
        <v>-988.39531999999997</v>
      </c>
      <c r="AX27" s="21">
        <v>-1018.30033</v>
      </c>
      <c r="AY27" s="21">
        <v>-1014.8591</v>
      </c>
      <c r="AZ27" s="21">
        <v>-1001.7524</v>
      </c>
      <c r="BA27" s="21">
        <v>-1180.5559699999999</v>
      </c>
      <c r="BB27" s="21">
        <v>-1128.41806</v>
      </c>
      <c r="BC27" s="21">
        <v>-1166.95452</v>
      </c>
      <c r="BD27" s="21">
        <v>-1160.6475600000001</v>
      </c>
      <c r="BE27" s="21">
        <v>-1144.5330899999999</v>
      </c>
      <c r="BF27" s="21">
        <v>-1228.46847</v>
      </c>
      <c r="BG27" s="21">
        <v>-1135.19316</v>
      </c>
      <c r="BH27" s="21">
        <v>-1204.7885200000001</v>
      </c>
      <c r="BI27" s="21">
        <v>-1181.4414400000001</v>
      </c>
      <c r="BJ27" s="21">
        <v>-1158.19514</v>
      </c>
      <c r="BK27" s="21">
        <v>-223.02422000000001</v>
      </c>
      <c r="BL27" s="21">
        <v>-263.27238</v>
      </c>
      <c r="BM27" s="21">
        <v>-232.02967000000001</v>
      </c>
      <c r="BN27" s="21">
        <v>-252.34466</v>
      </c>
      <c r="BO27" s="21">
        <v>-258.06029999999998</v>
      </c>
      <c r="BP27" s="21">
        <v>-1041.8311900000001</v>
      </c>
      <c r="BQ27" s="21">
        <v>-1047.35348</v>
      </c>
      <c r="BR27" s="21">
        <v>-1042.3897300000001</v>
      </c>
      <c r="BS27" s="21">
        <v>-1058.9413199999999</v>
      </c>
      <c r="BT27" s="21">
        <v>-1053.3575900000001</v>
      </c>
      <c r="BU27" s="21">
        <v>-369.31903</v>
      </c>
      <c r="BV27" s="21">
        <v>-393.57477</v>
      </c>
      <c r="BW27" s="21">
        <v>-374.64985999999999</v>
      </c>
      <c r="BX27" s="21">
        <v>-389.90697999999998</v>
      </c>
      <c r="BY27" s="21">
        <v>-391.97311999999999</v>
      </c>
      <c r="BZ27" s="21">
        <v>-530.78066999999999</v>
      </c>
      <c r="CA27" s="21">
        <v>-540.91480000000001</v>
      </c>
      <c r="CB27" s="21">
        <v>-532.45573999999999</v>
      </c>
      <c r="CC27" s="21">
        <v>-544.00340000000006</v>
      </c>
      <c r="CD27" s="21">
        <v>-542.49639999999999</v>
      </c>
      <c r="CE27" s="21">
        <v>-603.38022000000001</v>
      </c>
      <c r="CF27" s="21">
        <v>-612.04336000000001</v>
      </c>
      <c r="CG27" s="21">
        <v>-604.57171000000005</v>
      </c>
      <c r="CH27" s="21">
        <v>-616.46013000000005</v>
      </c>
      <c r="CI27" s="21">
        <v>-614.25778000000003</v>
      </c>
      <c r="CJ27" s="21">
        <v>-621.44484</v>
      </c>
      <c r="CK27" s="21">
        <v>-623.43203000000005</v>
      </c>
      <c r="CL27" s="21">
        <v>-621.19899999999996</v>
      </c>
      <c r="CM27" s="21">
        <v>-630.31290000000001</v>
      </c>
      <c r="CN27" s="21">
        <v>-626.91148999999996</v>
      </c>
      <c r="CO27" s="21">
        <v>-722.70221000000004</v>
      </c>
      <c r="CP27" s="21">
        <v>-713.46375999999998</v>
      </c>
      <c r="CQ27" s="21">
        <v>-719.73658</v>
      </c>
      <c r="CR27" s="21">
        <v>-725.37109999999996</v>
      </c>
      <c r="CS27" s="21">
        <v>-719.32482000000005</v>
      </c>
      <c r="CT27" s="21">
        <v>-901.21528999999998</v>
      </c>
      <c r="CU27" s="21">
        <v>-886.65070000000003</v>
      </c>
      <c r="CV27" s="21">
        <v>-896.58525999999995</v>
      </c>
      <c r="CW27" s="21">
        <v>-902.52472</v>
      </c>
      <c r="CX27" s="21">
        <v>-894.36279999999999</v>
      </c>
      <c r="CY27" s="21">
        <v>-823.70606999999995</v>
      </c>
      <c r="CZ27" s="21">
        <v>-806.61206000000004</v>
      </c>
      <c r="DA27" s="21">
        <v>-818.77121</v>
      </c>
      <c r="DB27" s="21">
        <v>-822.38463000000002</v>
      </c>
      <c r="DC27" s="21">
        <v>-814.32881999999995</v>
      </c>
      <c r="DD27" s="21">
        <v>-805.66633999999999</v>
      </c>
      <c r="DE27" s="21">
        <v>-787.51220000000001</v>
      </c>
      <c r="DF27" s="21">
        <v>-800.49716999999998</v>
      </c>
      <c r="DG27" s="21">
        <v>-803.41456000000005</v>
      </c>
      <c r="DH27" s="21">
        <v>-795.28315999999995</v>
      </c>
      <c r="DI27" s="21">
        <v>-828.22434999999996</v>
      </c>
      <c r="DJ27" s="21">
        <v>-808.14549</v>
      </c>
      <c r="DK27" s="21">
        <v>-822.54431999999997</v>
      </c>
      <c r="DL27" s="21">
        <v>-824.97666000000004</v>
      </c>
      <c r="DM27" s="21">
        <v>-816.38634000000002</v>
      </c>
      <c r="DN27" s="21">
        <v>-1074.13678</v>
      </c>
      <c r="DO27" s="21">
        <v>-1048.63293</v>
      </c>
      <c r="DP27" s="21">
        <v>-1066.72631</v>
      </c>
      <c r="DQ27" s="21">
        <v>-1070.30744</v>
      </c>
      <c r="DR27" s="21">
        <v>-1059.1343999999999</v>
      </c>
      <c r="DS27" s="21">
        <v>-586.96421999999995</v>
      </c>
      <c r="DT27" s="21">
        <v>-581.45930999999996</v>
      </c>
      <c r="DU27" s="21">
        <v>-584.94023000000004</v>
      </c>
      <c r="DV27" s="21">
        <v>-590.53426000000002</v>
      </c>
      <c r="DW27" s="21">
        <v>-585.90057999999999</v>
      </c>
      <c r="DX27" s="21">
        <v>-343.81027</v>
      </c>
      <c r="DY27" s="21">
        <v>-395.00617</v>
      </c>
      <c r="DZ27" s="21">
        <v>-356.16073999999998</v>
      </c>
      <c r="EA27" s="21">
        <v>-382.75132000000002</v>
      </c>
      <c r="EB27" s="21">
        <v>-389.24428999999998</v>
      </c>
      <c r="EC27" s="21">
        <v>-440.09309999999999</v>
      </c>
      <c r="ED27" s="21">
        <v>-455.29937000000001</v>
      </c>
      <c r="EE27" s="21">
        <v>-443.20427000000001</v>
      </c>
      <c r="EF27" s="21">
        <v>-455.58895999999999</v>
      </c>
      <c r="EG27" s="21">
        <v>-455.61147999999997</v>
      </c>
      <c r="EH27" s="21">
        <v>-676.46155999999996</v>
      </c>
      <c r="EI27" s="21">
        <v>-659.91004999999996</v>
      </c>
      <c r="EJ27" s="21">
        <v>-671.80584999999996</v>
      </c>
      <c r="EK27" s="21">
        <v>-673.74518</v>
      </c>
      <c r="EL27" s="21">
        <v>-666.68448000000001</v>
      </c>
    </row>
    <row r="28" spans="2:142" x14ac:dyDescent="0.25">
      <c r="B28" s="39" t="s">
        <v>188</v>
      </c>
      <c r="C28" s="21">
        <v>-16491.01842</v>
      </c>
      <c r="D28" s="21">
        <v>-15252.85212</v>
      </c>
      <c r="E28" s="21">
        <v>-16176.62024</v>
      </c>
      <c r="F28" s="21">
        <v>-15866.691989999999</v>
      </c>
      <c r="G28" s="21">
        <v>-15558.15437</v>
      </c>
      <c r="H28" s="21">
        <v>-41122.003479999999</v>
      </c>
      <c r="I28" s="21">
        <v>-38034.549529999997</v>
      </c>
      <c r="J28" s="21">
        <v>-40338.038220000002</v>
      </c>
      <c r="K28" s="21">
        <v>-39565.232499999998</v>
      </c>
      <c r="L28" s="21">
        <v>-38795.842369999998</v>
      </c>
      <c r="M28" s="21">
        <v>-42471.396339999999</v>
      </c>
      <c r="N28" s="21">
        <v>-39282.621149999999</v>
      </c>
      <c r="O28" s="21">
        <v>-41661.71456</v>
      </c>
      <c r="P28" s="21">
        <v>-40863.546520000004</v>
      </c>
      <c r="Q28" s="21">
        <v>-40068.921179999998</v>
      </c>
      <c r="R28" s="21">
        <v>-532.79494999999997</v>
      </c>
      <c r="S28" s="21">
        <v>-538.47203000000002</v>
      </c>
      <c r="T28" s="21">
        <v>-533.30155000000002</v>
      </c>
      <c r="U28" s="21">
        <v>-543.00573999999995</v>
      </c>
      <c r="V28" s="21">
        <v>-540.77707999999996</v>
      </c>
      <c r="W28" s="21">
        <v>-851.30687999999998</v>
      </c>
      <c r="X28" s="21">
        <v>-829.27747999999997</v>
      </c>
      <c r="Y28" s="21">
        <v>-844.76900000000001</v>
      </c>
      <c r="Z28" s="21">
        <v>-847.04609000000005</v>
      </c>
      <c r="AA28" s="21">
        <v>-837.82081000000005</v>
      </c>
      <c r="AB28" s="21">
        <v>-37605.491119999999</v>
      </c>
      <c r="AC28" s="21">
        <v>-34782.049039999998</v>
      </c>
      <c r="AD28" s="21">
        <v>-36888.552880000003</v>
      </c>
      <c r="AE28" s="21">
        <v>-36181.840230000002</v>
      </c>
      <c r="AF28" s="21">
        <v>-35478.249400000001</v>
      </c>
      <c r="AG28" s="21">
        <v>-201.21942999999999</v>
      </c>
      <c r="AH28" s="21">
        <v>-228.64045999999999</v>
      </c>
      <c r="AI28" s="21">
        <v>-207.67282</v>
      </c>
      <c r="AJ28" s="21">
        <v>-222.25633999999999</v>
      </c>
      <c r="AK28" s="21">
        <v>-225.65501</v>
      </c>
      <c r="AL28" s="21">
        <v>-464.13078000000002</v>
      </c>
      <c r="AM28" s="21">
        <v>-469.3252</v>
      </c>
      <c r="AN28" s="21">
        <v>-464.99043999999998</v>
      </c>
      <c r="AO28" s="21">
        <v>-473.56229000000002</v>
      </c>
      <c r="AP28" s="21">
        <v>-471.62943999999999</v>
      </c>
      <c r="AQ28" s="21">
        <v>-1028.40922</v>
      </c>
      <c r="AR28" s="21">
        <v>-993.89616000000001</v>
      </c>
      <c r="AS28" s="21">
        <v>-1019.12465</v>
      </c>
      <c r="AT28" s="21">
        <v>-1018.35092</v>
      </c>
      <c r="AU28" s="21">
        <v>-1006.21992</v>
      </c>
      <c r="AV28" s="21">
        <v>-1297.0086100000001</v>
      </c>
      <c r="AW28" s="21">
        <v>-1235.89303</v>
      </c>
      <c r="AX28" s="21">
        <v>-1281.05205</v>
      </c>
      <c r="AY28" s="21">
        <v>-1272.4888900000001</v>
      </c>
      <c r="AZ28" s="21">
        <v>-1254.30099</v>
      </c>
      <c r="BA28" s="21">
        <v>-1504.82762</v>
      </c>
      <c r="BB28" s="21">
        <v>-1427.7803899999999</v>
      </c>
      <c r="BC28" s="21">
        <v>-1484.7527600000001</v>
      </c>
      <c r="BD28" s="21">
        <v>-1472.26837</v>
      </c>
      <c r="BE28" s="21">
        <v>-1449.9783199999999</v>
      </c>
      <c r="BF28" s="21">
        <v>-870.24267999999995</v>
      </c>
      <c r="BG28" s="21">
        <v>-804.16678000000002</v>
      </c>
      <c r="BH28" s="21">
        <v>-853.46789000000001</v>
      </c>
      <c r="BI28" s="21">
        <v>-836.9289</v>
      </c>
      <c r="BJ28" s="21">
        <v>-820.46131000000003</v>
      </c>
      <c r="BK28" s="21">
        <v>-159.62478999999999</v>
      </c>
      <c r="BL28" s="21">
        <v>-204.50200000000001</v>
      </c>
      <c r="BM28" s="21">
        <v>-169.56904</v>
      </c>
      <c r="BN28" s="21">
        <v>-191.14411000000001</v>
      </c>
      <c r="BO28" s="21">
        <v>-198.12114</v>
      </c>
      <c r="BP28" s="21">
        <v>-1039.7032300000001</v>
      </c>
      <c r="BQ28" s="21">
        <v>-1045.0276200000001</v>
      </c>
      <c r="BR28" s="21">
        <v>-1039.87889</v>
      </c>
      <c r="BS28" s="21">
        <v>-1056.5202300000001</v>
      </c>
      <c r="BT28" s="21">
        <v>-1050.9844599999999</v>
      </c>
      <c r="BU28" s="21">
        <v>-306.62380000000002</v>
      </c>
      <c r="BV28" s="21">
        <v>-335.46188999999998</v>
      </c>
      <c r="BW28" s="21">
        <v>-312.89028000000002</v>
      </c>
      <c r="BX28" s="21">
        <v>-329.39112</v>
      </c>
      <c r="BY28" s="21">
        <v>-332.70454000000001</v>
      </c>
      <c r="BZ28" s="21">
        <v>-452.02859000000001</v>
      </c>
      <c r="CA28" s="21">
        <v>-467.98187999999999</v>
      </c>
      <c r="CB28" s="21">
        <v>-454.95406000000003</v>
      </c>
      <c r="CC28" s="21">
        <v>-468.05466999999999</v>
      </c>
      <c r="CD28" s="21">
        <v>-468.11304000000001</v>
      </c>
      <c r="CE28" s="21">
        <v>-545.59568000000002</v>
      </c>
      <c r="CF28" s="21">
        <v>-558.45510999999999</v>
      </c>
      <c r="CG28" s="21">
        <v>-547.61821999999995</v>
      </c>
      <c r="CH28" s="21">
        <v>-560.65598</v>
      </c>
      <c r="CI28" s="21">
        <v>-559.60380999999995</v>
      </c>
      <c r="CJ28" s="21">
        <v>-659.54588999999999</v>
      </c>
      <c r="CK28" s="21">
        <v>-658.40269000000001</v>
      </c>
      <c r="CL28" s="21">
        <v>-658.32476999999994</v>
      </c>
      <c r="CM28" s="21">
        <v>-666.7296</v>
      </c>
      <c r="CN28" s="21">
        <v>-662.57762000000002</v>
      </c>
      <c r="CO28" s="21">
        <v>-765.92740000000003</v>
      </c>
      <c r="CP28" s="21">
        <v>-753.18517999999995</v>
      </c>
      <c r="CQ28" s="21">
        <v>-761.91063999999994</v>
      </c>
      <c r="CR28" s="21">
        <v>-766.73501999999996</v>
      </c>
      <c r="CS28" s="21">
        <v>-759.83618999999999</v>
      </c>
      <c r="CT28" s="21">
        <v>-909.43935999999997</v>
      </c>
      <c r="CU28" s="21">
        <v>-894.01669000000004</v>
      </c>
      <c r="CV28" s="21">
        <v>-904.38441</v>
      </c>
      <c r="CW28" s="21">
        <v>-910.19529</v>
      </c>
      <c r="CX28" s="21">
        <v>-901.87527999999998</v>
      </c>
      <c r="CY28" s="21">
        <v>-855.60202000000004</v>
      </c>
      <c r="CZ28" s="21">
        <v>-835.87352999999996</v>
      </c>
      <c r="DA28" s="21">
        <v>-849.83366999999998</v>
      </c>
      <c r="DB28" s="21">
        <v>-852.85607000000005</v>
      </c>
      <c r="DC28" s="21">
        <v>-844.17223000000001</v>
      </c>
      <c r="DD28" s="21">
        <v>-904.10960999999998</v>
      </c>
      <c r="DE28" s="21">
        <v>-878.23257999999998</v>
      </c>
      <c r="DF28" s="21">
        <v>-896.84923000000003</v>
      </c>
      <c r="DG28" s="21">
        <v>-897.88625999999999</v>
      </c>
      <c r="DH28" s="21">
        <v>-887.80772000000002</v>
      </c>
      <c r="DI28" s="21">
        <v>-943.19210999999996</v>
      </c>
      <c r="DJ28" s="21">
        <v>-914.12103000000002</v>
      </c>
      <c r="DK28" s="21">
        <v>-935.10242000000005</v>
      </c>
      <c r="DL28" s="21">
        <v>-935.33433000000002</v>
      </c>
      <c r="DM28" s="21">
        <v>-924.46945000000005</v>
      </c>
      <c r="DN28" s="21">
        <v>-1215.1747399999999</v>
      </c>
      <c r="DO28" s="21">
        <v>-1178.62752</v>
      </c>
      <c r="DP28" s="21">
        <v>-1204.7940100000001</v>
      </c>
      <c r="DQ28" s="21">
        <v>-1205.6773499999999</v>
      </c>
      <c r="DR28" s="21">
        <v>-1191.71423</v>
      </c>
      <c r="DS28" s="21">
        <v>-650.81777999999997</v>
      </c>
      <c r="DT28" s="21">
        <v>-640.25382000000002</v>
      </c>
      <c r="DU28" s="21">
        <v>-647.37936000000002</v>
      </c>
      <c r="DV28" s="21">
        <v>-651.75994000000003</v>
      </c>
      <c r="DW28" s="21">
        <v>-645.86436000000003</v>
      </c>
      <c r="DX28" s="21">
        <v>-245.31861000000001</v>
      </c>
      <c r="DY28" s="21">
        <v>-303.69277</v>
      </c>
      <c r="DZ28" s="21">
        <v>-259.17856999999998</v>
      </c>
      <c r="EA28" s="21">
        <v>-287.70184</v>
      </c>
      <c r="EB28" s="21">
        <v>-296.06948</v>
      </c>
      <c r="EC28" s="21">
        <v>-374.19299999999998</v>
      </c>
      <c r="ED28" s="21">
        <v>-394.23889000000003</v>
      </c>
      <c r="EE28" s="21">
        <v>-378.31538999999998</v>
      </c>
      <c r="EF28" s="21">
        <v>-392.00360999999998</v>
      </c>
      <c r="EG28" s="21">
        <v>-393.33667000000003</v>
      </c>
      <c r="EH28" s="21">
        <v>-733.62082999999996</v>
      </c>
      <c r="EI28" s="21">
        <v>-712.54028000000005</v>
      </c>
      <c r="EJ28" s="21">
        <v>-727.69853000000001</v>
      </c>
      <c r="EK28" s="21">
        <v>-728.55169000000001</v>
      </c>
      <c r="EL28" s="21">
        <v>-720.36138000000005</v>
      </c>
    </row>
    <row r="29" spans="2:142" x14ac:dyDescent="0.25">
      <c r="B29" s="39" t="s">
        <v>189</v>
      </c>
      <c r="C29" s="21">
        <v>-14543.694799999999</v>
      </c>
      <c r="D29" s="21">
        <v>-13451.736000000001</v>
      </c>
      <c r="E29" s="21">
        <v>-14266.421990000001</v>
      </c>
      <c r="F29" s="21">
        <v>-13993.091270000001</v>
      </c>
      <c r="G29" s="21">
        <v>-13720.98698</v>
      </c>
      <c r="H29" s="21">
        <v>-61339.689559999999</v>
      </c>
      <c r="I29" s="21">
        <v>-56734.284879999999</v>
      </c>
      <c r="J29" s="21">
        <v>-60170.286760000003</v>
      </c>
      <c r="K29" s="21">
        <v>-59017.53011</v>
      </c>
      <c r="L29" s="21">
        <v>-57869.868329999998</v>
      </c>
      <c r="M29" s="21">
        <v>-70876.332680000007</v>
      </c>
      <c r="N29" s="21">
        <v>-65554.899650000007</v>
      </c>
      <c r="O29" s="21">
        <v>-69525.134460000001</v>
      </c>
      <c r="P29" s="21">
        <v>-68193.150389999995</v>
      </c>
      <c r="Q29" s="21">
        <v>-66867.07836</v>
      </c>
      <c r="R29" s="21">
        <v>-529.47652000000005</v>
      </c>
      <c r="S29" s="21">
        <v>-490.79883999999998</v>
      </c>
      <c r="T29" s="21">
        <v>-521.32014000000004</v>
      </c>
      <c r="U29" s="21">
        <v>-510.99059</v>
      </c>
      <c r="V29" s="21">
        <v>-500.51073000000002</v>
      </c>
      <c r="W29" s="21">
        <v>-797.52527999999995</v>
      </c>
      <c r="X29" s="21">
        <v>-738.29636000000005</v>
      </c>
      <c r="Y29" s="21">
        <v>-784.10884999999996</v>
      </c>
      <c r="Z29" s="21">
        <v>-768.67067999999995</v>
      </c>
      <c r="AA29" s="21">
        <v>-752.90610000000004</v>
      </c>
      <c r="AB29" s="21">
        <v>-58668.43404</v>
      </c>
      <c r="AC29" s="21">
        <v>-54263.573980000001</v>
      </c>
      <c r="AD29" s="21">
        <v>-57549.936629999997</v>
      </c>
      <c r="AE29" s="21">
        <v>-56447.392209999998</v>
      </c>
      <c r="AF29" s="21">
        <v>-55349.718159999997</v>
      </c>
      <c r="AG29" s="21">
        <v>-216.82597999999999</v>
      </c>
      <c r="AH29" s="21">
        <v>-201.87448000000001</v>
      </c>
      <c r="AI29" s="21">
        <v>-214.42018999999999</v>
      </c>
      <c r="AJ29" s="21">
        <v>-210.10645</v>
      </c>
      <c r="AK29" s="21">
        <v>-205.97381999999999</v>
      </c>
      <c r="AL29" s="21">
        <v>-455.34343000000001</v>
      </c>
      <c r="AM29" s="21">
        <v>-422.19664999999998</v>
      </c>
      <c r="AN29" s="21">
        <v>-448.25263000000001</v>
      </c>
      <c r="AO29" s="21">
        <v>-439.40595999999999</v>
      </c>
      <c r="AP29" s="21">
        <v>-430.76326</v>
      </c>
      <c r="AQ29" s="21">
        <v>-938.93881999999996</v>
      </c>
      <c r="AR29" s="21">
        <v>-869.13040999999998</v>
      </c>
      <c r="AS29" s="21">
        <v>-922.61627999999996</v>
      </c>
      <c r="AT29" s="21">
        <v>-904.59456</v>
      </c>
      <c r="AU29" s="21">
        <v>-886.73851000000002</v>
      </c>
      <c r="AV29" s="21">
        <v>-1347.92507</v>
      </c>
      <c r="AW29" s="21">
        <v>-1246.7764999999999</v>
      </c>
      <c r="AX29" s="21">
        <v>-1323.51712</v>
      </c>
      <c r="AY29" s="21">
        <v>-1297.6689799999999</v>
      </c>
      <c r="AZ29" s="21">
        <v>-1272.14813</v>
      </c>
      <c r="BA29" s="21">
        <v>-1782.4055599999999</v>
      </c>
      <c r="BB29" s="21">
        <v>-1648.18553</v>
      </c>
      <c r="BC29" s="21">
        <v>-1749.4893400000001</v>
      </c>
      <c r="BD29" s="21">
        <v>-1715.48107</v>
      </c>
      <c r="BE29" s="21">
        <v>-1681.58062</v>
      </c>
      <c r="BF29" s="21">
        <v>1228.84375</v>
      </c>
      <c r="BG29" s="21">
        <v>1135.5399399999999</v>
      </c>
      <c r="BH29" s="21">
        <v>1205.1565599999999</v>
      </c>
      <c r="BI29" s="21">
        <v>1181.8023499999999</v>
      </c>
      <c r="BJ29" s="21">
        <v>1158.5489500000001</v>
      </c>
      <c r="BK29" s="21">
        <v>-154.67907</v>
      </c>
      <c r="BL29" s="21">
        <v>-144.77785</v>
      </c>
      <c r="BM29" s="21">
        <v>-153.94236000000001</v>
      </c>
      <c r="BN29" s="21">
        <v>-150.73349999999999</v>
      </c>
      <c r="BO29" s="21">
        <v>-147.64207999999999</v>
      </c>
      <c r="BP29" s="21">
        <v>-1049.39627</v>
      </c>
      <c r="BQ29" s="21">
        <v>-972.56011999999998</v>
      </c>
      <c r="BR29" s="21">
        <v>-1032.5620100000001</v>
      </c>
      <c r="BS29" s="21">
        <v>-1012.26322</v>
      </c>
      <c r="BT29" s="21">
        <v>-992.26369</v>
      </c>
      <c r="BU29" s="21">
        <v>-332.54315000000003</v>
      </c>
      <c r="BV29" s="21">
        <v>-309.03890999999999</v>
      </c>
      <c r="BW29" s="21">
        <v>-328.34309999999999</v>
      </c>
      <c r="BX29" s="21">
        <v>-321.75265000000002</v>
      </c>
      <c r="BY29" s="21">
        <v>-315.15383000000003</v>
      </c>
      <c r="BZ29" s="21">
        <v>-441.39598000000001</v>
      </c>
      <c r="CA29" s="21">
        <v>-409.55676</v>
      </c>
      <c r="CB29" s="21">
        <v>-435.06747999999999</v>
      </c>
      <c r="CC29" s="21">
        <v>-426.40600000000001</v>
      </c>
      <c r="CD29" s="21">
        <v>-417.66086999999999</v>
      </c>
      <c r="CE29" s="21">
        <v>-536.86420999999996</v>
      </c>
      <c r="CF29" s="21">
        <v>-497.89238</v>
      </c>
      <c r="CG29" s="21">
        <v>-528.88007000000005</v>
      </c>
      <c r="CH29" s="21">
        <v>-518.37585999999999</v>
      </c>
      <c r="CI29" s="21">
        <v>-507.74453</v>
      </c>
      <c r="CJ29" s="21">
        <v>-674.12147000000004</v>
      </c>
      <c r="CK29" s="21">
        <v>-624.53863999999999</v>
      </c>
      <c r="CL29" s="21">
        <v>-663.34190000000001</v>
      </c>
      <c r="CM29" s="21">
        <v>-650.23265000000004</v>
      </c>
      <c r="CN29" s="21">
        <v>-636.89709000000005</v>
      </c>
      <c r="CO29" s="21">
        <v>-746.58960000000002</v>
      </c>
      <c r="CP29" s="21">
        <v>-691.33426999999995</v>
      </c>
      <c r="CQ29" s="21">
        <v>-734.25753999999995</v>
      </c>
      <c r="CR29" s="21">
        <v>-719.77643999999998</v>
      </c>
      <c r="CS29" s="21">
        <v>-705.01460999999995</v>
      </c>
      <c r="CT29" s="21">
        <v>-852.04335000000003</v>
      </c>
      <c r="CU29" s="21">
        <v>-789.05947000000003</v>
      </c>
      <c r="CV29" s="21">
        <v>-838.05218000000002</v>
      </c>
      <c r="CW29" s="21">
        <v>-821.52211</v>
      </c>
      <c r="CX29" s="21">
        <v>-804.67361000000005</v>
      </c>
      <c r="CY29" s="21">
        <v>-781.90358000000003</v>
      </c>
      <c r="CZ29" s="21">
        <v>-723.95167000000004</v>
      </c>
      <c r="DA29" s="21">
        <v>-768.89158999999995</v>
      </c>
      <c r="DB29" s="21">
        <v>-753.73578999999995</v>
      </c>
      <c r="DC29" s="21">
        <v>-738.27748999999994</v>
      </c>
      <c r="DD29" s="21">
        <v>-885.35342000000003</v>
      </c>
      <c r="DE29" s="21">
        <v>-819.44170999999994</v>
      </c>
      <c r="DF29" s="21">
        <v>-870.27823000000001</v>
      </c>
      <c r="DG29" s="21">
        <v>-853.15449999999998</v>
      </c>
      <c r="DH29" s="21">
        <v>-835.65724</v>
      </c>
      <c r="DI29" s="21">
        <v>-975.82698000000005</v>
      </c>
      <c r="DJ29" s="21">
        <v>-903.05636000000004</v>
      </c>
      <c r="DK29" s="21">
        <v>-959.06154000000004</v>
      </c>
      <c r="DL29" s="21">
        <v>-940.20919000000004</v>
      </c>
      <c r="DM29" s="21">
        <v>-920.92655999999999</v>
      </c>
      <c r="DN29" s="21">
        <v>-1291.9652900000001</v>
      </c>
      <c r="DO29" s="21">
        <v>-1195.57179</v>
      </c>
      <c r="DP29" s="21">
        <v>-1269.7131199999999</v>
      </c>
      <c r="DQ29" s="21">
        <v>-1244.75908</v>
      </c>
      <c r="DR29" s="21">
        <v>-1219.23047</v>
      </c>
      <c r="DS29" s="21">
        <v>-655.85569999999996</v>
      </c>
      <c r="DT29" s="21">
        <v>-607.30005000000006</v>
      </c>
      <c r="DU29" s="21">
        <v>-644.99967000000004</v>
      </c>
      <c r="DV29" s="21">
        <v>-632.28498000000002</v>
      </c>
      <c r="DW29" s="21">
        <v>-619.31750999999997</v>
      </c>
      <c r="DX29" s="21">
        <v>-237.66835</v>
      </c>
      <c r="DY29" s="21">
        <v>-222.34486000000001</v>
      </c>
      <c r="DZ29" s="21">
        <v>-236.27741</v>
      </c>
      <c r="EA29" s="21">
        <v>-231.41460000000001</v>
      </c>
      <c r="EB29" s="21">
        <v>-226.86276000000001</v>
      </c>
      <c r="EC29" s="21">
        <v>-387.65503999999999</v>
      </c>
      <c r="ED29" s="21">
        <v>-359.86266000000001</v>
      </c>
      <c r="EE29" s="21">
        <v>-382.29552999999999</v>
      </c>
      <c r="EF29" s="21">
        <v>-374.66741000000002</v>
      </c>
      <c r="EG29" s="21">
        <v>-366.98338999999999</v>
      </c>
      <c r="EH29" s="21">
        <v>-671.14071999999999</v>
      </c>
      <c r="EI29" s="21">
        <v>-621.28386999999998</v>
      </c>
      <c r="EJ29" s="21">
        <v>-659.83410000000003</v>
      </c>
      <c r="EK29" s="21">
        <v>-646.84416999999996</v>
      </c>
      <c r="EL29" s="21">
        <v>-633.57812000000001</v>
      </c>
    </row>
    <row r="30" spans="2:142" x14ac:dyDescent="0.25">
      <c r="B30" s="39" t="s">
        <v>190</v>
      </c>
      <c r="C30" s="21">
        <v>-296187.45866</v>
      </c>
      <c r="D30" s="21">
        <v>-273949.33377000003</v>
      </c>
      <c r="E30" s="21">
        <v>-290540.70036999998</v>
      </c>
      <c r="F30" s="21">
        <v>-284974.22411000001</v>
      </c>
      <c r="G30" s="21">
        <v>-279432.72447999998</v>
      </c>
      <c r="H30" s="21">
        <v>-24505.116259999999</v>
      </c>
      <c r="I30" s="21">
        <v>-22665.26383</v>
      </c>
      <c r="J30" s="21">
        <v>-24037.941559999999</v>
      </c>
      <c r="K30" s="21">
        <v>-23577.416959999999</v>
      </c>
      <c r="L30" s="21">
        <v>-23118.927759999999</v>
      </c>
      <c r="M30" s="21">
        <v>-98091.878479999999</v>
      </c>
      <c r="N30" s="21">
        <v>-90727.08769</v>
      </c>
      <c r="O30" s="21">
        <v>-96221.838560000004</v>
      </c>
      <c r="P30" s="21">
        <v>-94378.390759999995</v>
      </c>
      <c r="Q30" s="21">
        <v>-92543.125150000007</v>
      </c>
      <c r="R30" s="21">
        <v>-37.805570000000003</v>
      </c>
      <c r="S30" s="21">
        <v>-34.505890000000001</v>
      </c>
      <c r="T30" s="21">
        <v>-36.594940000000001</v>
      </c>
      <c r="U30" s="21">
        <v>-35.924869999999999</v>
      </c>
      <c r="V30" s="21">
        <v>-35.188070000000003</v>
      </c>
      <c r="W30" s="21">
        <v>-62.931429999999999</v>
      </c>
      <c r="X30" s="21">
        <v>-57.758000000000003</v>
      </c>
      <c r="Y30" s="21">
        <v>-61.289200000000001</v>
      </c>
      <c r="Z30" s="21">
        <v>-60.133670000000002</v>
      </c>
      <c r="AA30" s="21">
        <v>-58.900370000000002</v>
      </c>
      <c r="AB30" s="21">
        <v>-99525.953909999997</v>
      </c>
      <c r="AC30" s="21">
        <v>-92053.487569999998</v>
      </c>
      <c r="AD30" s="21">
        <v>-97628.519230000005</v>
      </c>
      <c r="AE30" s="21">
        <v>-95758.147410000005</v>
      </c>
      <c r="AF30" s="21">
        <v>-93896.037769999995</v>
      </c>
      <c r="AG30" s="21">
        <v>33.864980000000003</v>
      </c>
      <c r="AH30" s="21">
        <v>31.688790000000001</v>
      </c>
      <c r="AI30" s="21">
        <v>33.675649999999997</v>
      </c>
      <c r="AJ30" s="21">
        <v>32.981760000000001</v>
      </c>
      <c r="AK30" s="21">
        <v>32.333449999999999</v>
      </c>
      <c r="AL30" s="21">
        <v>-53.43206</v>
      </c>
      <c r="AM30" s="21">
        <v>-48.99615</v>
      </c>
      <c r="AN30" s="21">
        <v>-51.963009999999997</v>
      </c>
      <c r="AO30" s="21">
        <v>-50.992739999999998</v>
      </c>
      <c r="AP30" s="21">
        <v>-49.989449999999998</v>
      </c>
      <c r="AQ30" s="21">
        <v>-163.61716999999999</v>
      </c>
      <c r="AR30" s="21">
        <v>-150.77868000000001</v>
      </c>
      <c r="AS30" s="21">
        <v>-159.98670000000001</v>
      </c>
      <c r="AT30" s="21">
        <v>-156.93051</v>
      </c>
      <c r="AU30" s="21">
        <v>-153.83251000000001</v>
      </c>
      <c r="AV30" s="21">
        <v>-318.94605999999999</v>
      </c>
      <c r="AW30" s="21">
        <v>-294.34973000000002</v>
      </c>
      <c r="AX30" s="21">
        <v>-312.39846</v>
      </c>
      <c r="AY30" s="21">
        <v>-306.36441000000002</v>
      </c>
      <c r="AZ30" s="21">
        <v>-300.33899000000002</v>
      </c>
      <c r="BA30" s="21">
        <v>-737.81804999999997</v>
      </c>
      <c r="BB30" s="21">
        <v>-681.38532999999995</v>
      </c>
      <c r="BC30" s="21">
        <v>-723.17246999999998</v>
      </c>
      <c r="BD30" s="21">
        <v>-709.20597999999995</v>
      </c>
      <c r="BE30" s="21">
        <v>-695.19083999999998</v>
      </c>
      <c r="BF30" s="21">
        <v>3276.9166500000001</v>
      </c>
      <c r="BG30" s="21">
        <v>3028.1065100000001</v>
      </c>
      <c r="BH30" s="21">
        <v>3213.75083</v>
      </c>
      <c r="BI30" s="21">
        <v>3151.4729400000001</v>
      </c>
      <c r="BJ30" s="21">
        <v>3089.4638799999998</v>
      </c>
      <c r="BK30" s="21">
        <v>68.442850000000007</v>
      </c>
      <c r="BL30" s="21">
        <v>63.720970000000001</v>
      </c>
      <c r="BM30" s="21">
        <v>67.718429999999998</v>
      </c>
      <c r="BN30" s="21">
        <v>66.343350000000001</v>
      </c>
      <c r="BO30" s="21">
        <v>64.982780000000005</v>
      </c>
      <c r="BP30" s="21">
        <v>-76.710660000000004</v>
      </c>
      <c r="BQ30" s="21">
        <v>-70.112340000000003</v>
      </c>
      <c r="BR30" s="21">
        <v>-74.33211</v>
      </c>
      <c r="BS30" s="21">
        <v>-72.973330000000004</v>
      </c>
      <c r="BT30" s="21">
        <v>-71.530900000000003</v>
      </c>
      <c r="BU30" s="21">
        <v>0.78940999999999995</v>
      </c>
      <c r="BV30" s="21">
        <v>1.1997199999999999</v>
      </c>
      <c r="BW30" s="21">
        <v>1.3253200000000001</v>
      </c>
      <c r="BX30" s="21">
        <v>1.24979</v>
      </c>
      <c r="BY30" s="21">
        <v>1.2242</v>
      </c>
      <c r="BZ30" s="21">
        <v>-48.8157</v>
      </c>
      <c r="CA30" s="21">
        <v>-44.643419999999999</v>
      </c>
      <c r="CB30" s="21">
        <v>-47.35575</v>
      </c>
      <c r="CC30" s="21">
        <v>-46.479430000000001</v>
      </c>
      <c r="CD30" s="21">
        <v>-45.526159999999997</v>
      </c>
      <c r="CE30" s="21">
        <v>-44.644570000000002</v>
      </c>
      <c r="CF30" s="21">
        <v>-40.754739999999998</v>
      </c>
      <c r="CG30" s="21">
        <v>-43.222830000000002</v>
      </c>
      <c r="CH30" s="21">
        <v>-42.430700000000002</v>
      </c>
      <c r="CI30" s="21">
        <v>-41.560459999999999</v>
      </c>
      <c r="CJ30" s="21">
        <v>-22.086600000000001</v>
      </c>
      <c r="CK30" s="21">
        <v>-19.95571</v>
      </c>
      <c r="CL30" s="21">
        <v>-21.141950000000001</v>
      </c>
      <c r="CM30" s="21">
        <v>-20.776029999999999</v>
      </c>
      <c r="CN30" s="21">
        <v>-20.349910000000001</v>
      </c>
      <c r="CO30" s="21">
        <v>-63.024349999999998</v>
      </c>
      <c r="CP30" s="21">
        <v>-57.818710000000003</v>
      </c>
      <c r="CQ30" s="21">
        <v>-61.349629999999998</v>
      </c>
      <c r="CR30" s="21">
        <v>-60.196860000000001</v>
      </c>
      <c r="CS30" s="21">
        <v>-58.962249999999997</v>
      </c>
      <c r="CT30" s="21">
        <v>-107.54279</v>
      </c>
      <c r="CU30" s="21">
        <v>-98.871880000000004</v>
      </c>
      <c r="CV30" s="21">
        <v>-104.93492999999999</v>
      </c>
      <c r="CW30" s="21">
        <v>-102.9389</v>
      </c>
      <c r="CX30" s="21">
        <v>-100.82771</v>
      </c>
      <c r="CY30" s="21">
        <v>-70.19829</v>
      </c>
      <c r="CZ30" s="21">
        <v>-64.448930000000004</v>
      </c>
      <c r="DA30" s="21">
        <v>-68.390069999999994</v>
      </c>
      <c r="DB30" s="21">
        <v>-67.099860000000007</v>
      </c>
      <c r="DC30" s="21">
        <v>-65.723680000000002</v>
      </c>
      <c r="DD30" s="21">
        <v>-121.88718</v>
      </c>
      <c r="DE30" s="21">
        <v>-112.22657</v>
      </c>
      <c r="DF30" s="21">
        <v>-119.12502000000001</v>
      </c>
      <c r="DG30" s="21">
        <v>-116.84319000000001</v>
      </c>
      <c r="DH30" s="21">
        <v>-114.44683000000001</v>
      </c>
      <c r="DI30" s="21">
        <v>-211.97732999999999</v>
      </c>
      <c r="DJ30" s="21">
        <v>-195.45393000000001</v>
      </c>
      <c r="DK30" s="21">
        <v>-207.50040000000001</v>
      </c>
      <c r="DL30" s="21">
        <v>-203.49466000000001</v>
      </c>
      <c r="DM30" s="21">
        <v>-199.32119</v>
      </c>
      <c r="DN30" s="21">
        <v>-335.08823999999998</v>
      </c>
      <c r="DO30" s="21">
        <v>-309.08159000000001</v>
      </c>
      <c r="DP30" s="21">
        <v>-328.14339000000001</v>
      </c>
      <c r="DQ30" s="21">
        <v>-321.79700000000003</v>
      </c>
      <c r="DR30" s="21">
        <v>-315.19727999999998</v>
      </c>
      <c r="DS30" s="21">
        <v>-29.714739999999999</v>
      </c>
      <c r="DT30" s="21">
        <v>-27.09779</v>
      </c>
      <c r="DU30" s="21">
        <v>-28.735810000000001</v>
      </c>
      <c r="DV30" s="21">
        <v>-28.2121</v>
      </c>
      <c r="DW30" s="21">
        <v>-27.633479999999999</v>
      </c>
      <c r="DX30" s="21">
        <v>96.812370000000001</v>
      </c>
      <c r="DY30" s="21">
        <v>90.168559999999999</v>
      </c>
      <c r="DZ30" s="21">
        <v>95.780649999999994</v>
      </c>
      <c r="EA30" s="21">
        <v>93.848370000000003</v>
      </c>
      <c r="EB30" s="21">
        <v>92.003309999999999</v>
      </c>
      <c r="EC30" s="21">
        <v>-37.34883</v>
      </c>
      <c r="ED30" s="21">
        <v>-34.060569999999998</v>
      </c>
      <c r="EE30" s="21">
        <v>-36.119599999999998</v>
      </c>
      <c r="EF30" s="21">
        <v>-35.461210000000001</v>
      </c>
      <c r="EG30" s="21">
        <v>-34.733910000000002</v>
      </c>
      <c r="EH30" s="21">
        <v>-45.910890000000002</v>
      </c>
      <c r="EI30" s="21">
        <v>-42.097250000000003</v>
      </c>
      <c r="EJ30" s="21">
        <v>-44.666759999999996</v>
      </c>
      <c r="EK30" s="21">
        <v>-43.828710000000001</v>
      </c>
      <c r="EL30" s="21">
        <v>-42.929819999999999</v>
      </c>
    </row>
    <row r="31" spans="2:142" x14ac:dyDescent="0.25">
      <c r="B31" s="39" t="s">
        <v>191</v>
      </c>
      <c r="C31" s="21">
        <v>17908.911670000001</v>
      </c>
      <c r="D31" s="21">
        <v>16564.28818</v>
      </c>
      <c r="E31" s="21">
        <v>17567.481629999998</v>
      </c>
      <c r="F31" s="21">
        <v>17230.90583</v>
      </c>
      <c r="G31" s="21">
        <v>16895.840240000001</v>
      </c>
      <c r="H31" s="21">
        <v>30637.795470000001</v>
      </c>
      <c r="I31" s="21">
        <v>28337.499400000001</v>
      </c>
      <c r="J31" s="21">
        <v>30053.70507</v>
      </c>
      <c r="K31" s="21">
        <v>29477.929049999999</v>
      </c>
      <c r="L31" s="21">
        <v>28904.697789999998</v>
      </c>
      <c r="M31" s="21">
        <v>26357.126420000001</v>
      </c>
      <c r="N31" s="21">
        <v>24378.219239999999</v>
      </c>
      <c r="O31" s="21">
        <v>25854.64976</v>
      </c>
      <c r="P31" s="21">
        <v>25359.318370000001</v>
      </c>
      <c r="Q31" s="21">
        <v>24866.185519999999</v>
      </c>
      <c r="R31" s="21">
        <v>167.17703</v>
      </c>
      <c r="S31" s="21">
        <v>155.39177000000001</v>
      </c>
      <c r="T31" s="21">
        <v>165.10105999999999</v>
      </c>
      <c r="U31" s="21">
        <v>161.78554</v>
      </c>
      <c r="V31" s="21">
        <v>158.46753000000001</v>
      </c>
      <c r="W31" s="21">
        <v>246.03842</v>
      </c>
      <c r="X31" s="21">
        <v>228.16782000000001</v>
      </c>
      <c r="Y31" s="21">
        <v>242.36922999999999</v>
      </c>
      <c r="Z31" s="21">
        <v>237.55568</v>
      </c>
      <c r="AA31" s="21">
        <v>232.68370999999999</v>
      </c>
      <c r="AB31" s="21">
        <v>24939.688109999999</v>
      </c>
      <c r="AC31" s="21">
        <v>23067.201870000001</v>
      </c>
      <c r="AD31" s="21">
        <v>24464.219880000001</v>
      </c>
      <c r="AE31" s="21">
        <v>23995.533189999998</v>
      </c>
      <c r="AF31" s="21">
        <v>23528.916880000001</v>
      </c>
      <c r="AG31" s="21">
        <v>117.57662999999999</v>
      </c>
      <c r="AH31" s="21">
        <v>109.52167</v>
      </c>
      <c r="AI31" s="21">
        <v>116.33535999999999</v>
      </c>
      <c r="AJ31" s="21">
        <v>113.98874000000001</v>
      </c>
      <c r="AK31" s="21">
        <v>111.74722</v>
      </c>
      <c r="AL31" s="21">
        <v>128.03863999999999</v>
      </c>
      <c r="AM31" s="21">
        <v>119.14666</v>
      </c>
      <c r="AN31" s="21">
        <v>126.54537000000001</v>
      </c>
      <c r="AO31" s="21">
        <v>124.00406</v>
      </c>
      <c r="AP31" s="21">
        <v>121.56545</v>
      </c>
      <c r="AQ31" s="21">
        <v>285.60557</v>
      </c>
      <c r="AR31" s="21">
        <v>264.79838000000001</v>
      </c>
      <c r="AS31" s="21">
        <v>281.13997000000001</v>
      </c>
      <c r="AT31" s="21">
        <v>275.60415999999998</v>
      </c>
      <c r="AU31" s="21">
        <v>270.16440999999998</v>
      </c>
      <c r="AV31" s="21">
        <v>233.48651000000001</v>
      </c>
      <c r="AW31" s="21">
        <v>216.50953999999999</v>
      </c>
      <c r="AX31" s="21">
        <v>229.89324999999999</v>
      </c>
      <c r="AY31" s="21">
        <v>225.34800000000001</v>
      </c>
      <c r="AZ31" s="21">
        <v>220.91650999999999</v>
      </c>
      <c r="BA31" s="21">
        <v>120.53612</v>
      </c>
      <c r="BB31" s="21">
        <v>112.12657</v>
      </c>
      <c r="BC31" s="21">
        <v>119.09050000000001</v>
      </c>
      <c r="BD31" s="21">
        <v>116.70533</v>
      </c>
      <c r="BE31" s="21">
        <v>114.3994</v>
      </c>
      <c r="BF31" s="21">
        <v>6466.5215200000002</v>
      </c>
      <c r="BG31" s="21">
        <v>5975.5306600000004</v>
      </c>
      <c r="BH31" s="21">
        <v>6341.8728899999996</v>
      </c>
      <c r="BI31" s="21">
        <v>6218.9764800000003</v>
      </c>
      <c r="BJ31" s="21">
        <v>6096.6105500000003</v>
      </c>
      <c r="BK31" s="21">
        <v>127.91851</v>
      </c>
      <c r="BL31" s="21">
        <v>119.26164</v>
      </c>
      <c r="BM31" s="21">
        <v>126.76143999999999</v>
      </c>
      <c r="BN31" s="21">
        <v>124.16907999999999</v>
      </c>
      <c r="BO31" s="21">
        <v>121.62257</v>
      </c>
      <c r="BP31" s="21">
        <v>321.05052000000001</v>
      </c>
      <c r="BQ31" s="21">
        <v>298.34343000000001</v>
      </c>
      <c r="BR31" s="21">
        <v>316.83758999999998</v>
      </c>
      <c r="BS31" s="21">
        <v>310.52453000000003</v>
      </c>
      <c r="BT31" s="21">
        <v>304.39033999999998</v>
      </c>
      <c r="BU31" s="21">
        <v>134.19707</v>
      </c>
      <c r="BV31" s="21">
        <v>125.02655</v>
      </c>
      <c r="BW31" s="21">
        <v>132.87173999999999</v>
      </c>
      <c r="BX31" s="21">
        <v>130.17108999999999</v>
      </c>
      <c r="BY31" s="21">
        <v>127.50148</v>
      </c>
      <c r="BZ31" s="21">
        <v>131.73910000000001</v>
      </c>
      <c r="CA31" s="21">
        <v>122.72727</v>
      </c>
      <c r="CB31" s="21">
        <v>130.42443</v>
      </c>
      <c r="CC31" s="21">
        <v>127.77721</v>
      </c>
      <c r="CD31" s="21">
        <v>125.15667999999999</v>
      </c>
      <c r="CE31" s="21">
        <v>168.59205</v>
      </c>
      <c r="CF31" s="21">
        <v>156.85337999999999</v>
      </c>
      <c r="CG31" s="21">
        <v>166.66932</v>
      </c>
      <c r="CH31" s="21">
        <v>163.30739</v>
      </c>
      <c r="CI31" s="21">
        <v>159.95817</v>
      </c>
      <c r="CJ31" s="21">
        <v>226.69897</v>
      </c>
      <c r="CK31" s="21">
        <v>210.44516999999999</v>
      </c>
      <c r="CL31" s="21">
        <v>223.56578999999999</v>
      </c>
      <c r="CM31" s="21">
        <v>219.10398000000001</v>
      </c>
      <c r="CN31" s="21">
        <v>214.61044000000001</v>
      </c>
      <c r="CO31" s="21">
        <v>243.08716999999999</v>
      </c>
      <c r="CP31" s="21">
        <v>225.49669</v>
      </c>
      <c r="CQ31" s="21">
        <v>239.54176000000001</v>
      </c>
      <c r="CR31" s="21">
        <v>234.77466999999999</v>
      </c>
      <c r="CS31" s="21">
        <v>229.95975999999999</v>
      </c>
      <c r="CT31" s="21">
        <v>276.15971000000002</v>
      </c>
      <c r="CU31" s="21">
        <v>256.22431999999998</v>
      </c>
      <c r="CV31" s="21">
        <v>272.18491999999998</v>
      </c>
      <c r="CW31" s="21">
        <v>266.76664</v>
      </c>
      <c r="CX31" s="21">
        <v>261.29559</v>
      </c>
      <c r="CY31" s="21">
        <v>259.28287999999998</v>
      </c>
      <c r="CZ31" s="21">
        <v>240.45518000000001</v>
      </c>
      <c r="DA31" s="21">
        <v>255.42508000000001</v>
      </c>
      <c r="DB31" s="21">
        <v>250.34858</v>
      </c>
      <c r="DC31" s="21">
        <v>245.21427</v>
      </c>
      <c r="DD31" s="21">
        <v>234.41108</v>
      </c>
      <c r="DE31" s="21">
        <v>217.42695000000001</v>
      </c>
      <c r="DF31" s="21">
        <v>230.96735000000001</v>
      </c>
      <c r="DG31" s="21">
        <v>226.37289999999999</v>
      </c>
      <c r="DH31" s="21">
        <v>221.73029</v>
      </c>
      <c r="DI31" s="21">
        <v>206.61277000000001</v>
      </c>
      <c r="DJ31" s="21">
        <v>191.75980999999999</v>
      </c>
      <c r="DK31" s="21">
        <v>203.71133</v>
      </c>
      <c r="DL31" s="21">
        <v>199.64979</v>
      </c>
      <c r="DM31" s="21">
        <v>195.55521999999999</v>
      </c>
      <c r="DN31" s="21">
        <v>243.82601</v>
      </c>
      <c r="DO31" s="21">
        <v>226.39554000000001</v>
      </c>
      <c r="DP31" s="21">
        <v>240.51598999999999</v>
      </c>
      <c r="DQ31" s="21">
        <v>235.71066999999999</v>
      </c>
      <c r="DR31" s="21">
        <v>230.87655000000001</v>
      </c>
      <c r="DS31" s="21">
        <v>217.13576</v>
      </c>
      <c r="DT31" s="21">
        <v>201.40073000000001</v>
      </c>
      <c r="DU31" s="21">
        <v>213.93994000000001</v>
      </c>
      <c r="DV31" s="21">
        <v>209.68728999999999</v>
      </c>
      <c r="DW31" s="21">
        <v>205.38686000000001</v>
      </c>
      <c r="DX31" s="21">
        <v>190.20079000000001</v>
      </c>
      <c r="DY31" s="21">
        <v>177.32497000000001</v>
      </c>
      <c r="DZ31" s="21">
        <v>188.37825000000001</v>
      </c>
      <c r="EA31" s="21">
        <v>184.56046000000001</v>
      </c>
      <c r="EB31" s="21">
        <v>180.93136000000001</v>
      </c>
      <c r="EC31" s="21">
        <v>120.51804</v>
      </c>
      <c r="ED31" s="21">
        <v>112.33475</v>
      </c>
      <c r="EE31" s="21">
        <v>119.38648999999999</v>
      </c>
      <c r="EF31" s="21">
        <v>116.9571</v>
      </c>
      <c r="EG31" s="21">
        <v>114.55847</v>
      </c>
      <c r="EH31" s="21">
        <v>216.52798999999999</v>
      </c>
      <c r="EI31" s="21">
        <v>200.76000999999999</v>
      </c>
      <c r="EJ31" s="21">
        <v>213.25124</v>
      </c>
      <c r="EK31" s="21">
        <v>209.02015</v>
      </c>
      <c r="EL31" s="21">
        <v>204.73340999999999</v>
      </c>
    </row>
    <row r="32" spans="2:142" x14ac:dyDescent="0.25">
      <c r="B32" s="39" t="s">
        <v>192</v>
      </c>
      <c r="C32" s="21">
        <v>283889.82189000002</v>
      </c>
      <c r="D32" s="21">
        <v>262575.01893999998</v>
      </c>
      <c r="E32" s="21">
        <v>278477.51572999998</v>
      </c>
      <c r="F32" s="21">
        <v>273142.15831000003</v>
      </c>
      <c r="G32" s="21">
        <v>267830.74050999997</v>
      </c>
      <c r="H32" s="21">
        <v>-54925.290480000003</v>
      </c>
      <c r="I32" s="21">
        <v>-50801.481050000002</v>
      </c>
      <c r="J32" s="21">
        <v>-53878.174180000002</v>
      </c>
      <c r="K32" s="21">
        <v>-52845.963320000003</v>
      </c>
      <c r="L32" s="21">
        <v>-51818.314550000003</v>
      </c>
      <c r="M32" s="21">
        <v>15241.775610000001</v>
      </c>
      <c r="N32" s="21">
        <v>14097.414930000001</v>
      </c>
      <c r="O32" s="21">
        <v>14951.20386</v>
      </c>
      <c r="P32" s="21">
        <v>14664.764069999999</v>
      </c>
      <c r="Q32" s="21">
        <v>14379.59564</v>
      </c>
      <c r="R32" s="21">
        <v>-481.85144000000003</v>
      </c>
      <c r="S32" s="21">
        <v>-451.91435999999999</v>
      </c>
      <c r="T32" s="21">
        <v>-411.77742000000001</v>
      </c>
      <c r="U32" s="21">
        <v>-419.70713000000001</v>
      </c>
      <c r="V32" s="21">
        <v>-446.92599000000001</v>
      </c>
      <c r="W32" s="21">
        <v>-428.97350999999998</v>
      </c>
      <c r="X32" s="21">
        <v>-403.65685999999999</v>
      </c>
      <c r="Y32" s="21">
        <v>-365.41037</v>
      </c>
      <c r="Z32" s="21">
        <v>-373.24095999999997</v>
      </c>
      <c r="AA32" s="21">
        <v>-398.49948999999998</v>
      </c>
      <c r="AB32" s="21">
        <v>29969.399150000001</v>
      </c>
      <c r="AC32" s="21">
        <v>27719.279279999999</v>
      </c>
      <c r="AD32" s="21">
        <v>29398.04088</v>
      </c>
      <c r="AE32" s="21">
        <v>28834.83181</v>
      </c>
      <c r="AF32" s="21">
        <v>28274.110659999998</v>
      </c>
      <c r="AG32" s="21">
        <v>-250.04835</v>
      </c>
      <c r="AH32" s="21">
        <v>-235.41392999999999</v>
      </c>
      <c r="AI32" s="21">
        <v>-188.53709000000001</v>
      </c>
      <c r="AJ32" s="21">
        <v>-199.59218999999999</v>
      </c>
      <c r="AK32" s="21">
        <v>-227.40776</v>
      </c>
      <c r="AL32" s="21">
        <v>-422.50238000000002</v>
      </c>
      <c r="AM32" s="21">
        <v>-394.49020000000002</v>
      </c>
      <c r="AN32" s="21">
        <v>-360.53904</v>
      </c>
      <c r="AO32" s="21">
        <v>-367.42311000000001</v>
      </c>
      <c r="AP32" s="21">
        <v>-390.36955</v>
      </c>
      <c r="AQ32" s="21">
        <v>-411.33201000000003</v>
      </c>
      <c r="AR32" s="21">
        <v>-384.52438000000001</v>
      </c>
      <c r="AS32" s="21">
        <v>-345.05745000000002</v>
      </c>
      <c r="AT32" s="21">
        <v>-353.33438999999998</v>
      </c>
      <c r="AU32" s="21">
        <v>-379.12900000000002</v>
      </c>
      <c r="AV32" s="21">
        <v>-454.93344000000002</v>
      </c>
      <c r="AW32" s="21">
        <v>-424.64109999999999</v>
      </c>
      <c r="AX32" s="21">
        <v>-396.33278999999999</v>
      </c>
      <c r="AY32" s="21">
        <v>-401.69506999999999</v>
      </c>
      <c r="AZ32" s="21">
        <v>-421.92282999999998</v>
      </c>
      <c r="BA32" s="21">
        <v>-510.57796999999999</v>
      </c>
      <c r="BB32" s="21">
        <v>-475.8732</v>
      </c>
      <c r="BC32" s="21">
        <v>-450.81369000000001</v>
      </c>
      <c r="BD32" s="21">
        <v>-454.96382999999997</v>
      </c>
      <c r="BE32" s="21">
        <v>-474.11277999999999</v>
      </c>
      <c r="BF32" s="21">
        <v>8168.57006</v>
      </c>
      <c r="BG32" s="21">
        <v>7548.34584</v>
      </c>
      <c r="BH32" s="21">
        <v>8011.1127500000002</v>
      </c>
      <c r="BI32" s="21">
        <v>7855.8688599999996</v>
      </c>
      <c r="BJ32" s="21">
        <v>7701.2950899999996</v>
      </c>
      <c r="BK32" s="21">
        <v>-178.59327999999999</v>
      </c>
      <c r="BL32" s="21">
        <v>-173.44962000000001</v>
      </c>
      <c r="BM32" s="21">
        <v>-100.26985999999999</v>
      </c>
      <c r="BN32" s="21">
        <v>-117.59905999999999</v>
      </c>
      <c r="BO32" s="21">
        <v>-159.36886999999999</v>
      </c>
      <c r="BP32" s="21">
        <v>-909.09307999999999</v>
      </c>
      <c r="BQ32" s="21">
        <v>-849.53890999999999</v>
      </c>
      <c r="BR32" s="21">
        <v>-780.20383000000004</v>
      </c>
      <c r="BS32" s="21">
        <v>-794.00247999999999</v>
      </c>
      <c r="BT32" s="21">
        <v>-841.16601000000003</v>
      </c>
      <c r="BU32" s="21">
        <v>-363.95265000000001</v>
      </c>
      <c r="BV32" s="21">
        <v>-342.88549999999998</v>
      </c>
      <c r="BW32" s="21">
        <v>-287.47946999999999</v>
      </c>
      <c r="BX32" s="21">
        <v>-299.38475</v>
      </c>
      <c r="BY32" s="21">
        <v>-333.89663999999999</v>
      </c>
      <c r="BZ32" s="21">
        <v>-449.09663999999998</v>
      </c>
      <c r="CA32" s="21">
        <v>-422.55543</v>
      </c>
      <c r="CB32" s="21">
        <v>-374.58352000000002</v>
      </c>
      <c r="CC32" s="21">
        <v>-384.80117999999999</v>
      </c>
      <c r="CD32" s="21">
        <v>-415.73124999999999</v>
      </c>
      <c r="CE32" s="21">
        <v>-511.96913000000001</v>
      </c>
      <c r="CF32" s="21">
        <v>-481.68243999999999</v>
      </c>
      <c r="CG32" s="21">
        <v>-431.24090000000001</v>
      </c>
      <c r="CH32" s="21">
        <v>-441.81479999999999</v>
      </c>
      <c r="CI32" s="21">
        <v>-474.75740000000002</v>
      </c>
      <c r="CJ32" s="21">
        <v>-545.0829</v>
      </c>
      <c r="CK32" s="21">
        <v>-510.73964000000001</v>
      </c>
      <c r="CL32" s="21">
        <v>-469.88654000000002</v>
      </c>
      <c r="CM32" s="21">
        <v>-477.48604</v>
      </c>
      <c r="CN32" s="21">
        <v>-506.01339999999999</v>
      </c>
      <c r="CO32" s="21">
        <v>-488.80072000000001</v>
      </c>
      <c r="CP32" s="21">
        <v>-457.79750999999999</v>
      </c>
      <c r="CQ32" s="21">
        <v>-418.74421000000001</v>
      </c>
      <c r="CR32" s="21">
        <v>-425.88439</v>
      </c>
      <c r="CS32" s="21">
        <v>-452.95011</v>
      </c>
      <c r="CT32" s="21">
        <v>-503.60699</v>
      </c>
      <c r="CU32" s="21">
        <v>-474.26456000000002</v>
      </c>
      <c r="CV32" s="21">
        <v>-423.80011000000002</v>
      </c>
      <c r="CW32" s="21">
        <v>-434.42682000000002</v>
      </c>
      <c r="CX32" s="21">
        <v>-467.26868000000002</v>
      </c>
      <c r="CY32" s="21">
        <v>-431.17174</v>
      </c>
      <c r="CZ32" s="21">
        <v>-404.67615999999998</v>
      </c>
      <c r="DA32" s="21">
        <v>-362.38207</v>
      </c>
      <c r="DB32" s="21">
        <v>-370.57925999999998</v>
      </c>
      <c r="DC32" s="21">
        <v>-398.77422999999999</v>
      </c>
      <c r="DD32" s="21">
        <v>-447.37711000000002</v>
      </c>
      <c r="DE32" s="21">
        <v>-419.37016</v>
      </c>
      <c r="DF32" s="21">
        <v>-381.55061999999998</v>
      </c>
      <c r="DG32" s="21">
        <v>-388.55133000000001</v>
      </c>
      <c r="DH32" s="21">
        <v>-414.49018000000001</v>
      </c>
      <c r="DI32" s="21">
        <v>-457.38625000000002</v>
      </c>
      <c r="DJ32" s="21">
        <v>-429.13909000000001</v>
      </c>
      <c r="DK32" s="21">
        <v>-392.14623999999998</v>
      </c>
      <c r="DL32" s="21">
        <v>-399.17102</v>
      </c>
      <c r="DM32" s="21">
        <v>-424.61043999999998</v>
      </c>
      <c r="DN32" s="21">
        <v>-593.89853000000005</v>
      </c>
      <c r="DO32" s="21">
        <v>-558.17571999999996</v>
      </c>
      <c r="DP32" s="21">
        <v>-509.52172000000002</v>
      </c>
      <c r="DQ32" s="21">
        <v>-519.28029000000004</v>
      </c>
      <c r="DR32" s="21">
        <v>-552.14247999999998</v>
      </c>
      <c r="DS32" s="21">
        <v>-465.58179999999999</v>
      </c>
      <c r="DT32" s="21">
        <v>-436.0147</v>
      </c>
      <c r="DU32" s="21">
        <v>-405.52136999999999</v>
      </c>
      <c r="DV32" s="21">
        <v>-411.19821000000002</v>
      </c>
      <c r="DW32" s="21">
        <v>-432.87024000000002</v>
      </c>
      <c r="DX32" s="21">
        <v>-280.96978999999999</v>
      </c>
      <c r="DY32" s="21">
        <v>-267.85462999999999</v>
      </c>
      <c r="DZ32" s="21">
        <v>-173.5318</v>
      </c>
      <c r="EA32" s="21">
        <v>-196.74831</v>
      </c>
      <c r="EB32" s="21">
        <v>-250.18756999999999</v>
      </c>
      <c r="EC32" s="21">
        <v>-407.46246000000002</v>
      </c>
      <c r="ED32" s="21">
        <v>-382.93869999999998</v>
      </c>
      <c r="EE32" s="21">
        <v>-335.36568999999997</v>
      </c>
      <c r="EF32" s="21">
        <v>-345.36725000000001</v>
      </c>
      <c r="EG32" s="21">
        <v>-375.94634000000002</v>
      </c>
      <c r="EH32" s="21">
        <v>-352.31608</v>
      </c>
      <c r="EI32" s="21">
        <v>-330.64321999999999</v>
      </c>
      <c r="EJ32" s="21">
        <v>-299.51141000000001</v>
      </c>
      <c r="EK32" s="21">
        <v>-305.60086999999999</v>
      </c>
      <c r="EL32" s="21">
        <v>-326.62222000000003</v>
      </c>
    </row>
    <row r="33" spans="2:142" x14ac:dyDescent="0.25">
      <c r="B33" s="39" t="s">
        <v>193</v>
      </c>
      <c r="C33" s="21">
        <v>-49404.415990000001</v>
      </c>
      <c r="D33" s="21">
        <v>-45695.070630000002</v>
      </c>
      <c r="E33" s="21">
        <v>-48462.530070000001</v>
      </c>
      <c r="F33" s="21">
        <v>-47534.03529</v>
      </c>
      <c r="G33" s="21">
        <v>-46609.70665</v>
      </c>
      <c r="H33" s="21">
        <v>-112674.97782</v>
      </c>
      <c r="I33" s="21">
        <v>-104215.3023</v>
      </c>
      <c r="J33" s="21">
        <v>-110526.89986999999</v>
      </c>
      <c r="K33" s="21">
        <v>-108409.39926999999</v>
      </c>
      <c r="L33" s="21">
        <v>-106301.25741999999</v>
      </c>
      <c r="M33" s="21">
        <v>-97513.464739999996</v>
      </c>
      <c r="N33" s="21">
        <v>-90192.101559999996</v>
      </c>
      <c r="O33" s="21">
        <v>-95654.451790000006</v>
      </c>
      <c r="P33" s="21">
        <v>-93821.874160000007</v>
      </c>
      <c r="Q33" s="21">
        <v>-91997.430479999995</v>
      </c>
      <c r="R33" s="21">
        <v>-982.66908000000001</v>
      </c>
      <c r="S33" s="21">
        <v>-916.88945000000001</v>
      </c>
      <c r="T33" s="21">
        <v>-906.12555999999995</v>
      </c>
      <c r="U33" s="21">
        <v>-904.09271999999999</v>
      </c>
      <c r="V33" s="21">
        <v>-921.17912000000001</v>
      </c>
      <c r="W33" s="21">
        <v>-1082.78007</v>
      </c>
      <c r="X33" s="21">
        <v>-1009.75861</v>
      </c>
      <c r="Y33" s="21">
        <v>-1009.70545</v>
      </c>
      <c r="Z33" s="21">
        <v>-1004.64458</v>
      </c>
      <c r="AA33" s="21">
        <v>-1016.6953</v>
      </c>
      <c r="AB33" s="21">
        <v>-89622.370420000007</v>
      </c>
      <c r="AC33" s="21">
        <v>-82893.470870000005</v>
      </c>
      <c r="AD33" s="21">
        <v>-87913.744810000004</v>
      </c>
      <c r="AE33" s="21">
        <v>-86229.489100000006</v>
      </c>
      <c r="AF33" s="21">
        <v>-84552.673420000006</v>
      </c>
      <c r="AG33" s="21">
        <v>-504.53397000000001</v>
      </c>
      <c r="AH33" s="21">
        <v>-472.72474</v>
      </c>
      <c r="AI33" s="21">
        <v>-440.74659000000003</v>
      </c>
      <c r="AJ33" s="21">
        <v>-446.66207000000003</v>
      </c>
      <c r="AK33" s="21">
        <v>-469.56150000000002</v>
      </c>
      <c r="AL33" s="21">
        <v>-865.19709999999998</v>
      </c>
      <c r="AM33" s="21">
        <v>-805.59694000000002</v>
      </c>
      <c r="AN33" s="21">
        <v>-797.27596000000005</v>
      </c>
      <c r="AO33" s="21">
        <v>-795.42858999999999</v>
      </c>
      <c r="AP33" s="21">
        <v>-809.85839999999996</v>
      </c>
      <c r="AQ33" s="21">
        <v>-1142.3128300000001</v>
      </c>
      <c r="AR33" s="21">
        <v>-1062.13761</v>
      </c>
      <c r="AS33" s="21">
        <v>-1064.7893300000001</v>
      </c>
      <c r="AT33" s="21">
        <v>-1058.8297600000001</v>
      </c>
      <c r="AU33" s="21">
        <v>-1070.53631</v>
      </c>
      <c r="AV33" s="21">
        <v>-1302.2552499999999</v>
      </c>
      <c r="AW33" s="21">
        <v>-1209.4176</v>
      </c>
      <c r="AX33" s="21">
        <v>-1229.8864900000001</v>
      </c>
      <c r="AY33" s="21">
        <v>-1218.7748099999999</v>
      </c>
      <c r="AZ33" s="21">
        <v>-1222.7454399999999</v>
      </c>
      <c r="BA33" s="21">
        <v>-1341.4126799999999</v>
      </c>
      <c r="BB33" s="21">
        <v>-1245.36814</v>
      </c>
      <c r="BC33" s="21">
        <v>-1268.09429</v>
      </c>
      <c r="BD33" s="21">
        <v>-1256.14121</v>
      </c>
      <c r="BE33" s="21">
        <v>-1259.2735</v>
      </c>
      <c r="BF33" s="21">
        <v>4326.80825</v>
      </c>
      <c r="BG33" s="21">
        <v>3998.2818000000002</v>
      </c>
      <c r="BH33" s="21">
        <v>4243.4047200000005</v>
      </c>
      <c r="BI33" s="21">
        <v>4161.1736099999998</v>
      </c>
      <c r="BJ33" s="21">
        <v>4079.2974599999998</v>
      </c>
      <c r="BK33" s="21">
        <v>-438.57006000000001</v>
      </c>
      <c r="BL33" s="21">
        <v>-416.28841</v>
      </c>
      <c r="BM33" s="21">
        <v>-358.62662999999998</v>
      </c>
      <c r="BN33" s="21">
        <v>-370.57522999999998</v>
      </c>
      <c r="BO33" s="21">
        <v>-407.05322999999999</v>
      </c>
      <c r="BP33" s="21">
        <v>-1852.03197</v>
      </c>
      <c r="BQ33" s="21">
        <v>-1724.9496999999999</v>
      </c>
      <c r="BR33" s="21">
        <v>-1710.19398</v>
      </c>
      <c r="BS33" s="21">
        <v>-1705.4515100000001</v>
      </c>
      <c r="BT33" s="21">
        <v>-1734.3982100000001</v>
      </c>
      <c r="BU33" s="21">
        <v>-703.22307999999998</v>
      </c>
      <c r="BV33" s="21">
        <v>-658.88296000000003</v>
      </c>
      <c r="BW33" s="21">
        <v>-623.55065000000002</v>
      </c>
      <c r="BX33" s="21">
        <v>-628.57361000000003</v>
      </c>
      <c r="BY33" s="21">
        <v>-656.19947000000002</v>
      </c>
      <c r="BZ33" s="21">
        <v>-912.93913999999995</v>
      </c>
      <c r="CA33" s="21">
        <v>-853.56345999999996</v>
      </c>
      <c r="CB33" s="21">
        <v>-832.85646999999994</v>
      </c>
      <c r="CC33" s="21">
        <v>-833.80174999999997</v>
      </c>
      <c r="CD33" s="21">
        <v>-855.33955000000003</v>
      </c>
      <c r="CE33" s="21">
        <v>-1047.4726000000001</v>
      </c>
      <c r="CF33" s="21">
        <v>-979.08288000000005</v>
      </c>
      <c r="CG33" s="21">
        <v>-960.08581000000004</v>
      </c>
      <c r="CH33" s="21">
        <v>-959.97934999999995</v>
      </c>
      <c r="CI33" s="21">
        <v>-982.08289000000002</v>
      </c>
      <c r="CJ33" s="21">
        <v>-1114.4304999999999</v>
      </c>
      <c r="CK33" s="21">
        <v>-1039.17301</v>
      </c>
      <c r="CL33" s="21">
        <v>-1031.68434</v>
      </c>
      <c r="CM33" s="21">
        <v>-1027.979</v>
      </c>
      <c r="CN33" s="21">
        <v>-1044.9910400000001</v>
      </c>
      <c r="CO33" s="21">
        <v>-1096.8367499999999</v>
      </c>
      <c r="CP33" s="21">
        <v>-1021.75123</v>
      </c>
      <c r="CQ33" s="21">
        <v>-1018.27221</v>
      </c>
      <c r="CR33" s="21">
        <v>-1013.38051</v>
      </c>
      <c r="CS33" s="21">
        <v>-1028.15689</v>
      </c>
      <c r="CT33" s="21">
        <v>-1218.19022</v>
      </c>
      <c r="CU33" s="21">
        <v>-1137.0746999999999</v>
      </c>
      <c r="CV33" s="21">
        <v>-1128.41516</v>
      </c>
      <c r="CW33" s="21">
        <v>-1124.9061400000001</v>
      </c>
      <c r="CX33" s="21">
        <v>-1143.3044199999999</v>
      </c>
      <c r="CY33" s="21">
        <v>-1093.7117900000001</v>
      </c>
      <c r="CZ33" s="21">
        <v>-1018.9716</v>
      </c>
      <c r="DA33" s="21">
        <v>-1015.4051899999999</v>
      </c>
      <c r="DB33" s="21">
        <v>-1010.5186200000001</v>
      </c>
      <c r="DC33" s="21">
        <v>-1025.3272300000001</v>
      </c>
      <c r="DD33" s="21">
        <v>-1124.50182</v>
      </c>
      <c r="DE33" s="21">
        <v>-1047.01746</v>
      </c>
      <c r="DF33" s="21">
        <v>-1048.7492</v>
      </c>
      <c r="DG33" s="21">
        <v>-1042.39993</v>
      </c>
      <c r="DH33" s="21">
        <v>-1054.66146</v>
      </c>
      <c r="DI33" s="21">
        <v>-1127.71074</v>
      </c>
      <c r="DJ33" s="21">
        <v>-1050.5436099999999</v>
      </c>
      <c r="DK33" s="21">
        <v>-1052.7073600000001</v>
      </c>
      <c r="DL33" s="21">
        <v>-1046.51623</v>
      </c>
      <c r="DM33" s="21">
        <v>-1058.41437</v>
      </c>
      <c r="DN33" s="21">
        <v>-1434.877</v>
      </c>
      <c r="DO33" s="21">
        <v>-1337.8612499999999</v>
      </c>
      <c r="DP33" s="21">
        <v>-1338.34609</v>
      </c>
      <c r="DQ33" s="21">
        <v>-1331.5139999999999</v>
      </c>
      <c r="DR33" s="21">
        <v>-1347.3857399999999</v>
      </c>
      <c r="DS33" s="21">
        <v>-988.05210999999997</v>
      </c>
      <c r="DT33" s="21">
        <v>-920.62572</v>
      </c>
      <c r="DU33" s="21">
        <v>-920.69734000000005</v>
      </c>
      <c r="DV33" s="21">
        <v>-916.03944999999999</v>
      </c>
      <c r="DW33" s="21">
        <v>-927.15111999999999</v>
      </c>
      <c r="DX33" s="21">
        <v>-667.16430000000003</v>
      </c>
      <c r="DY33" s="21">
        <v>-628.58937000000003</v>
      </c>
      <c r="DZ33" s="21">
        <v>-556.98662000000002</v>
      </c>
      <c r="EA33" s="21">
        <v>-572.32344000000001</v>
      </c>
      <c r="EB33" s="21">
        <v>-618.28988000000004</v>
      </c>
      <c r="EC33" s="21">
        <v>-792.83524999999997</v>
      </c>
      <c r="ED33" s="21">
        <v>-741.39277000000004</v>
      </c>
      <c r="EE33" s="21">
        <v>-716.53251</v>
      </c>
      <c r="EF33" s="21">
        <v>-718.78507999999999</v>
      </c>
      <c r="EG33" s="21">
        <v>-741.55295000000001</v>
      </c>
      <c r="EH33" s="21">
        <v>-910.56965000000002</v>
      </c>
      <c r="EI33" s="21">
        <v>-848.11839999999995</v>
      </c>
      <c r="EJ33" s="21">
        <v>-849.59040000000005</v>
      </c>
      <c r="EK33" s="21">
        <v>-844.67818</v>
      </c>
      <c r="EL33" s="21">
        <v>-854.42301999999995</v>
      </c>
    </row>
    <row r="34" spans="2:142" x14ac:dyDescent="0.25">
      <c r="B34" s="39" t="s">
        <v>194</v>
      </c>
      <c r="C34" s="21">
        <v>-50051.570780000002</v>
      </c>
      <c r="D34" s="21">
        <v>-46293.63624</v>
      </c>
      <c r="E34" s="21">
        <v>-49097.346980000002</v>
      </c>
      <c r="F34" s="21">
        <v>-48156.689729999998</v>
      </c>
      <c r="G34" s="21">
        <v>-47220.253190000003</v>
      </c>
      <c r="H34" s="21">
        <v>-115723.76575999999</v>
      </c>
      <c r="I34" s="21">
        <v>-107035.18621</v>
      </c>
      <c r="J34" s="21">
        <v>-113517.56458999999</v>
      </c>
      <c r="K34" s="21">
        <v>-111342.76811999999</v>
      </c>
      <c r="L34" s="21">
        <v>-109177.58364</v>
      </c>
      <c r="M34" s="21">
        <v>-111639.20233</v>
      </c>
      <c r="N34" s="21">
        <v>-103257.2712</v>
      </c>
      <c r="O34" s="21">
        <v>-109510.89396</v>
      </c>
      <c r="P34" s="21">
        <v>-107412.85032</v>
      </c>
      <c r="Q34" s="21">
        <v>-105324.1189</v>
      </c>
      <c r="R34" s="21">
        <v>-983.54949999999997</v>
      </c>
      <c r="S34" s="21">
        <v>-912.75627999999995</v>
      </c>
      <c r="T34" s="21">
        <v>-969.62688000000003</v>
      </c>
      <c r="U34" s="21">
        <v>-950.30816000000004</v>
      </c>
      <c r="V34" s="21">
        <v>-930.8184</v>
      </c>
      <c r="W34" s="21">
        <v>-1215.84537</v>
      </c>
      <c r="X34" s="21">
        <v>-1126.9917499999999</v>
      </c>
      <c r="Y34" s="21">
        <v>-1197.07257</v>
      </c>
      <c r="Z34" s="21">
        <v>-1173.3577299999999</v>
      </c>
      <c r="AA34" s="21">
        <v>-1149.29348</v>
      </c>
      <c r="AB34" s="21">
        <v>-99709.160969999997</v>
      </c>
      <c r="AC34" s="21">
        <v>-92222.939339999997</v>
      </c>
      <c r="AD34" s="21">
        <v>-97808.233510000005</v>
      </c>
      <c r="AE34" s="21">
        <v>-95934.418709999998</v>
      </c>
      <c r="AF34" s="21">
        <v>-94068.881299999994</v>
      </c>
      <c r="AG34" s="21">
        <v>-502.42649999999998</v>
      </c>
      <c r="AH34" s="21">
        <v>-468.08665000000002</v>
      </c>
      <c r="AI34" s="21">
        <v>-497.20807000000002</v>
      </c>
      <c r="AJ34" s="21">
        <v>-487.17500999999999</v>
      </c>
      <c r="AK34" s="21">
        <v>-477.59312999999997</v>
      </c>
      <c r="AL34" s="21">
        <v>-864.0376</v>
      </c>
      <c r="AM34" s="21">
        <v>-802.03206999999998</v>
      </c>
      <c r="AN34" s="21">
        <v>-851.62118999999996</v>
      </c>
      <c r="AO34" s="21">
        <v>-834.72459000000003</v>
      </c>
      <c r="AP34" s="21">
        <v>-818.30664000000002</v>
      </c>
      <c r="AQ34" s="21">
        <v>-1342.55051</v>
      </c>
      <c r="AR34" s="21">
        <v>-1244.41354</v>
      </c>
      <c r="AS34" s="21">
        <v>-1321.1677</v>
      </c>
      <c r="AT34" s="21">
        <v>-1295.1911</v>
      </c>
      <c r="AU34" s="21">
        <v>-1269.6251099999999</v>
      </c>
      <c r="AV34" s="21">
        <v>-1573.2980600000001</v>
      </c>
      <c r="AW34" s="21">
        <v>-1457.03162</v>
      </c>
      <c r="AX34" s="21">
        <v>-1546.89741</v>
      </c>
      <c r="AY34" s="21">
        <v>-1516.50667</v>
      </c>
      <c r="AZ34" s="21">
        <v>-1486.6820399999999</v>
      </c>
      <c r="BA34" s="21">
        <v>-1806.29386</v>
      </c>
      <c r="BB34" s="21">
        <v>-1672.22262</v>
      </c>
      <c r="BC34" s="21">
        <v>-1775.21012</v>
      </c>
      <c r="BD34" s="21">
        <v>-1740.4996000000001</v>
      </c>
      <c r="BE34" s="21">
        <v>-1706.1047599999999</v>
      </c>
      <c r="BF34" s="21">
        <v>3301.6516099999999</v>
      </c>
      <c r="BG34" s="21">
        <v>3050.9633899999999</v>
      </c>
      <c r="BH34" s="21">
        <v>3238.0089899999998</v>
      </c>
      <c r="BI34" s="21">
        <v>3175.2610199999999</v>
      </c>
      <c r="BJ34" s="21">
        <v>3112.7838999999999</v>
      </c>
      <c r="BK34" s="21">
        <v>-470.85408999999999</v>
      </c>
      <c r="BL34" s="21">
        <v>-439.72298000000001</v>
      </c>
      <c r="BM34" s="21">
        <v>-467.44851</v>
      </c>
      <c r="BN34" s="21">
        <v>-457.81322999999998</v>
      </c>
      <c r="BO34" s="21">
        <v>-448.42396000000002</v>
      </c>
      <c r="BP34" s="21">
        <v>-1851.9373800000001</v>
      </c>
      <c r="BQ34" s="21">
        <v>-1718.5451</v>
      </c>
      <c r="BR34" s="21">
        <v>-1824.80312</v>
      </c>
      <c r="BS34" s="21">
        <v>-1788.7027800000001</v>
      </c>
      <c r="BT34" s="21">
        <v>-1753.3634400000001</v>
      </c>
      <c r="BU34" s="21">
        <v>-702.88205000000005</v>
      </c>
      <c r="BV34" s="21">
        <v>-653.92276000000004</v>
      </c>
      <c r="BW34" s="21">
        <v>-694.84672999999998</v>
      </c>
      <c r="BX34" s="21">
        <v>-680.82566999999995</v>
      </c>
      <c r="BY34" s="21">
        <v>-666.86266999999998</v>
      </c>
      <c r="BZ34" s="21">
        <v>-912.66710999999998</v>
      </c>
      <c r="CA34" s="21">
        <v>-847.60882000000004</v>
      </c>
      <c r="CB34" s="21">
        <v>-900.48549000000003</v>
      </c>
      <c r="CC34" s="21">
        <v>-882.48035000000004</v>
      </c>
      <c r="CD34" s="21">
        <v>-864.38166000000001</v>
      </c>
      <c r="CE34" s="21">
        <v>-1049.1407200000001</v>
      </c>
      <c r="CF34" s="21">
        <v>-974.02940000000001</v>
      </c>
      <c r="CG34" s="21">
        <v>-1034.7592</v>
      </c>
      <c r="CH34" s="21">
        <v>-1014.10205</v>
      </c>
      <c r="CI34" s="21">
        <v>-993.30394999999999</v>
      </c>
      <c r="CJ34" s="21">
        <v>-1126.0105799999999</v>
      </c>
      <c r="CK34" s="21">
        <v>-1044.6347699999999</v>
      </c>
      <c r="CL34" s="21">
        <v>-1109.68841</v>
      </c>
      <c r="CM34" s="21">
        <v>-1087.6123299999999</v>
      </c>
      <c r="CN34" s="21">
        <v>-1065.3066200000001</v>
      </c>
      <c r="CO34" s="21">
        <v>-1170.48648</v>
      </c>
      <c r="CP34" s="21">
        <v>-1085.3302900000001</v>
      </c>
      <c r="CQ34" s="21">
        <v>-1152.8729599999999</v>
      </c>
      <c r="CR34" s="21">
        <v>-1129.9822099999999</v>
      </c>
      <c r="CS34" s="21">
        <v>-1106.80753</v>
      </c>
      <c r="CT34" s="21">
        <v>-1347.38779</v>
      </c>
      <c r="CU34" s="21">
        <v>-1249.51379</v>
      </c>
      <c r="CV34" s="21">
        <v>-1327.2746299999999</v>
      </c>
      <c r="CW34" s="21">
        <v>-1300.92039</v>
      </c>
      <c r="CX34" s="21">
        <v>-1274.2399800000001</v>
      </c>
      <c r="CY34" s="21">
        <v>-1235.15624</v>
      </c>
      <c r="CZ34" s="21">
        <v>-1145.05421</v>
      </c>
      <c r="DA34" s="21">
        <v>-1216.2888600000001</v>
      </c>
      <c r="DB34" s="21">
        <v>-1192.16329</v>
      </c>
      <c r="DC34" s="21">
        <v>-1167.71334</v>
      </c>
      <c r="DD34" s="21">
        <v>-1263.3065799999999</v>
      </c>
      <c r="DE34" s="21">
        <v>-1170.8461600000001</v>
      </c>
      <c r="DF34" s="21">
        <v>-1243.6532199999999</v>
      </c>
      <c r="DG34" s="21">
        <v>-1219.01641</v>
      </c>
      <c r="DH34" s="21">
        <v>-1194.0157300000001</v>
      </c>
      <c r="DI34" s="21">
        <v>-1302.76315</v>
      </c>
      <c r="DJ34" s="21">
        <v>-1207.3683699999999</v>
      </c>
      <c r="DK34" s="21">
        <v>-1282.4278200000001</v>
      </c>
      <c r="DL34" s="21">
        <v>-1257.0411799999999</v>
      </c>
      <c r="DM34" s="21">
        <v>-1231.2606800000001</v>
      </c>
      <c r="DN34" s="21">
        <v>-1688.40534</v>
      </c>
      <c r="DO34" s="21">
        <v>-1564.75881</v>
      </c>
      <c r="DP34" s="21">
        <v>-1662.0350900000001</v>
      </c>
      <c r="DQ34" s="21">
        <v>-1629.13516</v>
      </c>
      <c r="DR34" s="21">
        <v>-1595.72343</v>
      </c>
      <c r="DS34" s="21">
        <v>-1023.76558</v>
      </c>
      <c r="DT34" s="21">
        <v>-949.25931000000003</v>
      </c>
      <c r="DU34" s="21">
        <v>-1008.32001</v>
      </c>
      <c r="DV34" s="21">
        <v>-988.31308999999999</v>
      </c>
      <c r="DW34" s="21">
        <v>-968.04390000000001</v>
      </c>
      <c r="DX34" s="21">
        <v>-710.41918999999996</v>
      </c>
      <c r="DY34" s="21">
        <v>-663.32659000000001</v>
      </c>
      <c r="DZ34" s="21">
        <v>-704.76298999999995</v>
      </c>
      <c r="EA34" s="21">
        <v>-690.38694999999996</v>
      </c>
      <c r="EB34" s="21">
        <v>-676.80857000000003</v>
      </c>
      <c r="EC34" s="21">
        <v>-791.52158999999995</v>
      </c>
      <c r="ED34" s="21">
        <v>-735.57750999999996</v>
      </c>
      <c r="EE34" s="21">
        <v>-781.51453000000004</v>
      </c>
      <c r="EF34" s="21">
        <v>-765.83987999999999</v>
      </c>
      <c r="EG34" s="21">
        <v>-750.13334999999995</v>
      </c>
      <c r="EH34" s="21">
        <v>-1035.6867400000001</v>
      </c>
      <c r="EI34" s="21">
        <v>-959.92534000000001</v>
      </c>
      <c r="EJ34" s="21">
        <v>-1019.60971</v>
      </c>
      <c r="EK34" s="21">
        <v>-999.41799000000003</v>
      </c>
      <c r="EL34" s="21">
        <v>-978.92105000000004</v>
      </c>
    </row>
    <row r="35" spans="2:142" x14ac:dyDescent="0.25">
      <c r="B35" s="39" t="s">
        <v>195</v>
      </c>
      <c r="C35" s="21">
        <v>-23743.23114</v>
      </c>
      <c r="D35" s="21">
        <v>-21960.559639999999</v>
      </c>
      <c r="E35" s="21">
        <v>-23290.570889999999</v>
      </c>
      <c r="F35" s="21">
        <v>-22844.346290000001</v>
      </c>
      <c r="G35" s="21">
        <v>-22400.123879999999</v>
      </c>
      <c r="H35" s="21">
        <v>-56951.102749999998</v>
      </c>
      <c r="I35" s="21">
        <v>-52675.194660000001</v>
      </c>
      <c r="J35" s="21">
        <v>-55865.365619999997</v>
      </c>
      <c r="K35" s="21">
        <v>-54795.08367</v>
      </c>
      <c r="L35" s="21">
        <v>-53729.532070000001</v>
      </c>
      <c r="M35" s="21">
        <v>-50488.427490000002</v>
      </c>
      <c r="N35" s="21">
        <v>-46697.729299999999</v>
      </c>
      <c r="O35" s="21">
        <v>-49525.90769</v>
      </c>
      <c r="P35" s="21">
        <v>-48577.074999999997</v>
      </c>
      <c r="Q35" s="21">
        <v>-47632.453730000001</v>
      </c>
      <c r="R35" s="21">
        <v>-448.33303999999998</v>
      </c>
      <c r="S35" s="21">
        <v>-415.50144999999998</v>
      </c>
      <c r="T35" s="21">
        <v>-441.33353</v>
      </c>
      <c r="U35" s="21">
        <v>-432.59532000000002</v>
      </c>
      <c r="V35" s="21">
        <v>-423.72325999999998</v>
      </c>
      <c r="W35" s="21">
        <v>-507.06972000000002</v>
      </c>
      <c r="X35" s="21">
        <v>-469.65017</v>
      </c>
      <c r="Y35" s="21">
        <v>-498.81882999999999</v>
      </c>
      <c r="Z35" s="21">
        <v>-488.97187000000002</v>
      </c>
      <c r="AA35" s="21">
        <v>-478.9436</v>
      </c>
      <c r="AB35" s="21">
        <v>-45661.336470000002</v>
      </c>
      <c r="AC35" s="21">
        <v>-42233.056850000001</v>
      </c>
      <c r="AD35" s="21">
        <v>-44790.815770000001</v>
      </c>
      <c r="AE35" s="21">
        <v>-43932.711190000002</v>
      </c>
      <c r="AF35" s="21">
        <v>-43078.397199999999</v>
      </c>
      <c r="AG35" s="21">
        <v>-240.93531999999999</v>
      </c>
      <c r="AH35" s="21">
        <v>-223.84094999999999</v>
      </c>
      <c r="AI35" s="21">
        <v>-237.70463000000001</v>
      </c>
      <c r="AJ35" s="21">
        <v>-232.96872999999999</v>
      </c>
      <c r="AK35" s="21">
        <v>-228.38647</v>
      </c>
      <c r="AL35" s="21">
        <v>-387.74826999999999</v>
      </c>
      <c r="AM35" s="21">
        <v>-359.44193000000001</v>
      </c>
      <c r="AN35" s="21">
        <v>-381.61829999999998</v>
      </c>
      <c r="AO35" s="21">
        <v>-374.09318999999999</v>
      </c>
      <c r="AP35" s="21">
        <v>-366.73507999999998</v>
      </c>
      <c r="AQ35" s="21">
        <v>-607.08690000000001</v>
      </c>
      <c r="AR35" s="21">
        <v>-562.18445999999994</v>
      </c>
      <c r="AS35" s="21">
        <v>-596.80660999999998</v>
      </c>
      <c r="AT35" s="21">
        <v>-585.12369000000001</v>
      </c>
      <c r="AU35" s="21">
        <v>-573.57362999999998</v>
      </c>
      <c r="AV35" s="21">
        <v>-464.96176000000003</v>
      </c>
      <c r="AW35" s="21">
        <v>-430.67687999999998</v>
      </c>
      <c r="AX35" s="21">
        <v>-457.24878000000001</v>
      </c>
      <c r="AY35" s="21">
        <v>-448.25639999999999</v>
      </c>
      <c r="AZ35" s="21">
        <v>-439.44047</v>
      </c>
      <c r="BA35" s="21">
        <v>-726.09434999999996</v>
      </c>
      <c r="BB35" s="21">
        <v>-671.92732999999998</v>
      </c>
      <c r="BC35" s="21">
        <v>-713.28177000000005</v>
      </c>
      <c r="BD35" s="21">
        <v>-699.36183000000005</v>
      </c>
      <c r="BE35" s="21">
        <v>-685.54121999999995</v>
      </c>
      <c r="BF35" s="21">
        <v>51.049120000000002</v>
      </c>
      <c r="BG35" s="21">
        <v>47.17306</v>
      </c>
      <c r="BH35" s="21">
        <v>50.065100000000001</v>
      </c>
      <c r="BI35" s="21">
        <v>49.094909999999999</v>
      </c>
      <c r="BJ35" s="21">
        <v>48.128909999999998</v>
      </c>
      <c r="BK35" s="21">
        <v>-166.47585000000001</v>
      </c>
      <c r="BL35" s="21">
        <v>-155.29349999999999</v>
      </c>
      <c r="BM35" s="21">
        <v>-165.06746000000001</v>
      </c>
      <c r="BN35" s="21">
        <v>-161.68178</v>
      </c>
      <c r="BO35" s="21">
        <v>-158.36582000000001</v>
      </c>
      <c r="BP35" s="21">
        <v>-858.53164000000004</v>
      </c>
      <c r="BQ35" s="21">
        <v>-795.60564999999997</v>
      </c>
      <c r="BR35" s="21">
        <v>-844.68667000000005</v>
      </c>
      <c r="BS35" s="21">
        <v>-828.08465999999999</v>
      </c>
      <c r="BT35" s="21">
        <v>-811.72384</v>
      </c>
      <c r="BU35" s="21">
        <v>-331.96992999999998</v>
      </c>
      <c r="BV35" s="21">
        <v>-308.14120000000003</v>
      </c>
      <c r="BW35" s="21">
        <v>-327.35273000000001</v>
      </c>
      <c r="BX35" s="21">
        <v>-320.81799999999998</v>
      </c>
      <c r="BY35" s="21">
        <v>-314.23835000000003</v>
      </c>
      <c r="BZ35" s="21">
        <v>-401.94457999999997</v>
      </c>
      <c r="CA35" s="21">
        <v>-372.75033000000002</v>
      </c>
      <c r="CB35" s="21">
        <v>-395.94959</v>
      </c>
      <c r="CC35" s="21">
        <v>-388.08528000000001</v>
      </c>
      <c r="CD35" s="21">
        <v>-380.12607000000003</v>
      </c>
      <c r="CE35" s="21">
        <v>-469.18214999999998</v>
      </c>
      <c r="CF35" s="21">
        <v>-434.97701000000001</v>
      </c>
      <c r="CG35" s="21">
        <v>-462.03586999999999</v>
      </c>
      <c r="CH35" s="21">
        <v>-452.87202000000002</v>
      </c>
      <c r="CI35" s="21">
        <v>-443.58411000000001</v>
      </c>
      <c r="CJ35" s="21">
        <v>-535.39234999999996</v>
      </c>
      <c r="CK35" s="21">
        <v>-496.01787999999999</v>
      </c>
      <c r="CL35" s="21">
        <v>-526.83826999999997</v>
      </c>
      <c r="CM35" s="21">
        <v>-516.42430000000002</v>
      </c>
      <c r="CN35" s="21">
        <v>-505.83300000000003</v>
      </c>
      <c r="CO35" s="21">
        <v>-547.41521999999998</v>
      </c>
      <c r="CP35" s="21">
        <v>-507.00161000000003</v>
      </c>
      <c r="CQ35" s="21">
        <v>-538.49248</v>
      </c>
      <c r="CR35" s="21">
        <v>-527.85999000000004</v>
      </c>
      <c r="CS35" s="21">
        <v>-517.03414999999995</v>
      </c>
      <c r="CT35" s="21">
        <v>-611.04105000000004</v>
      </c>
      <c r="CU35" s="21">
        <v>-566.02182000000005</v>
      </c>
      <c r="CV35" s="21">
        <v>-601.18345999999997</v>
      </c>
      <c r="CW35" s="21">
        <v>-589.30826999999999</v>
      </c>
      <c r="CX35" s="21">
        <v>-577.22220000000004</v>
      </c>
      <c r="CY35" s="21">
        <v>-553.68615999999997</v>
      </c>
      <c r="CZ35" s="21">
        <v>-512.78850999999997</v>
      </c>
      <c r="DA35" s="21">
        <v>-544.63680999999997</v>
      </c>
      <c r="DB35" s="21">
        <v>-533.88498000000004</v>
      </c>
      <c r="DC35" s="21">
        <v>-522.93556000000001</v>
      </c>
      <c r="DD35" s="21">
        <v>-477.19977999999998</v>
      </c>
      <c r="DE35" s="21">
        <v>-442.05630000000002</v>
      </c>
      <c r="DF35" s="21">
        <v>-469.52294999999998</v>
      </c>
      <c r="DG35" s="21">
        <v>-460.24274000000003</v>
      </c>
      <c r="DH35" s="21">
        <v>-450.80365</v>
      </c>
      <c r="DI35" s="21">
        <v>-516.30939000000001</v>
      </c>
      <c r="DJ35" s="21">
        <v>-478.21100000000001</v>
      </c>
      <c r="DK35" s="21">
        <v>-507.91165999999998</v>
      </c>
      <c r="DL35" s="21">
        <v>-497.88490000000002</v>
      </c>
      <c r="DM35" s="21">
        <v>-487.67383000000001</v>
      </c>
      <c r="DN35" s="21">
        <v>-720.70690000000002</v>
      </c>
      <c r="DO35" s="21">
        <v>-667.40193999999997</v>
      </c>
      <c r="DP35" s="21">
        <v>-708.83987999999999</v>
      </c>
      <c r="DQ35" s="21">
        <v>-694.85932000000003</v>
      </c>
      <c r="DR35" s="21">
        <v>-680.60852</v>
      </c>
      <c r="DS35" s="21">
        <v>-491.17662000000001</v>
      </c>
      <c r="DT35" s="21">
        <v>-454.87869999999998</v>
      </c>
      <c r="DU35" s="21">
        <v>-483.12461000000002</v>
      </c>
      <c r="DV35" s="21">
        <v>-473.59273000000002</v>
      </c>
      <c r="DW35" s="21">
        <v>-463.87986999999998</v>
      </c>
      <c r="DX35" s="21">
        <v>-271.18646000000001</v>
      </c>
      <c r="DY35" s="21">
        <v>-252.75587999999999</v>
      </c>
      <c r="DZ35" s="21">
        <v>-268.50135</v>
      </c>
      <c r="EA35" s="21">
        <v>-263.06630000000001</v>
      </c>
      <c r="EB35" s="21">
        <v>-257.89197999999999</v>
      </c>
      <c r="EC35" s="21">
        <v>-362.24272000000002</v>
      </c>
      <c r="ED35" s="21">
        <v>-336.03548000000001</v>
      </c>
      <c r="EE35" s="21">
        <v>-356.96044999999998</v>
      </c>
      <c r="EF35" s="21">
        <v>-349.85993000000002</v>
      </c>
      <c r="EG35" s="21">
        <v>-342.68468000000001</v>
      </c>
      <c r="EH35" s="21">
        <v>-452.16838000000001</v>
      </c>
      <c r="EI35" s="21">
        <v>-418.73009000000002</v>
      </c>
      <c r="EJ35" s="21">
        <v>-444.72892000000002</v>
      </c>
      <c r="EK35" s="21">
        <v>-435.95693999999997</v>
      </c>
      <c r="EL35" s="21">
        <v>-427.01594999999998</v>
      </c>
    </row>
    <row r="36" spans="2:142" x14ac:dyDescent="0.25">
      <c r="B36" s="39" t="s">
        <v>196</v>
      </c>
      <c r="C36" s="21">
        <v>-387086.70558000001</v>
      </c>
      <c r="D36" s="21">
        <v>-358023.75151999999</v>
      </c>
      <c r="E36" s="21">
        <v>-379706.97021</v>
      </c>
      <c r="F36" s="21">
        <v>-372432.15523999999</v>
      </c>
      <c r="G36" s="21">
        <v>-365189.98217999999</v>
      </c>
      <c r="H36" s="21">
        <v>-881925.81489000004</v>
      </c>
      <c r="I36" s="21">
        <v>-815710.52584000002</v>
      </c>
      <c r="J36" s="21">
        <v>-865112.45112999994</v>
      </c>
      <c r="K36" s="21">
        <v>-848538.42125000001</v>
      </c>
      <c r="L36" s="21">
        <v>-832037.64396999998</v>
      </c>
      <c r="M36" s="21">
        <v>-841445.72620999999</v>
      </c>
      <c r="N36" s="21">
        <v>-778269.53026000003</v>
      </c>
      <c r="O36" s="21">
        <v>-825404.26460999995</v>
      </c>
      <c r="P36" s="21">
        <v>-809590.91393000004</v>
      </c>
      <c r="Q36" s="21">
        <v>-793847.75121999998</v>
      </c>
      <c r="R36" s="21">
        <v>-6514.87565</v>
      </c>
      <c r="S36" s="21">
        <v>-6040.3745699999999</v>
      </c>
      <c r="T36" s="21">
        <v>-6416.1577900000002</v>
      </c>
      <c r="U36" s="21">
        <v>-6288.8863799999999</v>
      </c>
      <c r="V36" s="21">
        <v>-6159.9085100000002</v>
      </c>
      <c r="W36" s="21">
        <v>-8007.4267900000004</v>
      </c>
      <c r="X36" s="21">
        <v>-7416.8652099999999</v>
      </c>
      <c r="Y36" s="21">
        <v>-7877.5235700000003</v>
      </c>
      <c r="Z36" s="21">
        <v>-7722.0084999999999</v>
      </c>
      <c r="AA36" s="21">
        <v>-7563.6389399999998</v>
      </c>
      <c r="AB36" s="21">
        <v>-751884.66035000002</v>
      </c>
      <c r="AC36" s="21">
        <v>-695432.72401999997</v>
      </c>
      <c r="AD36" s="21">
        <v>-737550.18810000003</v>
      </c>
      <c r="AE36" s="21">
        <v>-723420.16645999998</v>
      </c>
      <c r="AF36" s="21">
        <v>-709352.56276999996</v>
      </c>
      <c r="AG36" s="21">
        <v>-3230.6605100000002</v>
      </c>
      <c r="AH36" s="21">
        <v>-3006.2868400000002</v>
      </c>
      <c r="AI36" s="21">
        <v>-3192.9611</v>
      </c>
      <c r="AJ36" s="21">
        <v>-3128.8854900000001</v>
      </c>
      <c r="AK36" s="21">
        <v>-3067.3477200000002</v>
      </c>
      <c r="AL36" s="21">
        <v>-5880.3889900000004</v>
      </c>
      <c r="AM36" s="21">
        <v>-5453.28557</v>
      </c>
      <c r="AN36" s="21">
        <v>-5789.94128</v>
      </c>
      <c r="AO36" s="21">
        <v>-5675.5766199999998</v>
      </c>
      <c r="AP36" s="21">
        <v>-5563.9473799999996</v>
      </c>
      <c r="AQ36" s="21">
        <v>-9430.2270100000005</v>
      </c>
      <c r="AR36" s="21">
        <v>-8734.16633</v>
      </c>
      <c r="AS36" s="21">
        <v>-9272.1919899999994</v>
      </c>
      <c r="AT36" s="21">
        <v>-9090.5629700000009</v>
      </c>
      <c r="AU36" s="21">
        <v>-8911.1250999999993</v>
      </c>
      <c r="AV36" s="21">
        <v>-10958.960499999999</v>
      </c>
      <c r="AW36" s="21">
        <v>-10143.13142</v>
      </c>
      <c r="AX36" s="21">
        <v>-10768.12666</v>
      </c>
      <c r="AY36" s="21">
        <v>-10557.17071</v>
      </c>
      <c r="AZ36" s="21">
        <v>-10349.5483</v>
      </c>
      <c r="BA36" s="21">
        <v>-13619.730600000001</v>
      </c>
      <c r="BB36" s="21">
        <v>-12600.72964</v>
      </c>
      <c r="BC36" s="21">
        <v>-13375.92849</v>
      </c>
      <c r="BD36" s="21">
        <v>-13115.222330000001</v>
      </c>
      <c r="BE36" s="21">
        <v>-12856.048220000001</v>
      </c>
      <c r="BF36" s="21">
        <v>-168178.12113000001</v>
      </c>
      <c r="BG36" s="21">
        <v>-155408.67147999999</v>
      </c>
      <c r="BH36" s="21">
        <v>-164936.32063</v>
      </c>
      <c r="BI36" s="21">
        <v>-161740.09096999999</v>
      </c>
      <c r="BJ36" s="21">
        <v>-158557.65799000001</v>
      </c>
      <c r="BK36" s="21">
        <v>-2596.71621</v>
      </c>
      <c r="BL36" s="21">
        <v>-2424.9043799999999</v>
      </c>
      <c r="BM36" s="21">
        <v>-2577.7957900000001</v>
      </c>
      <c r="BN36" s="21">
        <v>-2524.6687700000002</v>
      </c>
      <c r="BO36" s="21">
        <v>-2472.8906499999998</v>
      </c>
      <c r="BP36" s="21">
        <v>-12696.76454</v>
      </c>
      <c r="BQ36" s="21">
        <v>-11771.367329999999</v>
      </c>
      <c r="BR36" s="21">
        <v>-12498.06522</v>
      </c>
      <c r="BS36" s="21">
        <v>-12251.92806</v>
      </c>
      <c r="BT36" s="21">
        <v>-12009.87146</v>
      </c>
      <c r="BU36" s="21">
        <v>-4515.7266200000004</v>
      </c>
      <c r="BV36" s="21">
        <v>-4196.4776599999996</v>
      </c>
      <c r="BW36" s="21">
        <v>-4458.6133099999997</v>
      </c>
      <c r="BX36" s="21">
        <v>-4369.1279999999997</v>
      </c>
      <c r="BY36" s="21">
        <v>-4279.5221499999998</v>
      </c>
      <c r="BZ36" s="21">
        <v>-5943.29583</v>
      </c>
      <c r="CA36" s="21">
        <v>-5514.3347000000003</v>
      </c>
      <c r="CB36" s="21">
        <v>-5857.7955400000001</v>
      </c>
      <c r="CC36" s="21">
        <v>-5741.20417</v>
      </c>
      <c r="CD36" s="21">
        <v>-5623.4586300000001</v>
      </c>
      <c r="CE36" s="21">
        <v>-6895.0465400000003</v>
      </c>
      <c r="CF36" s="21">
        <v>-6395.3075600000002</v>
      </c>
      <c r="CG36" s="21">
        <v>-6793.4248500000003</v>
      </c>
      <c r="CH36" s="21">
        <v>-6658.4218700000001</v>
      </c>
      <c r="CI36" s="21">
        <v>-6521.8652499999998</v>
      </c>
      <c r="CJ36" s="21">
        <v>-7502.2056000000002</v>
      </c>
      <c r="CK36" s="21">
        <v>-6953.79691</v>
      </c>
      <c r="CL36" s="21">
        <v>-7386.19974</v>
      </c>
      <c r="CM36" s="21">
        <v>-7239.8886000000002</v>
      </c>
      <c r="CN36" s="21">
        <v>-7091.4067599999998</v>
      </c>
      <c r="CO36" s="21">
        <v>-7781.8772399999998</v>
      </c>
      <c r="CP36" s="21">
        <v>-7209.9048499999999</v>
      </c>
      <c r="CQ36" s="21">
        <v>-7657.9842399999998</v>
      </c>
      <c r="CR36" s="21">
        <v>-7506.5333700000001</v>
      </c>
      <c r="CS36" s="21">
        <v>-7352.5829400000002</v>
      </c>
      <c r="CT36" s="21">
        <v>-8954.2859100000005</v>
      </c>
      <c r="CU36" s="21">
        <v>-8297.0048000000006</v>
      </c>
      <c r="CV36" s="21">
        <v>-8812.6498900000006</v>
      </c>
      <c r="CW36" s="21">
        <v>-8638.3585399999993</v>
      </c>
      <c r="CX36" s="21">
        <v>-8461.1956900000005</v>
      </c>
      <c r="CY36" s="21">
        <v>-8229.4552899999999</v>
      </c>
      <c r="CZ36" s="21">
        <v>-7623.1841800000002</v>
      </c>
      <c r="DA36" s="21">
        <v>-8096.8032999999996</v>
      </c>
      <c r="DB36" s="21">
        <v>-7936.8158000000003</v>
      </c>
      <c r="DC36" s="21">
        <v>-7774.0407699999996</v>
      </c>
      <c r="DD36" s="21">
        <v>-8259.4230499999994</v>
      </c>
      <c r="DE36" s="21">
        <v>-7649.6592499999997</v>
      </c>
      <c r="DF36" s="21">
        <v>-8124.7880599999999</v>
      </c>
      <c r="DG36" s="21">
        <v>-7964.3801400000002</v>
      </c>
      <c r="DH36" s="21">
        <v>-7801.0397999999996</v>
      </c>
      <c r="DI36" s="21">
        <v>-8649.7709200000008</v>
      </c>
      <c r="DJ36" s="21">
        <v>-8010.5916100000004</v>
      </c>
      <c r="DK36" s="21">
        <v>-8507.9975599999998</v>
      </c>
      <c r="DL36" s="21">
        <v>-8340.1619200000005</v>
      </c>
      <c r="DM36" s="21">
        <v>-8169.11474</v>
      </c>
      <c r="DN36" s="21">
        <v>-11336.42002</v>
      </c>
      <c r="DO36" s="21">
        <v>-10498.32431</v>
      </c>
      <c r="DP36" s="21">
        <v>-11150.16259</v>
      </c>
      <c r="DQ36" s="21">
        <v>-10930.244479999999</v>
      </c>
      <c r="DR36" s="21">
        <v>-10706.077670000001</v>
      </c>
      <c r="DS36" s="21">
        <v>-6843.98531</v>
      </c>
      <c r="DT36" s="21">
        <v>-6340.7035999999998</v>
      </c>
      <c r="DU36" s="21">
        <v>-6734.6743299999998</v>
      </c>
      <c r="DV36" s="21">
        <v>-6601.5716199999997</v>
      </c>
      <c r="DW36" s="21">
        <v>-6466.1809400000002</v>
      </c>
      <c r="DX36" s="21">
        <v>-4045.2580200000002</v>
      </c>
      <c r="DY36" s="21">
        <v>-3776.0027799999998</v>
      </c>
      <c r="DZ36" s="21">
        <v>-4011.7758699999999</v>
      </c>
      <c r="EA36" s="21">
        <v>-3930.0502200000001</v>
      </c>
      <c r="EB36" s="21">
        <v>-3852.7578600000002</v>
      </c>
      <c r="EC36" s="21">
        <v>-5124.5298400000001</v>
      </c>
      <c r="ED36" s="21">
        <v>-4757.4718800000001</v>
      </c>
      <c r="EE36" s="21">
        <v>-5054.0811100000001</v>
      </c>
      <c r="EF36" s="21">
        <v>-4953.2026100000003</v>
      </c>
      <c r="EG36" s="21">
        <v>-4851.6180800000002</v>
      </c>
      <c r="EH36" s="21">
        <v>-6874.2262799999999</v>
      </c>
      <c r="EI36" s="21">
        <v>-6366.6875700000001</v>
      </c>
      <c r="EJ36" s="21">
        <v>-6762.0627500000001</v>
      </c>
      <c r="EK36" s="21">
        <v>-6628.6246700000002</v>
      </c>
      <c r="EL36" s="21">
        <v>-6492.6791599999997</v>
      </c>
    </row>
    <row r="37" spans="2:142" x14ac:dyDescent="0.25">
      <c r="B37" s="39" t="s">
        <v>197</v>
      </c>
      <c r="C37" s="21">
        <v>-595147.33823999995</v>
      </c>
      <c r="D37" s="21">
        <v>-550462.93162000005</v>
      </c>
      <c r="E37" s="21">
        <v>-583800.96595999994</v>
      </c>
      <c r="F37" s="21">
        <v>-572615.90922999999</v>
      </c>
      <c r="G37" s="21">
        <v>-561481.03955999995</v>
      </c>
      <c r="H37" s="21">
        <v>-1267000.07351</v>
      </c>
      <c r="I37" s="21">
        <v>-1171873.2786300001</v>
      </c>
      <c r="J37" s="21">
        <v>-1242845.5099800001</v>
      </c>
      <c r="K37" s="21">
        <v>-1219034.78042</v>
      </c>
      <c r="L37" s="21">
        <v>-1195329.2876500001</v>
      </c>
      <c r="M37" s="21">
        <v>-1191103.2765299999</v>
      </c>
      <c r="N37" s="21">
        <v>-1101674.6043499999</v>
      </c>
      <c r="O37" s="21">
        <v>-1168395.8851000001</v>
      </c>
      <c r="P37" s="21">
        <v>-1146011.39466</v>
      </c>
      <c r="Q37" s="21">
        <v>-1123726.25838</v>
      </c>
      <c r="R37" s="21">
        <v>-8863.6609399999998</v>
      </c>
      <c r="S37" s="21">
        <v>-8806.0698499999999</v>
      </c>
      <c r="T37" s="21">
        <v>-8720.0372499999994</v>
      </c>
      <c r="U37" s="21">
        <v>-8910.7468000000008</v>
      </c>
      <c r="V37" s="21">
        <v>-8864.6974399999999</v>
      </c>
      <c r="W37" s="21">
        <v>-10606.06524</v>
      </c>
      <c r="X37" s="21">
        <v>-10357.26802</v>
      </c>
      <c r="Y37" s="21">
        <v>-10426.39882</v>
      </c>
      <c r="Z37" s="21">
        <v>-10550.781559999999</v>
      </c>
      <c r="AA37" s="21">
        <v>-10455.86976</v>
      </c>
      <c r="AB37" s="21">
        <v>-1072721.14225</v>
      </c>
      <c r="AC37" s="21">
        <v>-992180.61679999996</v>
      </c>
      <c r="AD37" s="21">
        <v>-1052270.0115700001</v>
      </c>
      <c r="AE37" s="21">
        <v>-1032110.57256</v>
      </c>
      <c r="AF37" s="21">
        <v>-1012040.18585</v>
      </c>
      <c r="AG37" s="21">
        <v>-4245.3950999999997</v>
      </c>
      <c r="AH37" s="21">
        <v>-4532.04036</v>
      </c>
      <c r="AI37" s="21">
        <v>-4194.3992699999999</v>
      </c>
      <c r="AJ37" s="21">
        <v>-4470.6497900000004</v>
      </c>
      <c r="AK37" s="21">
        <v>-4510.93</v>
      </c>
      <c r="AL37" s="21">
        <v>-8094.4706800000004</v>
      </c>
      <c r="AM37" s="21">
        <v>-8039.5344599999999</v>
      </c>
      <c r="AN37" s="21">
        <v>-7966.9056099999998</v>
      </c>
      <c r="AO37" s="21">
        <v>-8140.4676300000001</v>
      </c>
      <c r="AP37" s="21">
        <v>-8098.6700499999997</v>
      </c>
      <c r="AQ37" s="21">
        <v>-12461.15186</v>
      </c>
      <c r="AR37" s="21">
        <v>-12103.812620000001</v>
      </c>
      <c r="AS37" s="21">
        <v>-12250.283020000001</v>
      </c>
      <c r="AT37" s="21">
        <v>-12358.29624</v>
      </c>
      <c r="AU37" s="21">
        <v>-12239.04775</v>
      </c>
      <c r="AV37" s="21">
        <v>-14645.45767</v>
      </c>
      <c r="AW37" s="21">
        <v>-14024.623809999999</v>
      </c>
      <c r="AX37" s="21">
        <v>-14388.146119999999</v>
      </c>
      <c r="AY37" s="21">
        <v>-14397.22386</v>
      </c>
      <c r="AZ37" s="21">
        <v>-14217.898080000001</v>
      </c>
      <c r="BA37" s="21">
        <v>-18452.552199999998</v>
      </c>
      <c r="BB37" s="21">
        <v>-17523.565320000002</v>
      </c>
      <c r="BC37" s="21">
        <v>-18119.556110000001</v>
      </c>
      <c r="BD37" s="21">
        <v>-18046.462469999999</v>
      </c>
      <c r="BE37" s="21">
        <v>-17789.58181</v>
      </c>
      <c r="BF37" s="21">
        <v>-288696.15448000003</v>
      </c>
      <c r="BG37" s="21">
        <v>-266775.99635999999</v>
      </c>
      <c r="BH37" s="21">
        <v>-283131.24907000002</v>
      </c>
      <c r="BI37" s="21">
        <v>-277644.57098000002</v>
      </c>
      <c r="BJ37" s="21">
        <v>-272181.57640000002</v>
      </c>
      <c r="BK37" s="21">
        <v>-3425.2224799999999</v>
      </c>
      <c r="BL37" s="21">
        <v>-3977.4920900000002</v>
      </c>
      <c r="BM37" s="21">
        <v>-3391.0817000000002</v>
      </c>
      <c r="BN37" s="21">
        <v>-3801.9909899999998</v>
      </c>
      <c r="BO37" s="21">
        <v>-3901.9974900000002</v>
      </c>
      <c r="BP37" s="21">
        <v>-17240.09015</v>
      </c>
      <c r="BQ37" s="21">
        <v>-17097.712899999999</v>
      </c>
      <c r="BR37" s="21">
        <v>-16965.475259999999</v>
      </c>
      <c r="BS37" s="21">
        <v>-17321.992600000001</v>
      </c>
      <c r="BT37" s="21">
        <v>-17225.008809999999</v>
      </c>
      <c r="BU37" s="21">
        <v>-6053.0685599999997</v>
      </c>
      <c r="BV37" s="21">
        <v>-6312.8550999999998</v>
      </c>
      <c r="BW37" s="21">
        <v>-5966.6136999999999</v>
      </c>
      <c r="BX37" s="21">
        <v>-6271.1316800000004</v>
      </c>
      <c r="BY37" s="21">
        <v>-6302.70957</v>
      </c>
      <c r="BZ37" s="21">
        <v>-8192.9182400000009</v>
      </c>
      <c r="CA37" s="21">
        <v>-8252.8548599999995</v>
      </c>
      <c r="CB37" s="21">
        <v>-8064.4579299999996</v>
      </c>
      <c r="CC37" s="21">
        <v>-8307.8981899999999</v>
      </c>
      <c r="CD37" s="21">
        <v>-8287.8517200000006</v>
      </c>
      <c r="CE37" s="21">
        <v>-9428.7703799999999</v>
      </c>
      <c r="CF37" s="21">
        <v>-9446.0585900000005</v>
      </c>
      <c r="CG37" s="21">
        <v>-9278.7413300000007</v>
      </c>
      <c r="CH37" s="21">
        <v>-9528.1052600000003</v>
      </c>
      <c r="CI37" s="21">
        <v>-9494.4667000000009</v>
      </c>
      <c r="CJ37" s="21">
        <v>-10012.727349999999</v>
      </c>
      <c r="CK37" s="21">
        <v>-9900.5917200000004</v>
      </c>
      <c r="CL37" s="21">
        <v>-9848.7194600000003</v>
      </c>
      <c r="CM37" s="21">
        <v>-10035.054260000001</v>
      </c>
      <c r="CN37" s="21">
        <v>-9974.6381999999994</v>
      </c>
      <c r="CO37" s="21">
        <v>-10299.70421</v>
      </c>
      <c r="CP37" s="21">
        <v>-10110.733630000001</v>
      </c>
      <c r="CQ37" s="21">
        <v>-10127.49439</v>
      </c>
      <c r="CR37" s="21">
        <v>-10276.18252</v>
      </c>
      <c r="CS37" s="21">
        <v>-10198.333210000001</v>
      </c>
      <c r="CT37" s="21">
        <v>-11864.25498</v>
      </c>
      <c r="CU37" s="21">
        <v>-11672.408439999999</v>
      </c>
      <c r="CV37" s="21">
        <v>-11666.946250000001</v>
      </c>
      <c r="CW37" s="21">
        <v>-11855.2443</v>
      </c>
      <c r="CX37" s="21">
        <v>-11768.775009999999</v>
      </c>
      <c r="CY37" s="21">
        <v>-10911.707979999999</v>
      </c>
      <c r="CZ37" s="21">
        <v>-10669.881170000001</v>
      </c>
      <c r="DA37" s="21">
        <v>-10727.55826</v>
      </c>
      <c r="DB37" s="21">
        <v>-10860.474179999999</v>
      </c>
      <c r="DC37" s="21">
        <v>-10769.4359</v>
      </c>
      <c r="DD37" s="21">
        <v>-10919.88111</v>
      </c>
      <c r="DE37" s="21">
        <v>-10641.77089</v>
      </c>
      <c r="DF37" s="21">
        <v>-10734.151809999999</v>
      </c>
      <c r="DG37" s="21">
        <v>-10846.00367</v>
      </c>
      <c r="DH37" s="21">
        <v>-10747.381649999999</v>
      </c>
      <c r="DI37" s="21">
        <v>-11439.74898</v>
      </c>
      <c r="DJ37" s="21">
        <v>-11117.532649999999</v>
      </c>
      <c r="DK37" s="21">
        <v>-11244.5293</v>
      </c>
      <c r="DL37" s="21">
        <v>-11343.65863</v>
      </c>
      <c r="DM37" s="21">
        <v>-11234.1708</v>
      </c>
      <c r="DN37" s="21">
        <v>-14980.85375</v>
      </c>
      <c r="DO37" s="21">
        <v>-14562.378360000001</v>
      </c>
      <c r="DP37" s="21">
        <v>-14724.776459999999</v>
      </c>
      <c r="DQ37" s="21">
        <v>-14859.340700000001</v>
      </c>
      <c r="DR37" s="21">
        <v>-14713.65105</v>
      </c>
      <c r="DS37" s="21">
        <v>-9055.2414499999995</v>
      </c>
      <c r="DT37" s="21">
        <v>-8876.6057999999994</v>
      </c>
      <c r="DU37" s="21">
        <v>-8903.6117799999993</v>
      </c>
      <c r="DV37" s="21">
        <v>-9029.25108</v>
      </c>
      <c r="DW37" s="21">
        <v>-8956.3759900000005</v>
      </c>
      <c r="DX37" s="21">
        <v>-5364.7322299999996</v>
      </c>
      <c r="DY37" s="21">
        <v>-6065.7226099999998</v>
      </c>
      <c r="DZ37" s="21">
        <v>-5317.2723699999997</v>
      </c>
      <c r="EA37" s="21">
        <v>-5864.5073000000002</v>
      </c>
      <c r="EB37" s="21">
        <v>-5982.6098000000002</v>
      </c>
      <c r="EC37" s="21">
        <v>-7002.1691499999997</v>
      </c>
      <c r="ED37" s="21">
        <v>-7131.4199600000002</v>
      </c>
      <c r="EE37" s="21">
        <v>-6895.92263</v>
      </c>
      <c r="EF37" s="21">
        <v>-7148.4425300000003</v>
      </c>
      <c r="EG37" s="21">
        <v>-7149.21191</v>
      </c>
      <c r="EH37" s="21">
        <v>-9106.4770599999993</v>
      </c>
      <c r="EI37" s="21">
        <v>-8860.6977800000004</v>
      </c>
      <c r="EJ37" s="21">
        <v>-8951.5569899999991</v>
      </c>
      <c r="EK37" s="21">
        <v>-9037.1358199999995</v>
      </c>
      <c r="EL37" s="21">
        <v>-8952.0021699999998</v>
      </c>
    </row>
    <row r="38" spans="2:142" x14ac:dyDescent="0.25">
      <c r="B38" s="39" t="s">
        <v>198</v>
      </c>
      <c r="C38" s="21">
        <v>5399.9094800000003</v>
      </c>
      <c r="D38" s="21">
        <v>4994.4775200000004</v>
      </c>
      <c r="E38" s="21">
        <v>5296.9612200000001</v>
      </c>
      <c r="F38" s="21">
        <v>5195.4766099999997</v>
      </c>
      <c r="G38" s="21">
        <v>5094.4473699999999</v>
      </c>
      <c r="H38" s="21">
        <v>67896.8992</v>
      </c>
      <c r="I38" s="21">
        <v>62799.177000000003</v>
      </c>
      <c r="J38" s="21">
        <v>66602.487299999993</v>
      </c>
      <c r="K38" s="21">
        <v>65326.501029999999</v>
      </c>
      <c r="L38" s="21">
        <v>64056.154260000003</v>
      </c>
      <c r="M38" s="21">
        <v>79353.565359999993</v>
      </c>
      <c r="N38" s="21">
        <v>73395.657160000002</v>
      </c>
      <c r="O38" s="21">
        <v>77840.75576</v>
      </c>
      <c r="P38" s="21">
        <v>76349.458440000002</v>
      </c>
      <c r="Q38" s="21">
        <v>74864.780289999995</v>
      </c>
      <c r="R38" s="21">
        <v>892.54362000000003</v>
      </c>
      <c r="S38" s="21">
        <v>171.96944999999999</v>
      </c>
      <c r="T38" s="21">
        <v>893.41287</v>
      </c>
      <c r="U38" s="21">
        <v>467.31401</v>
      </c>
      <c r="V38" s="21">
        <v>304.81130000000002</v>
      </c>
      <c r="W38" s="21">
        <v>1408.55431</v>
      </c>
      <c r="X38" s="21">
        <v>687.00103999999999</v>
      </c>
      <c r="Y38" s="21">
        <v>1398.1487</v>
      </c>
      <c r="Z38" s="21">
        <v>985.49126000000001</v>
      </c>
      <c r="AA38" s="21">
        <v>823.85555999999997</v>
      </c>
      <c r="AB38" s="21">
        <v>65719.032670000001</v>
      </c>
      <c r="AC38" s="21">
        <v>60784.809589999997</v>
      </c>
      <c r="AD38" s="21">
        <v>64466.117559999999</v>
      </c>
      <c r="AE38" s="21">
        <v>63231.072610000003</v>
      </c>
      <c r="AF38" s="21">
        <v>62001.483350000002</v>
      </c>
      <c r="AG38" s="21">
        <v>623.84144000000003</v>
      </c>
      <c r="AH38" s="21">
        <v>-18.36664</v>
      </c>
      <c r="AI38" s="21">
        <v>622.09445000000005</v>
      </c>
      <c r="AJ38" s="21">
        <v>236.03980000000001</v>
      </c>
      <c r="AK38" s="21">
        <v>98.676839999999999</v>
      </c>
      <c r="AL38" s="21">
        <v>766.28089999999997</v>
      </c>
      <c r="AM38" s="21">
        <v>143.28449000000001</v>
      </c>
      <c r="AN38" s="21">
        <v>761.29561000000001</v>
      </c>
      <c r="AO38" s="21">
        <v>391.86320000000001</v>
      </c>
      <c r="AP38" s="21">
        <v>257.66052999999999</v>
      </c>
      <c r="AQ38" s="21">
        <v>1732.03181</v>
      </c>
      <c r="AR38" s="21">
        <v>985.34625000000005</v>
      </c>
      <c r="AS38" s="21">
        <v>1709.16175</v>
      </c>
      <c r="AT38" s="21">
        <v>1290.3496</v>
      </c>
      <c r="AU38" s="21">
        <v>1127.0981300000001</v>
      </c>
      <c r="AV38" s="21">
        <v>2180.02837</v>
      </c>
      <c r="AW38" s="21">
        <v>1479.8876700000001</v>
      </c>
      <c r="AX38" s="21">
        <v>2147.2159299999998</v>
      </c>
      <c r="AY38" s="21">
        <v>1770.1489799999999</v>
      </c>
      <c r="AZ38" s="21">
        <v>1616.0114000000001</v>
      </c>
      <c r="BA38" s="21">
        <v>2276.9809399999999</v>
      </c>
      <c r="BB38" s="21">
        <v>1570.31969</v>
      </c>
      <c r="BC38" s="21">
        <v>2241.8390899999999</v>
      </c>
      <c r="BD38" s="21">
        <v>1863.88337</v>
      </c>
      <c r="BE38" s="21">
        <v>1708.21246</v>
      </c>
      <c r="BF38" s="21">
        <v>-46283.724410000003</v>
      </c>
      <c r="BG38" s="21">
        <v>-42769.487930000003</v>
      </c>
      <c r="BH38" s="21">
        <v>-45391.559600000001</v>
      </c>
      <c r="BI38" s="21">
        <v>-44511.93619</v>
      </c>
      <c r="BJ38" s="21">
        <v>-43636.109709999997</v>
      </c>
      <c r="BK38" s="21">
        <v>708.85185000000001</v>
      </c>
      <c r="BL38" s="21">
        <v>-145.57321999999999</v>
      </c>
      <c r="BM38" s="21">
        <v>715.67529000000002</v>
      </c>
      <c r="BN38" s="21">
        <v>200.92184</v>
      </c>
      <c r="BO38" s="21">
        <v>11.89861</v>
      </c>
      <c r="BP38" s="21">
        <v>1850.0366899999999</v>
      </c>
      <c r="BQ38" s="21">
        <v>526.82528000000002</v>
      </c>
      <c r="BR38" s="21">
        <v>1833.71784</v>
      </c>
      <c r="BS38" s="21">
        <v>1056.42228</v>
      </c>
      <c r="BT38" s="21">
        <v>772.68548999999996</v>
      </c>
      <c r="BU38" s="21">
        <v>763.60910999999999</v>
      </c>
      <c r="BV38" s="21">
        <v>-24.194120000000002</v>
      </c>
      <c r="BW38" s="21">
        <v>769.05502999999999</v>
      </c>
      <c r="BX38" s="21">
        <v>297.86103000000003</v>
      </c>
      <c r="BY38" s="21">
        <v>120.20063</v>
      </c>
      <c r="BZ38" s="21">
        <v>748.60148000000004</v>
      </c>
      <c r="CA38" s="21">
        <v>-18.29447</v>
      </c>
      <c r="CB38" s="21">
        <v>753.61923999999999</v>
      </c>
      <c r="CC38" s="21">
        <v>293.61516</v>
      </c>
      <c r="CD38" s="21">
        <v>122.37891</v>
      </c>
      <c r="CE38" s="21">
        <v>922.60994000000005</v>
      </c>
      <c r="CF38" s="21">
        <v>83.590710000000001</v>
      </c>
      <c r="CG38" s="21">
        <v>925.81970999999999</v>
      </c>
      <c r="CH38" s="21">
        <v>426.18475999999998</v>
      </c>
      <c r="CI38" s="21">
        <v>238.45706999999999</v>
      </c>
      <c r="CJ38" s="21">
        <v>1189.57682</v>
      </c>
      <c r="CK38" s="21">
        <v>405.12443999999999</v>
      </c>
      <c r="CL38" s="21">
        <v>1186.0139999999999</v>
      </c>
      <c r="CM38" s="21">
        <v>729.81053999999995</v>
      </c>
      <c r="CN38" s="21">
        <v>550.83425999999997</v>
      </c>
      <c r="CO38" s="21">
        <v>1320.3009500000001</v>
      </c>
      <c r="CP38" s="21">
        <v>574.15147999999999</v>
      </c>
      <c r="CQ38" s="21">
        <v>1312.7840699999999</v>
      </c>
      <c r="CR38" s="21">
        <v>884.71795999999995</v>
      </c>
      <c r="CS38" s="21">
        <v>714.36761000000001</v>
      </c>
      <c r="CT38" s="21">
        <v>1540.3602599999999</v>
      </c>
      <c r="CU38" s="21">
        <v>654.79012</v>
      </c>
      <c r="CV38" s="21">
        <v>1531.75953</v>
      </c>
      <c r="CW38" s="21">
        <v>1021.14437</v>
      </c>
      <c r="CX38" s="21">
        <v>821.26442999999995</v>
      </c>
      <c r="CY38" s="21">
        <v>1403.9100699999999</v>
      </c>
      <c r="CZ38" s="21">
        <v>652.25066000000004</v>
      </c>
      <c r="DA38" s="21">
        <v>1394.7441899999999</v>
      </c>
      <c r="DB38" s="21">
        <v>966.04386999999997</v>
      </c>
      <c r="DC38" s="21">
        <v>794.08018000000004</v>
      </c>
      <c r="DD38" s="21">
        <v>1532.11636</v>
      </c>
      <c r="DE38" s="21">
        <v>803.40637000000004</v>
      </c>
      <c r="DF38" s="21">
        <v>1519.6177299999999</v>
      </c>
      <c r="DG38" s="21">
        <v>1109.0220300000001</v>
      </c>
      <c r="DH38" s="21">
        <v>941.78418999999997</v>
      </c>
      <c r="DI38" s="21">
        <v>1557.88761</v>
      </c>
      <c r="DJ38" s="21">
        <v>828.29835000000003</v>
      </c>
      <c r="DK38" s="21">
        <v>1545.0132599999999</v>
      </c>
      <c r="DL38" s="21">
        <v>1134.3006600000001</v>
      </c>
      <c r="DM38" s="21">
        <v>966.29936999999995</v>
      </c>
      <c r="DN38" s="21">
        <v>1963.8203900000001</v>
      </c>
      <c r="DO38" s="21">
        <v>1010.65158</v>
      </c>
      <c r="DP38" s="21">
        <v>1948.1148700000001</v>
      </c>
      <c r="DQ38" s="21">
        <v>1407.4035200000001</v>
      </c>
      <c r="DR38" s="21">
        <v>1191.3477499999999</v>
      </c>
      <c r="DS38" s="21">
        <v>1145.9933699999999</v>
      </c>
      <c r="DT38" s="21">
        <v>503.33881000000002</v>
      </c>
      <c r="DU38" s="21">
        <v>1139.3145500000001</v>
      </c>
      <c r="DV38" s="21">
        <v>768.56467999999995</v>
      </c>
      <c r="DW38" s="21">
        <v>623.55274999999995</v>
      </c>
      <c r="DX38" s="21">
        <v>1006.05695</v>
      </c>
      <c r="DY38" s="21">
        <v>-142.82060999999999</v>
      </c>
      <c r="DZ38" s="21">
        <v>1005.14174</v>
      </c>
      <c r="EA38" s="21">
        <v>311.91278</v>
      </c>
      <c r="EB38" s="21">
        <v>66.416910000000001</v>
      </c>
      <c r="EC38" s="21">
        <v>718.71510000000001</v>
      </c>
      <c r="ED38" s="21">
        <v>-16.38261</v>
      </c>
      <c r="EE38" s="21">
        <v>723.81751999999994</v>
      </c>
      <c r="EF38" s="21">
        <v>283.68556000000001</v>
      </c>
      <c r="EG38" s="21">
        <v>117.63873</v>
      </c>
      <c r="EH38" s="21">
        <v>1180.21705</v>
      </c>
      <c r="EI38" s="21">
        <v>594.37752</v>
      </c>
      <c r="EJ38" s="21">
        <v>1171.405</v>
      </c>
      <c r="EK38" s="21">
        <v>839.12264000000005</v>
      </c>
      <c r="EL38" s="21">
        <v>704.62472000000002</v>
      </c>
    </row>
    <row r="39" spans="2:142" x14ac:dyDescent="0.25">
      <c r="B39" s="39" t="s">
        <v>199</v>
      </c>
      <c r="C39" s="21">
        <v>347308.08675999998</v>
      </c>
      <c r="D39" s="21">
        <v>321231.76115999999</v>
      </c>
      <c r="E39" s="21">
        <v>340686.72327999998</v>
      </c>
      <c r="F39" s="21">
        <v>334159.49816999998</v>
      </c>
      <c r="G39" s="21">
        <v>327661.56053999998</v>
      </c>
      <c r="H39" s="21">
        <v>781731.723</v>
      </c>
      <c r="I39" s="21">
        <v>723039.04032000003</v>
      </c>
      <c r="J39" s="21">
        <v>766828.49688999995</v>
      </c>
      <c r="K39" s="21">
        <v>752137.41437000001</v>
      </c>
      <c r="L39" s="21">
        <v>737511.26233000006</v>
      </c>
      <c r="M39" s="21">
        <v>751727.69616000005</v>
      </c>
      <c r="N39" s="21">
        <v>695287.57796999998</v>
      </c>
      <c r="O39" s="21">
        <v>737396.63404000003</v>
      </c>
      <c r="P39" s="21">
        <v>723269.36081999994</v>
      </c>
      <c r="Q39" s="21">
        <v>709204.79186999996</v>
      </c>
      <c r="R39" s="21">
        <v>4933.7769600000001</v>
      </c>
      <c r="S39" s="21">
        <v>4577.6951200000003</v>
      </c>
      <c r="T39" s="21">
        <v>4863.1301999999996</v>
      </c>
      <c r="U39" s="21">
        <v>4766.3532299999997</v>
      </c>
      <c r="V39" s="21">
        <v>4668.6023599999999</v>
      </c>
      <c r="W39" s="21">
        <v>6700.5949899999996</v>
      </c>
      <c r="X39" s="21">
        <v>6208.74712</v>
      </c>
      <c r="Y39" s="21">
        <v>6594.9208200000003</v>
      </c>
      <c r="Z39" s="21">
        <v>6464.5057299999999</v>
      </c>
      <c r="AA39" s="21">
        <v>6331.9276099999997</v>
      </c>
      <c r="AB39" s="21">
        <v>669443.07530999999</v>
      </c>
      <c r="AC39" s="21">
        <v>619180.90098999999</v>
      </c>
      <c r="AD39" s="21">
        <v>656680.32898999995</v>
      </c>
      <c r="AE39" s="21">
        <v>644099.61595999997</v>
      </c>
      <c r="AF39" s="21">
        <v>631574.47696999996</v>
      </c>
      <c r="AG39" s="21">
        <v>2270.1049200000002</v>
      </c>
      <c r="AH39" s="21">
        <v>2115.10752</v>
      </c>
      <c r="AI39" s="21">
        <v>2247.0016099999998</v>
      </c>
      <c r="AJ39" s="21">
        <v>2201.6597700000002</v>
      </c>
      <c r="AK39" s="21">
        <v>2158.3602799999999</v>
      </c>
      <c r="AL39" s="21">
        <v>4270.0911599999999</v>
      </c>
      <c r="AM39" s="21">
        <v>3962.57593</v>
      </c>
      <c r="AN39" s="21">
        <v>4207.7460700000001</v>
      </c>
      <c r="AO39" s="21">
        <v>4124.38591</v>
      </c>
      <c r="AP39" s="21">
        <v>4043.2679400000002</v>
      </c>
      <c r="AQ39" s="21">
        <v>7090.6382800000001</v>
      </c>
      <c r="AR39" s="21">
        <v>6570.2016999999996</v>
      </c>
      <c r="AS39" s="21">
        <v>6975.5324899999996</v>
      </c>
      <c r="AT39" s="21">
        <v>6838.6133799999998</v>
      </c>
      <c r="AU39" s="21">
        <v>6703.6286700000001</v>
      </c>
      <c r="AV39" s="21">
        <v>9188.5733299999993</v>
      </c>
      <c r="AW39" s="21">
        <v>8506.2646199999999</v>
      </c>
      <c r="AX39" s="21">
        <v>9030.8459000000003</v>
      </c>
      <c r="AY39" s="21">
        <v>8853.7662500000006</v>
      </c>
      <c r="AZ39" s="21">
        <v>8679.6456500000004</v>
      </c>
      <c r="BA39" s="21">
        <v>11911.161270000001</v>
      </c>
      <c r="BB39" s="21">
        <v>11021.80493</v>
      </c>
      <c r="BC39" s="21">
        <v>11700.32417</v>
      </c>
      <c r="BD39" s="21">
        <v>11472.11427</v>
      </c>
      <c r="BE39" s="21">
        <v>11245.412060000001</v>
      </c>
      <c r="BF39" s="21">
        <v>85022.884149999998</v>
      </c>
      <c r="BG39" s="21">
        <v>78567.255850000001</v>
      </c>
      <c r="BH39" s="21">
        <v>83383.983519999994</v>
      </c>
      <c r="BI39" s="21">
        <v>81768.121350000001</v>
      </c>
      <c r="BJ39" s="21">
        <v>80159.234119999994</v>
      </c>
      <c r="BK39" s="21">
        <v>1972.46542</v>
      </c>
      <c r="BL39" s="21">
        <v>1843.8760500000001</v>
      </c>
      <c r="BM39" s="21">
        <v>1960.72093</v>
      </c>
      <c r="BN39" s="21">
        <v>1920.13015</v>
      </c>
      <c r="BO39" s="21">
        <v>1880.75234</v>
      </c>
      <c r="BP39" s="21">
        <v>9243.3788499999991</v>
      </c>
      <c r="BQ39" s="21">
        <v>8575.0875599999999</v>
      </c>
      <c r="BR39" s="21">
        <v>9105.60959</v>
      </c>
      <c r="BS39" s="21">
        <v>8925.7646999999997</v>
      </c>
      <c r="BT39" s="21">
        <v>8749.4257799999996</v>
      </c>
      <c r="BU39" s="21">
        <v>3273.67292</v>
      </c>
      <c r="BV39" s="21">
        <v>3045.6364100000001</v>
      </c>
      <c r="BW39" s="21">
        <v>3236.5871099999999</v>
      </c>
      <c r="BX39" s="21">
        <v>3171.2997500000001</v>
      </c>
      <c r="BY39" s="21">
        <v>3106.2618000000002</v>
      </c>
      <c r="BZ39" s="21">
        <v>4428.5126099999998</v>
      </c>
      <c r="CA39" s="21">
        <v>4112.2791699999998</v>
      </c>
      <c r="CB39" s="21">
        <v>4369.1043099999997</v>
      </c>
      <c r="CC39" s="21">
        <v>4281.8190999999997</v>
      </c>
      <c r="CD39" s="21">
        <v>4194.0055899999998</v>
      </c>
      <c r="CE39" s="21">
        <v>5190.5967899999996</v>
      </c>
      <c r="CF39" s="21">
        <v>4818.04162</v>
      </c>
      <c r="CG39" s="21">
        <v>5118.7198200000003</v>
      </c>
      <c r="CH39" s="21">
        <v>5016.6491100000003</v>
      </c>
      <c r="CI39" s="21">
        <v>4913.7652200000002</v>
      </c>
      <c r="CJ39" s="21">
        <v>5752.6716299999998</v>
      </c>
      <c r="CK39" s="21">
        <v>5335.6333599999998</v>
      </c>
      <c r="CL39" s="21">
        <v>5668.1039600000004</v>
      </c>
      <c r="CM39" s="21">
        <v>5555.4939999999997</v>
      </c>
      <c r="CN39" s="21">
        <v>5441.5588699999998</v>
      </c>
      <c r="CO39" s="21">
        <v>6108.0719099999997</v>
      </c>
      <c r="CP39" s="21">
        <v>5662.2869700000001</v>
      </c>
      <c r="CQ39" s="21">
        <v>6014.8308699999998</v>
      </c>
      <c r="CR39" s="21">
        <v>5895.5729899999997</v>
      </c>
      <c r="CS39" s="21">
        <v>5774.6631600000001</v>
      </c>
      <c r="CT39" s="21">
        <v>7102.82071</v>
      </c>
      <c r="CU39" s="21">
        <v>6584.9098999999997</v>
      </c>
      <c r="CV39" s="21">
        <v>6994.8856299999998</v>
      </c>
      <c r="CW39" s="21">
        <v>6856.2145799999998</v>
      </c>
      <c r="CX39" s="21">
        <v>6715.6033299999999</v>
      </c>
      <c r="CY39" s="21">
        <v>6702.4286400000001</v>
      </c>
      <c r="CZ39" s="21">
        <v>6211.4398199999996</v>
      </c>
      <c r="DA39" s="21">
        <v>6597.9553500000002</v>
      </c>
      <c r="DB39" s="21">
        <v>6467.3208999999997</v>
      </c>
      <c r="DC39" s="21">
        <v>6334.6851900000001</v>
      </c>
      <c r="DD39" s="21">
        <v>7097.9024799999997</v>
      </c>
      <c r="DE39" s="21">
        <v>6575.9395699999995</v>
      </c>
      <c r="DF39" s="21">
        <v>6984.89138</v>
      </c>
      <c r="DG39" s="21">
        <v>6846.8021099999996</v>
      </c>
      <c r="DH39" s="21">
        <v>6706.3836099999999</v>
      </c>
      <c r="DI39" s="21">
        <v>7713.7545499999997</v>
      </c>
      <c r="DJ39" s="21">
        <v>7145.3809600000004</v>
      </c>
      <c r="DK39" s="21">
        <v>7589.5295699999997</v>
      </c>
      <c r="DL39" s="21">
        <v>7439.6644200000001</v>
      </c>
      <c r="DM39" s="21">
        <v>7287.0869599999996</v>
      </c>
      <c r="DN39" s="21">
        <v>10309.02634</v>
      </c>
      <c r="DO39" s="21">
        <v>9548.6628299999993</v>
      </c>
      <c r="DP39" s="21">
        <v>10142.12291</v>
      </c>
      <c r="DQ39" s="21">
        <v>9941.9285</v>
      </c>
      <c r="DR39" s="21">
        <v>9738.0329299999994</v>
      </c>
      <c r="DS39" s="21">
        <v>5327.8558000000003</v>
      </c>
      <c r="DT39" s="21">
        <v>4938.9515300000003</v>
      </c>
      <c r="DU39" s="21">
        <v>5246.3953300000003</v>
      </c>
      <c r="DV39" s="21">
        <v>5142.4296999999997</v>
      </c>
      <c r="DW39" s="21">
        <v>5036.9657100000004</v>
      </c>
      <c r="DX39" s="21">
        <v>2993.8151400000002</v>
      </c>
      <c r="DY39" s="21">
        <v>2797.5864700000002</v>
      </c>
      <c r="DZ39" s="21">
        <v>2973.0911299999998</v>
      </c>
      <c r="EA39" s="21">
        <v>2912.2516700000001</v>
      </c>
      <c r="EB39" s="21">
        <v>2854.97993</v>
      </c>
      <c r="EC39" s="21">
        <v>3764.5117300000002</v>
      </c>
      <c r="ED39" s="21">
        <v>3498.1859899999999</v>
      </c>
      <c r="EE39" s="21">
        <v>3716.9437200000002</v>
      </c>
      <c r="EF39" s="21">
        <v>3642.43885</v>
      </c>
      <c r="EG39" s="21">
        <v>3567.7382299999999</v>
      </c>
      <c r="EH39" s="21">
        <v>5725.9687000000004</v>
      </c>
      <c r="EI39" s="21">
        <v>5305.3031899999996</v>
      </c>
      <c r="EJ39" s="21">
        <v>5635.2219400000004</v>
      </c>
      <c r="EK39" s="21">
        <v>5523.8226100000002</v>
      </c>
      <c r="EL39" s="21">
        <v>5410.5365700000002</v>
      </c>
    </row>
    <row r="40" spans="2:142" x14ac:dyDescent="0.25">
      <c r="B40" s="39" t="s">
        <v>200</v>
      </c>
      <c r="C40" s="21">
        <v>224952.27984999999</v>
      </c>
      <c r="D40" s="21">
        <v>208062.58128000001</v>
      </c>
      <c r="E40" s="21">
        <v>220663.60686</v>
      </c>
      <c r="F40" s="21">
        <v>216435.90750999999</v>
      </c>
      <c r="G40" s="21">
        <v>212227.17775</v>
      </c>
      <c r="H40" s="21">
        <v>509952.31698</v>
      </c>
      <c r="I40" s="21">
        <v>471664.92421000003</v>
      </c>
      <c r="J40" s="21">
        <v>500230.39517999999</v>
      </c>
      <c r="K40" s="21">
        <v>490646.86242000002</v>
      </c>
      <c r="L40" s="21">
        <v>481105.6862</v>
      </c>
      <c r="M40" s="21">
        <v>500290.61303000001</v>
      </c>
      <c r="N40" s="21">
        <v>462728.52574999997</v>
      </c>
      <c r="O40" s="21">
        <v>490752.98937999998</v>
      </c>
      <c r="P40" s="21">
        <v>481350.99153</v>
      </c>
      <c r="Q40" s="21">
        <v>471990.72470000002</v>
      </c>
      <c r="R40" s="21">
        <v>3285.2097699999999</v>
      </c>
      <c r="S40" s="21">
        <v>3047.8062</v>
      </c>
      <c r="T40" s="21">
        <v>3237.7483000000002</v>
      </c>
      <c r="U40" s="21">
        <v>3173.5486999999998</v>
      </c>
      <c r="V40" s="21">
        <v>3108.47289</v>
      </c>
      <c r="W40" s="21">
        <v>4600.0294599999997</v>
      </c>
      <c r="X40" s="21">
        <v>4261.6175700000003</v>
      </c>
      <c r="Y40" s="21">
        <v>4526.5572000000002</v>
      </c>
      <c r="Z40" s="21">
        <v>4437.2813800000004</v>
      </c>
      <c r="AA40" s="21">
        <v>4346.2872100000004</v>
      </c>
      <c r="AB40" s="21">
        <v>444168.04603000003</v>
      </c>
      <c r="AC40" s="21">
        <v>410819.65155000001</v>
      </c>
      <c r="AD40" s="21">
        <v>435700.10557000001</v>
      </c>
      <c r="AE40" s="21">
        <v>427352.94219999999</v>
      </c>
      <c r="AF40" s="21">
        <v>419042.65156999999</v>
      </c>
      <c r="AG40" s="21">
        <v>1601.53487</v>
      </c>
      <c r="AH40" s="21">
        <v>1491.3510699999999</v>
      </c>
      <c r="AI40" s="21">
        <v>1584.2183</v>
      </c>
      <c r="AJ40" s="21">
        <v>1552.4809600000001</v>
      </c>
      <c r="AK40" s="21">
        <v>1521.9648999999999</v>
      </c>
      <c r="AL40" s="21">
        <v>2837.9304000000002</v>
      </c>
      <c r="AM40" s="21">
        <v>2633.3731400000001</v>
      </c>
      <c r="AN40" s="21">
        <v>2796.2530700000002</v>
      </c>
      <c r="AO40" s="21">
        <v>2741.01692</v>
      </c>
      <c r="AP40" s="21">
        <v>2687.1225100000001</v>
      </c>
      <c r="AQ40" s="21">
        <v>4761.0933400000004</v>
      </c>
      <c r="AR40" s="21">
        <v>4411.2330000000002</v>
      </c>
      <c r="AS40" s="21">
        <v>4683.3195299999998</v>
      </c>
      <c r="AT40" s="21">
        <v>4591.5787200000004</v>
      </c>
      <c r="AU40" s="21">
        <v>4500.9500900000003</v>
      </c>
      <c r="AV40" s="21">
        <v>6432.6234700000005</v>
      </c>
      <c r="AW40" s="21">
        <v>5954.1079499999996</v>
      </c>
      <c r="AX40" s="21">
        <v>6321.1600099999996</v>
      </c>
      <c r="AY40" s="21">
        <v>6197.43876</v>
      </c>
      <c r="AZ40" s="21">
        <v>6075.5731500000002</v>
      </c>
      <c r="BA40" s="21">
        <v>8199.7247299999999</v>
      </c>
      <c r="BB40" s="21">
        <v>7586.7133000000003</v>
      </c>
      <c r="BC40" s="21">
        <v>8053.6764499999999</v>
      </c>
      <c r="BD40" s="21">
        <v>7896.7994399999998</v>
      </c>
      <c r="BE40" s="21">
        <v>7740.7431699999997</v>
      </c>
      <c r="BF40" s="21">
        <v>-1956.92019</v>
      </c>
      <c r="BG40" s="21">
        <v>-1808.3349000000001</v>
      </c>
      <c r="BH40" s="21">
        <v>-1919.1985999999999</v>
      </c>
      <c r="BI40" s="21">
        <v>-1882.00728</v>
      </c>
      <c r="BJ40" s="21">
        <v>-1844.9765</v>
      </c>
      <c r="BK40" s="21">
        <v>1266.77235</v>
      </c>
      <c r="BL40" s="21">
        <v>1184.39734</v>
      </c>
      <c r="BM40" s="21">
        <v>1259.5609999999999</v>
      </c>
      <c r="BN40" s="21">
        <v>1233.6439399999999</v>
      </c>
      <c r="BO40" s="21">
        <v>1208.2792300000001</v>
      </c>
      <c r="BP40" s="21">
        <v>6200.8863600000004</v>
      </c>
      <c r="BQ40" s="21">
        <v>5751.9272099999998</v>
      </c>
      <c r="BR40" s="21">
        <v>6107.7060499999998</v>
      </c>
      <c r="BS40" s="21">
        <v>5987.4143000000004</v>
      </c>
      <c r="BT40" s="21">
        <v>5869.1285799999996</v>
      </c>
      <c r="BU40" s="21">
        <v>2248.8209499999998</v>
      </c>
      <c r="BV40" s="21">
        <v>2091.4111600000001</v>
      </c>
      <c r="BW40" s="21">
        <v>2222.4899999999998</v>
      </c>
      <c r="BX40" s="21">
        <v>2177.9058100000002</v>
      </c>
      <c r="BY40" s="21">
        <v>2133.2031200000001</v>
      </c>
      <c r="BZ40" s="21">
        <v>2931.6324599999998</v>
      </c>
      <c r="CA40" s="21">
        <v>2722.0822600000001</v>
      </c>
      <c r="CB40" s="21">
        <v>2891.9931000000001</v>
      </c>
      <c r="CC40" s="21">
        <v>2834.4492300000002</v>
      </c>
      <c r="CD40" s="21">
        <v>2776.3287300000002</v>
      </c>
      <c r="CE40" s="21">
        <v>3446.1754500000002</v>
      </c>
      <c r="CF40" s="21">
        <v>3198.5476100000001</v>
      </c>
      <c r="CG40" s="21">
        <v>3398.0455200000001</v>
      </c>
      <c r="CH40" s="21">
        <v>3330.5479399999999</v>
      </c>
      <c r="CI40" s="21">
        <v>3262.2539400000001</v>
      </c>
      <c r="CJ40" s="21">
        <v>3875.52441</v>
      </c>
      <c r="CK40" s="21">
        <v>3594.0592200000001</v>
      </c>
      <c r="CL40" s="21">
        <v>3817.8914599999998</v>
      </c>
      <c r="CM40" s="21">
        <v>3742.3048899999999</v>
      </c>
      <c r="CN40" s="21">
        <v>3665.5652799999998</v>
      </c>
      <c r="CO40" s="21">
        <v>4098.8258500000002</v>
      </c>
      <c r="CP40" s="21">
        <v>3799.1382899999999</v>
      </c>
      <c r="CQ40" s="21">
        <v>4035.6662500000002</v>
      </c>
      <c r="CR40" s="21">
        <v>3955.8562000000002</v>
      </c>
      <c r="CS40" s="21">
        <v>3874.6857199999999</v>
      </c>
      <c r="CT40" s="21">
        <v>4736.1639400000004</v>
      </c>
      <c r="CU40" s="21">
        <v>4390.3951699999998</v>
      </c>
      <c r="CV40" s="21">
        <v>4663.60448</v>
      </c>
      <c r="CW40" s="21">
        <v>4571.4317799999999</v>
      </c>
      <c r="CX40" s="21">
        <v>4477.6887399999996</v>
      </c>
      <c r="CY40" s="21">
        <v>4548.9996199999996</v>
      </c>
      <c r="CZ40" s="21">
        <v>4215.0483100000001</v>
      </c>
      <c r="DA40" s="21">
        <v>4477.3055599999998</v>
      </c>
      <c r="DB40" s="21">
        <v>4388.8821500000004</v>
      </c>
      <c r="DC40" s="21">
        <v>4298.8278700000001</v>
      </c>
      <c r="DD40" s="21">
        <v>4848.2250700000004</v>
      </c>
      <c r="DE40" s="21">
        <v>4490.9111199999998</v>
      </c>
      <c r="DF40" s="21">
        <v>4770.1563900000001</v>
      </c>
      <c r="DG40" s="21">
        <v>4676.0759900000003</v>
      </c>
      <c r="DH40" s="21">
        <v>4580.1327099999999</v>
      </c>
      <c r="DI40" s="21">
        <v>5231.3631100000002</v>
      </c>
      <c r="DJ40" s="21">
        <v>4845.2505199999996</v>
      </c>
      <c r="DK40" s="21">
        <v>5146.2927399999999</v>
      </c>
      <c r="DL40" s="21">
        <v>5044.9324399999996</v>
      </c>
      <c r="DM40" s="21">
        <v>4941.4763000000003</v>
      </c>
      <c r="DN40" s="21">
        <v>6942.8909400000002</v>
      </c>
      <c r="DO40" s="21">
        <v>6430.0716599999996</v>
      </c>
      <c r="DP40" s="21">
        <v>6829.5292499999996</v>
      </c>
      <c r="DQ40" s="21">
        <v>6695.0491099999999</v>
      </c>
      <c r="DR40" s="21">
        <v>6557.7538299999997</v>
      </c>
      <c r="DS40" s="21">
        <v>3599.6860799999999</v>
      </c>
      <c r="DT40" s="21">
        <v>3336.4622300000001</v>
      </c>
      <c r="DU40" s="21">
        <v>3544.0458199999998</v>
      </c>
      <c r="DV40" s="21">
        <v>3474.02729</v>
      </c>
      <c r="DW40" s="21">
        <v>3402.7874999999999</v>
      </c>
      <c r="DX40" s="21">
        <v>1956.11103</v>
      </c>
      <c r="DY40" s="21">
        <v>1828.0517600000001</v>
      </c>
      <c r="DZ40" s="21">
        <v>1942.6875199999999</v>
      </c>
      <c r="EA40" s="21">
        <v>1903.1886500000001</v>
      </c>
      <c r="EB40" s="21">
        <v>1865.79018</v>
      </c>
      <c r="EC40" s="21">
        <v>2526.5870199999999</v>
      </c>
      <c r="ED40" s="21">
        <v>2347.4697799999999</v>
      </c>
      <c r="EE40" s="21">
        <v>2494.1756300000002</v>
      </c>
      <c r="EF40" s="21">
        <v>2444.4174499999999</v>
      </c>
      <c r="EG40" s="21">
        <v>2394.2956899999999</v>
      </c>
      <c r="EH40" s="21">
        <v>3934.1223</v>
      </c>
      <c r="EI40" s="21">
        <v>3644.4652700000001</v>
      </c>
      <c r="EJ40" s="21">
        <v>3870.9847500000001</v>
      </c>
      <c r="EK40" s="21">
        <v>3794.67976</v>
      </c>
      <c r="EL40" s="21">
        <v>3716.8630199999998</v>
      </c>
    </row>
    <row r="41" spans="2:142" x14ac:dyDescent="0.25">
      <c r="B41" s="39" t="s">
        <v>201</v>
      </c>
      <c r="C41" s="21">
        <v>63105.398209999999</v>
      </c>
      <c r="D41" s="21">
        <v>58367.365969999999</v>
      </c>
      <c r="E41" s="21">
        <v>61902.305639999999</v>
      </c>
      <c r="F41" s="21">
        <v>60716.317880000002</v>
      </c>
      <c r="G41" s="21">
        <v>59535.651610000001</v>
      </c>
      <c r="H41" s="21">
        <v>148199.6507</v>
      </c>
      <c r="I41" s="21">
        <v>137072.77069999999</v>
      </c>
      <c r="J41" s="21">
        <v>145374.31709999999</v>
      </c>
      <c r="K41" s="21">
        <v>142589.20139999999</v>
      </c>
      <c r="L41" s="21">
        <v>139816.39512999999</v>
      </c>
      <c r="M41" s="21">
        <v>146535.93543000001</v>
      </c>
      <c r="N41" s="21">
        <v>135533.93888999999</v>
      </c>
      <c r="O41" s="21">
        <v>143742.34993</v>
      </c>
      <c r="P41" s="21">
        <v>140988.48944999999</v>
      </c>
      <c r="Q41" s="21">
        <v>138246.85204999999</v>
      </c>
      <c r="R41" s="21">
        <v>613.99153999999999</v>
      </c>
      <c r="S41" s="21">
        <v>825.29166999999995</v>
      </c>
      <c r="T41" s="21">
        <v>662.63144999999997</v>
      </c>
      <c r="U41" s="21">
        <v>893.95784000000003</v>
      </c>
      <c r="V41" s="21">
        <v>811.89243999999997</v>
      </c>
      <c r="W41" s="21">
        <v>1086.25955</v>
      </c>
      <c r="X41" s="21">
        <v>1246.9280000000001</v>
      </c>
      <c r="Y41" s="21">
        <v>1120.8497199999999</v>
      </c>
      <c r="Z41" s="21">
        <v>1329.2652499999999</v>
      </c>
      <c r="AA41" s="21">
        <v>1243.09905</v>
      </c>
      <c r="AB41" s="21">
        <v>129763.2767</v>
      </c>
      <c r="AC41" s="21">
        <v>120020.57463</v>
      </c>
      <c r="AD41" s="21">
        <v>127289.37586</v>
      </c>
      <c r="AE41" s="21">
        <v>124850.75994</v>
      </c>
      <c r="AF41" s="21">
        <v>122422.91635</v>
      </c>
      <c r="AG41" s="21">
        <v>178.53842</v>
      </c>
      <c r="AH41" s="21">
        <v>402.91455999999999</v>
      </c>
      <c r="AI41" s="21">
        <v>233.16390999999999</v>
      </c>
      <c r="AJ41" s="21">
        <v>450.87358999999998</v>
      </c>
      <c r="AK41" s="21">
        <v>384.66086000000001</v>
      </c>
      <c r="AL41" s="21">
        <v>527.08226000000002</v>
      </c>
      <c r="AM41" s="21">
        <v>712.85055999999997</v>
      </c>
      <c r="AN41" s="21">
        <v>572.27593000000002</v>
      </c>
      <c r="AO41" s="21">
        <v>772.19974999999999</v>
      </c>
      <c r="AP41" s="21">
        <v>702.28384000000005</v>
      </c>
      <c r="AQ41" s="21">
        <v>1033.3181099999999</v>
      </c>
      <c r="AR41" s="21">
        <v>1199.22147</v>
      </c>
      <c r="AS41" s="21">
        <v>1073.51704</v>
      </c>
      <c r="AT41" s="21">
        <v>1281.6275000000001</v>
      </c>
      <c r="AU41" s="21">
        <v>1196.32249</v>
      </c>
      <c r="AV41" s="21">
        <v>1621.7053100000001</v>
      </c>
      <c r="AW41" s="21">
        <v>1711.3556699999999</v>
      </c>
      <c r="AX41" s="21">
        <v>1642.2196200000001</v>
      </c>
      <c r="AY41" s="21">
        <v>1809.3020100000001</v>
      </c>
      <c r="AZ41" s="21">
        <v>1722.22594</v>
      </c>
      <c r="BA41" s="21">
        <v>2096.4373700000001</v>
      </c>
      <c r="BB41" s="21">
        <v>2149.3677699999998</v>
      </c>
      <c r="BC41" s="21">
        <v>2107.9735500000002</v>
      </c>
      <c r="BD41" s="21">
        <v>2266.3505500000001</v>
      </c>
      <c r="BE41" s="21">
        <v>2169.1547700000001</v>
      </c>
      <c r="BF41" s="21">
        <v>21022.20724</v>
      </c>
      <c r="BG41" s="21">
        <v>19426.030429999999</v>
      </c>
      <c r="BH41" s="21">
        <v>20616.98329</v>
      </c>
      <c r="BI41" s="21">
        <v>20217.455679999999</v>
      </c>
      <c r="BJ41" s="21">
        <v>19819.65266</v>
      </c>
      <c r="BK41" s="21">
        <v>-68.678479999999993</v>
      </c>
      <c r="BL41" s="21">
        <v>249.11947000000001</v>
      </c>
      <c r="BM41" s="21">
        <v>6.0701400000000003</v>
      </c>
      <c r="BN41" s="21">
        <v>304.44869</v>
      </c>
      <c r="BO41" s="21">
        <v>218.10592</v>
      </c>
      <c r="BP41" s="21">
        <v>1205.44525</v>
      </c>
      <c r="BQ41" s="21">
        <v>1584.84338</v>
      </c>
      <c r="BR41" s="21">
        <v>1296.92833</v>
      </c>
      <c r="BS41" s="21">
        <v>1713.09943</v>
      </c>
      <c r="BT41" s="21">
        <v>1564.30988</v>
      </c>
      <c r="BU41" s="21">
        <v>262.06560000000002</v>
      </c>
      <c r="BV41" s="21">
        <v>528.31916999999999</v>
      </c>
      <c r="BW41" s="21">
        <v>325.45843000000002</v>
      </c>
      <c r="BX41" s="21">
        <v>591.58739000000003</v>
      </c>
      <c r="BY41" s="21">
        <v>506.23453999999998</v>
      </c>
      <c r="BZ41" s="21">
        <v>469.69587999999999</v>
      </c>
      <c r="CA41" s="21">
        <v>715.40126999999995</v>
      </c>
      <c r="CB41" s="21">
        <v>525.89449999999999</v>
      </c>
      <c r="CC41" s="21">
        <v>781.85577999999998</v>
      </c>
      <c r="CD41" s="21">
        <v>696.94536000000005</v>
      </c>
      <c r="CE41" s="21">
        <v>600.84083999999996</v>
      </c>
      <c r="CF41" s="21">
        <v>859.29197999999997</v>
      </c>
      <c r="CG41" s="21">
        <v>659.59253000000001</v>
      </c>
      <c r="CH41" s="21">
        <v>934.53408000000002</v>
      </c>
      <c r="CI41" s="21">
        <v>840.76558999999997</v>
      </c>
      <c r="CJ41" s="21">
        <v>774.21675000000005</v>
      </c>
      <c r="CK41" s="21">
        <v>987.86437000000001</v>
      </c>
      <c r="CL41" s="21">
        <v>823.80418999999995</v>
      </c>
      <c r="CM41" s="21">
        <v>1066.2653800000001</v>
      </c>
      <c r="CN41" s="21">
        <v>976.13108</v>
      </c>
      <c r="CO41" s="21">
        <v>841.71730000000002</v>
      </c>
      <c r="CP41" s="21">
        <v>1029.57349</v>
      </c>
      <c r="CQ41" s="21">
        <v>886.01655000000005</v>
      </c>
      <c r="CR41" s="21">
        <v>1109.02565</v>
      </c>
      <c r="CS41" s="21">
        <v>1021.01851</v>
      </c>
      <c r="CT41" s="21">
        <v>952.01235999999994</v>
      </c>
      <c r="CU41" s="21">
        <v>1182.32403</v>
      </c>
      <c r="CV41" s="21">
        <v>1003.5942700000001</v>
      </c>
      <c r="CW41" s="21">
        <v>1270.56728</v>
      </c>
      <c r="CX41" s="21">
        <v>1170.1134999999999</v>
      </c>
      <c r="CY41" s="21">
        <v>1033.03765</v>
      </c>
      <c r="CZ41" s="21">
        <v>1205.86715</v>
      </c>
      <c r="DA41" s="21">
        <v>1073.62824</v>
      </c>
      <c r="DB41" s="21">
        <v>1292.6934200000001</v>
      </c>
      <c r="DC41" s="21">
        <v>1200.75269</v>
      </c>
      <c r="DD41" s="21">
        <v>1100.99675</v>
      </c>
      <c r="DE41" s="21">
        <v>1255.4940099999999</v>
      </c>
      <c r="DF41" s="21">
        <v>1137.1622</v>
      </c>
      <c r="DG41" s="21">
        <v>1342.4956099999999</v>
      </c>
      <c r="DH41" s="21">
        <v>1252.83467</v>
      </c>
      <c r="DI41" s="21">
        <v>1191.26657</v>
      </c>
      <c r="DJ41" s="21">
        <v>1339.943</v>
      </c>
      <c r="DK41" s="21">
        <v>1225.0686900000001</v>
      </c>
      <c r="DL41" s="21">
        <v>1428.3342</v>
      </c>
      <c r="DM41" s="21">
        <v>1338.7974899999999</v>
      </c>
      <c r="DN41" s="21">
        <v>1578.62996</v>
      </c>
      <c r="DO41" s="21">
        <v>1775.72558</v>
      </c>
      <c r="DP41" s="21">
        <v>1621.61203</v>
      </c>
      <c r="DQ41" s="21">
        <v>1890.24937</v>
      </c>
      <c r="DR41" s="21">
        <v>1773.49566</v>
      </c>
      <c r="DS41" s="21">
        <v>763.71739000000002</v>
      </c>
      <c r="DT41" s="21">
        <v>925.43676000000005</v>
      </c>
      <c r="DU41" s="21">
        <v>800.12793999999997</v>
      </c>
      <c r="DV41" s="21">
        <v>992.45018000000005</v>
      </c>
      <c r="DW41" s="21">
        <v>918.32737999999995</v>
      </c>
      <c r="DX41" s="21">
        <v>-31.99024</v>
      </c>
      <c r="DY41" s="21">
        <v>398.55507999999998</v>
      </c>
      <c r="DZ41" s="21">
        <v>72.904049999999998</v>
      </c>
      <c r="EA41" s="21">
        <v>471.43259</v>
      </c>
      <c r="EB41" s="21">
        <v>358.83341000000001</v>
      </c>
      <c r="EC41" s="21">
        <v>349.62533000000002</v>
      </c>
      <c r="ED41" s="21">
        <v>591.60536999999999</v>
      </c>
      <c r="EE41" s="21">
        <v>406.40077000000002</v>
      </c>
      <c r="EF41" s="21">
        <v>652.95396000000005</v>
      </c>
      <c r="EG41" s="21">
        <v>572.84045000000003</v>
      </c>
      <c r="EH41" s="21">
        <v>957.80825000000004</v>
      </c>
      <c r="EI41" s="21">
        <v>1079.8532600000001</v>
      </c>
      <c r="EJ41" s="21">
        <v>985.60337000000004</v>
      </c>
      <c r="EK41" s="21">
        <v>1151.3021000000001</v>
      </c>
      <c r="EL41" s="21">
        <v>1078.8191200000001</v>
      </c>
    </row>
    <row r="42" spans="2:142" x14ac:dyDescent="0.25">
      <c r="B42" s="39" t="s">
        <v>202</v>
      </c>
      <c r="C42" s="21">
        <v>-31107.593509999999</v>
      </c>
      <c r="D42" s="21">
        <v>-28771.996480000002</v>
      </c>
      <c r="E42" s="21">
        <v>-30514.533080000001</v>
      </c>
      <c r="F42" s="21">
        <v>-29929.904409999999</v>
      </c>
      <c r="G42" s="21">
        <v>-29347.898949999999</v>
      </c>
      <c r="H42" s="21">
        <v>-71421.873139999996</v>
      </c>
      <c r="I42" s="21">
        <v>-66059.494699999996</v>
      </c>
      <c r="J42" s="21">
        <v>-70060.259820000007</v>
      </c>
      <c r="K42" s="21">
        <v>-68718.028720000002</v>
      </c>
      <c r="L42" s="21">
        <v>-67381.729900000006</v>
      </c>
      <c r="M42" s="21">
        <v>-59864.385670000003</v>
      </c>
      <c r="N42" s="21">
        <v>-55369.735520000002</v>
      </c>
      <c r="O42" s="21">
        <v>-58723.121039999998</v>
      </c>
      <c r="P42" s="21">
        <v>-57598.085290000003</v>
      </c>
      <c r="Q42" s="21">
        <v>-56478.043039999997</v>
      </c>
      <c r="R42" s="21">
        <v>-848.00509</v>
      </c>
      <c r="S42" s="21">
        <v>-536.52862000000005</v>
      </c>
      <c r="T42" s="21">
        <v>-781.30825000000004</v>
      </c>
      <c r="U42" s="21">
        <v>-524.46127999999999</v>
      </c>
      <c r="V42" s="21">
        <v>-578.42345999999998</v>
      </c>
      <c r="W42" s="21">
        <v>-926.04318000000001</v>
      </c>
      <c r="X42" s="21">
        <v>-624.18151</v>
      </c>
      <c r="Y42" s="21">
        <v>-862.53765999999996</v>
      </c>
      <c r="Z42" s="21">
        <v>-619.65183000000002</v>
      </c>
      <c r="AA42" s="21">
        <v>-666.28790000000004</v>
      </c>
      <c r="AB42" s="21">
        <v>-55959.399830000002</v>
      </c>
      <c r="AC42" s="21">
        <v>-51757.935640000003</v>
      </c>
      <c r="AD42" s="21">
        <v>-54892.54941</v>
      </c>
      <c r="AE42" s="21">
        <v>-53840.91534</v>
      </c>
      <c r="AF42" s="21">
        <v>-52793.926749999999</v>
      </c>
      <c r="AG42" s="21">
        <v>-591.41263000000004</v>
      </c>
      <c r="AH42" s="21">
        <v>-316.26490999999999</v>
      </c>
      <c r="AI42" s="21">
        <v>-530.41863000000001</v>
      </c>
      <c r="AJ42" s="21">
        <v>-297.78113000000002</v>
      </c>
      <c r="AK42" s="21">
        <v>-350.81101999999998</v>
      </c>
      <c r="AL42" s="21">
        <v>-729.66020000000003</v>
      </c>
      <c r="AM42" s="21">
        <v>-456.63740000000001</v>
      </c>
      <c r="AN42" s="21">
        <v>-668.50771999999995</v>
      </c>
      <c r="AO42" s="21">
        <v>-445.20844</v>
      </c>
      <c r="AP42" s="21">
        <v>-492.43612999999999</v>
      </c>
      <c r="AQ42" s="21">
        <v>-1174.54188</v>
      </c>
      <c r="AR42" s="21">
        <v>-851.06317000000001</v>
      </c>
      <c r="AS42" s="21">
        <v>-1100.93191</v>
      </c>
      <c r="AT42" s="21">
        <v>-852.78958999999998</v>
      </c>
      <c r="AU42" s="21">
        <v>-896.97236999999996</v>
      </c>
      <c r="AV42" s="21">
        <v>-1007.48808</v>
      </c>
      <c r="AW42" s="21">
        <v>-727.97749999999996</v>
      </c>
      <c r="AX42" s="21">
        <v>-944.57199000000003</v>
      </c>
      <c r="AY42" s="21">
        <v>-730.17278999999996</v>
      </c>
      <c r="AZ42" s="21">
        <v>-767.89264000000003</v>
      </c>
      <c r="BA42" s="21">
        <v>-961.81500000000005</v>
      </c>
      <c r="BB42" s="21">
        <v>-686.91395</v>
      </c>
      <c r="BC42" s="21">
        <v>-899.45236999999997</v>
      </c>
      <c r="BD42" s="21">
        <v>-686.42228999999998</v>
      </c>
      <c r="BE42" s="21">
        <v>-725.66180999999995</v>
      </c>
      <c r="BF42" s="21">
        <v>23943.525160000001</v>
      </c>
      <c r="BG42" s="21">
        <v>22125.53816</v>
      </c>
      <c r="BH42" s="21">
        <v>23481.98991</v>
      </c>
      <c r="BI42" s="21">
        <v>23026.942579999999</v>
      </c>
      <c r="BJ42" s="21">
        <v>22573.859479999999</v>
      </c>
      <c r="BK42" s="21">
        <v>-662.11941999999999</v>
      </c>
      <c r="BL42" s="21">
        <v>-308.52024</v>
      </c>
      <c r="BM42" s="21">
        <v>-586.57011999999997</v>
      </c>
      <c r="BN42" s="21">
        <v>-276.47901000000002</v>
      </c>
      <c r="BO42" s="21">
        <v>-352.87607000000003</v>
      </c>
      <c r="BP42" s="21">
        <v>-1592.8559700000001</v>
      </c>
      <c r="BQ42" s="21">
        <v>-1017.69105</v>
      </c>
      <c r="BR42" s="21">
        <v>-1464.2405000000001</v>
      </c>
      <c r="BS42" s="21">
        <v>-996.32104000000004</v>
      </c>
      <c r="BT42" s="21">
        <v>-1094.08854</v>
      </c>
      <c r="BU42" s="21">
        <v>-777.47717999999998</v>
      </c>
      <c r="BV42" s="21">
        <v>-442.69063</v>
      </c>
      <c r="BW42" s="21">
        <v>-704.79562999999996</v>
      </c>
      <c r="BX42" s="21">
        <v>-419.79825</v>
      </c>
      <c r="BY42" s="21">
        <v>-485.91158000000001</v>
      </c>
      <c r="BZ42" s="21">
        <v>-819.37558999999999</v>
      </c>
      <c r="CA42" s="21">
        <v>-486.70522</v>
      </c>
      <c r="CB42" s="21">
        <v>-749.00306999999998</v>
      </c>
      <c r="CC42" s="21">
        <v>-470.22892999999999</v>
      </c>
      <c r="CD42" s="21">
        <v>-530.73500000000001</v>
      </c>
      <c r="CE42" s="21">
        <v>-924.71577000000002</v>
      </c>
      <c r="CF42" s="21">
        <v>-562.54903000000002</v>
      </c>
      <c r="CG42" s="21">
        <v>-848.18070999999998</v>
      </c>
      <c r="CH42" s="21">
        <v>-546.42618000000004</v>
      </c>
      <c r="CI42" s="21">
        <v>-611.10995000000003</v>
      </c>
      <c r="CJ42" s="21">
        <v>-989.06344999999999</v>
      </c>
      <c r="CK42" s="21">
        <v>-653.63076000000001</v>
      </c>
      <c r="CL42" s="21">
        <v>-916.46463000000006</v>
      </c>
      <c r="CM42" s="21">
        <v>-643.43298000000004</v>
      </c>
      <c r="CN42" s="21">
        <v>-699.41957000000002</v>
      </c>
      <c r="CO42" s="21">
        <v>-1028.8247799999999</v>
      </c>
      <c r="CP42" s="21">
        <v>-710.57532000000003</v>
      </c>
      <c r="CQ42" s="21">
        <v>-958.76903000000004</v>
      </c>
      <c r="CR42" s="21">
        <v>-703.47387000000003</v>
      </c>
      <c r="CS42" s="21">
        <v>-754.95860000000005</v>
      </c>
      <c r="CT42" s="21">
        <v>-1193.84474</v>
      </c>
      <c r="CU42" s="21">
        <v>-814.29222000000004</v>
      </c>
      <c r="CV42" s="21">
        <v>-1113.0047099999999</v>
      </c>
      <c r="CW42" s="21">
        <v>-809.06277999999998</v>
      </c>
      <c r="CX42" s="21">
        <v>-867.70402999999999</v>
      </c>
      <c r="CY42" s="21">
        <v>-997.15177000000006</v>
      </c>
      <c r="CZ42" s="21">
        <v>-682.20362999999998</v>
      </c>
      <c r="DA42" s="21">
        <v>-927.84775999999999</v>
      </c>
      <c r="DB42" s="21">
        <v>-673.87959000000001</v>
      </c>
      <c r="DC42" s="21">
        <v>-726.02377000000001</v>
      </c>
      <c r="DD42" s="21">
        <v>-963.84968000000003</v>
      </c>
      <c r="DE42" s="21">
        <v>-664.33852000000002</v>
      </c>
      <c r="DF42" s="21">
        <v>-897.8809</v>
      </c>
      <c r="DG42" s="21">
        <v>-657.15921000000003</v>
      </c>
      <c r="DH42" s="21">
        <v>-706.21789999999999</v>
      </c>
      <c r="DI42" s="21">
        <v>-948.11584000000005</v>
      </c>
      <c r="DJ42" s="21">
        <v>-649.17683</v>
      </c>
      <c r="DK42" s="21">
        <v>-883.23873000000003</v>
      </c>
      <c r="DL42" s="21">
        <v>-643.44093999999996</v>
      </c>
      <c r="DM42" s="21">
        <v>-690.87968000000001</v>
      </c>
      <c r="DN42" s="21">
        <v>-1205.22111</v>
      </c>
      <c r="DO42" s="21">
        <v>-812.50012000000004</v>
      </c>
      <c r="DP42" s="21">
        <v>-1121.7354499999999</v>
      </c>
      <c r="DQ42" s="21">
        <v>-805.58141000000001</v>
      </c>
      <c r="DR42" s="21">
        <v>-867.54360999999994</v>
      </c>
      <c r="DS42" s="21">
        <v>-884.49579000000006</v>
      </c>
      <c r="DT42" s="21">
        <v>-607.84451000000001</v>
      </c>
      <c r="DU42" s="21">
        <v>-825.23329000000001</v>
      </c>
      <c r="DV42" s="21">
        <v>-604.56853999999998</v>
      </c>
      <c r="DW42" s="21">
        <v>-646.47460999999998</v>
      </c>
      <c r="DX42" s="21">
        <v>-958.68361000000004</v>
      </c>
      <c r="DY42" s="21">
        <v>-470.85043000000002</v>
      </c>
      <c r="DZ42" s="21">
        <v>-850.97982000000002</v>
      </c>
      <c r="EA42" s="21">
        <v>-433.60989999999998</v>
      </c>
      <c r="EB42" s="21">
        <v>-531.37675000000002</v>
      </c>
      <c r="EC42" s="21">
        <v>-781.21879999999999</v>
      </c>
      <c r="ED42" s="21">
        <v>-463.70154000000002</v>
      </c>
      <c r="EE42" s="21">
        <v>-712.92890999999997</v>
      </c>
      <c r="EF42" s="21">
        <v>-446.19027999999997</v>
      </c>
      <c r="EG42" s="21">
        <v>-505.08049</v>
      </c>
      <c r="EH42" s="21">
        <v>-776.65801999999996</v>
      </c>
      <c r="EI42" s="21">
        <v>-532.81497999999999</v>
      </c>
      <c r="EJ42" s="21">
        <v>-723.70437000000004</v>
      </c>
      <c r="EK42" s="21">
        <v>-528.37725999999998</v>
      </c>
      <c r="EL42" s="21">
        <v>-566.73050000000001</v>
      </c>
    </row>
    <row r="43" spans="2:142" x14ac:dyDescent="0.25">
      <c r="B43" s="39" t="s">
        <v>203</v>
      </c>
      <c r="C43" s="21">
        <v>-31216.246319999998</v>
      </c>
      <c r="D43" s="21">
        <v>-28872.4915</v>
      </c>
      <c r="E43" s="21">
        <v>-30621.114440000001</v>
      </c>
      <c r="F43" s="21">
        <v>-30034.443780000001</v>
      </c>
      <c r="G43" s="21">
        <v>-29450.405490000001</v>
      </c>
      <c r="H43" s="21">
        <v>-64156.54477</v>
      </c>
      <c r="I43" s="21">
        <v>-59339.649649999999</v>
      </c>
      <c r="J43" s="21">
        <v>-62933.440390000003</v>
      </c>
      <c r="K43" s="21">
        <v>-61727.746590000002</v>
      </c>
      <c r="L43" s="21">
        <v>-60527.38162</v>
      </c>
      <c r="M43" s="21">
        <v>-49800.669719999998</v>
      </c>
      <c r="N43" s="21">
        <v>-46061.608749999999</v>
      </c>
      <c r="O43" s="21">
        <v>-48851.261449999998</v>
      </c>
      <c r="P43" s="21">
        <v>-47915.353840000003</v>
      </c>
      <c r="Q43" s="21">
        <v>-46983.600290000002</v>
      </c>
      <c r="R43" s="21">
        <v>-521.22488999999996</v>
      </c>
      <c r="S43" s="21">
        <v>-485.93964</v>
      </c>
      <c r="T43" s="21">
        <v>-517.10955000000001</v>
      </c>
      <c r="U43" s="21">
        <v>-505.83918999999997</v>
      </c>
      <c r="V43" s="21">
        <v>-495.55536999999998</v>
      </c>
      <c r="W43" s="21">
        <v>-523.24224000000004</v>
      </c>
      <c r="X43" s="21">
        <v>-487.38459</v>
      </c>
      <c r="Y43" s="21">
        <v>-518.56339000000003</v>
      </c>
      <c r="Z43" s="21">
        <v>-507.35120000000001</v>
      </c>
      <c r="AA43" s="21">
        <v>-497.02895999999998</v>
      </c>
      <c r="AB43" s="21">
        <v>-47844.981540000001</v>
      </c>
      <c r="AC43" s="21">
        <v>-44252.75258</v>
      </c>
      <c r="AD43" s="21">
        <v>-46932.830260000002</v>
      </c>
      <c r="AE43" s="21">
        <v>-46033.688860000002</v>
      </c>
      <c r="AF43" s="21">
        <v>-45138.519330000003</v>
      </c>
      <c r="AG43" s="21">
        <v>-288.84917999999999</v>
      </c>
      <c r="AH43" s="21">
        <v>-271.00895000000003</v>
      </c>
      <c r="AI43" s="21">
        <v>-288.69965000000002</v>
      </c>
      <c r="AJ43" s="21">
        <v>-281.97764000000001</v>
      </c>
      <c r="AK43" s="21">
        <v>-276.51251999999999</v>
      </c>
      <c r="AL43" s="21">
        <v>-445.65147999999999</v>
      </c>
      <c r="AM43" s="21">
        <v>-415.69267000000002</v>
      </c>
      <c r="AN43" s="21">
        <v>-442.20776999999998</v>
      </c>
      <c r="AO43" s="21">
        <v>-432.55829</v>
      </c>
      <c r="AP43" s="21">
        <v>-424.12729999999999</v>
      </c>
      <c r="AQ43" s="21">
        <v>-791.21463000000006</v>
      </c>
      <c r="AR43" s="21">
        <v>-735.26090999999997</v>
      </c>
      <c r="AS43" s="21">
        <v>-781.46592999999996</v>
      </c>
      <c r="AT43" s="21">
        <v>-765.17845999999997</v>
      </c>
      <c r="AU43" s="21">
        <v>-750.15673000000004</v>
      </c>
      <c r="AV43" s="21">
        <v>-562.18658000000005</v>
      </c>
      <c r="AW43" s="21">
        <v>-523.05654000000004</v>
      </c>
      <c r="AX43" s="21">
        <v>-556.11900000000003</v>
      </c>
      <c r="AY43" s="21">
        <v>-544.33378000000005</v>
      </c>
      <c r="AZ43" s="21">
        <v>-533.70011</v>
      </c>
      <c r="BA43" s="21">
        <v>-471.47089</v>
      </c>
      <c r="BB43" s="21">
        <v>-439.11489</v>
      </c>
      <c r="BC43" s="21">
        <v>-467.01148999999998</v>
      </c>
      <c r="BD43" s="21">
        <v>-456.97098999999997</v>
      </c>
      <c r="BE43" s="21">
        <v>-448.01145000000002</v>
      </c>
      <c r="BF43" s="21">
        <v>22859.549910000002</v>
      </c>
      <c r="BG43" s="21">
        <v>21123.867109999999</v>
      </c>
      <c r="BH43" s="21">
        <v>22418.909360000001</v>
      </c>
      <c r="BI43" s="21">
        <v>21984.463</v>
      </c>
      <c r="BJ43" s="21">
        <v>21551.891960000001</v>
      </c>
      <c r="BK43" s="21">
        <v>-318.54638</v>
      </c>
      <c r="BL43" s="21">
        <v>-299.22138000000001</v>
      </c>
      <c r="BM43" s="21">
        <v>-319.16430000000003</v>
      </c>
      <c r="BN43" s="21">
        <v>-311.41996</v>
      </c>
      <c r="BO43" s="21">
        <v>-305.14193</v>
      </c>
      <c r="BP43" s="21">
        <v>-968.17183</v>
      </c>
      <c r="BQ43" s="21">
        <v>-902.43227000000002</v>
      </c>
      <c r="BR43" s="21">
        <v>-959.93682999999999</v>
      </c>
      <c r="BS43" s="21">
        <v>-939.10969</v>
      </c>
      <c r="BT43" s="21">
        <v>-920.71495000000004</v>
      </c>
      <c r="BU43" s="21">
        <v>-397.81610000000001</v>
      </c>
      <c r="BV43" s="21">
        <v>-372.40854000000002</v>
      </c>
      <c r="BW43" s="21">
        <v>-396.74678</v>
      </c>
      <c r="BX43" s="21">
        <v>-387.62828000000002</v>
      </c>
      <c r="BY43" s="21">
        <v>-379.77749</v>
      </c>
      <c r="BZ43" s="21">
        <v>-485.79599999999999</v>
      </c>
      <c r="CA43" s="21">
        <v>-453.57449000000003</v>
      </c>
      <c r="CB43" s="21">
        <v>-482.83184999999997</v>
      </c>
      <c r="CC43" s="21">
        <v>-472.13470000000001</v>
      </c>
      <c r="CD43" s="21">
        <v>-462.54968000000002</v>
      </c>
      <c r="CE43" s="21">
        <v>-557.54993000000002</v>
      </c>
      <c r="CF43" s="21">
        <v>-520.23293999999999</v>
      </c>
      <c r="CG43" s="21">
        <v>-553.70025999999996</v>
      </c>
      <c r="CH43" s="21">
        <v>-541.52736000000004</v>
      </c>
      <c r="CI43" s="21">
        <v>-530.52719999999999</v>
      </c>
      <c r="CJ43" s="21">
        <v>-607.74715000000003</v>
      </c>
      <c r="CK43" s="21">
        <v>-566.15183999999999</v>
      </c>
      <c r="CL43" s="21">
        <v>-602.36117999999999</v>
      </c>
      <c r="CM43" s="21">
        <v>-589.34501999999998</v>
      </c>
      <c r="CN43" s="21">
        <v>-577.35486000000003</v>
      </c>
      <c r="CO43" s="21">
        <v>-659.51795000000004</v>
      </c>
      <c r="CP43" s="21">
        <v>-613.55246</v>
      </c>
      <c r="CQ43" s="21">
        <v>-652.63828999999998</v>
      </c>
      <c r="CR43" s="21">
        <v>-638.70627000000002</v>
      </c>
      <c r="CS43" s="21">
        <v>-625.69356000000005</v>
      </c>
      <c r="CT43" s="21">
        <v>-773.65513999999996</v>
      </c>
      <c r="CU43" s="21">
        <v>-719.82946000000004</v>
      </c>
      <c r="CV43" s="21">
        <v>-765.62057000000004</v>
      </c>
      <c r="CW43" s="21">
        <v>-749.33654000000001</v>
      </c>
      <c r="CX43" s="21">
        <v>-734.07358999999997</v>
      </c>
      <c r="CY43" s="21">
        <v>-591.72190999999998</v>
      </c>
      <c r="CZ43" s="21">
        <v>-550.89718000000005</v>
      </c>
      <c r="DA43" s="21">
        <v>-586.10497999999995</v>
      </c>
      <c r="DB43" s="21">
        <v>-573.47346000000005</v>
      </c>
      <c r="DC43" s="21">
        <v>-561.79837999999995</v>
      </c>
      <c r="DD43" s="21">
        <v>-568.52827000000002</v>
      </c>
      <c r="DE43" s="21">
        <v>-529.24003000000005</v>
      </c>
      <c r="DF43" s="21">
        <v>-563.04754000000003</v>
      </c>
      <c r="DG43" s="21">
        <v>-550.93003999999996</v>
      </c>
      <c r="DH43" s="21">
        <v>-539.71267999999998</v>
      </c>
      <c r="DI43" s="21">
        <v>-547.63014999999996</v>
      </c>
      <c r="DJ43" s="21">
        <v>-510.01501000000002</v>
      </c>
      <c r="DK43" s="21">
        <v>-542.59690000000001</v>
      </c>
      <c r="DL43" s="21">
        <v>-530.91081999999994</v>
      </c>
      <c r="DM43" s="21">
        <v>-520.10721000000001</v>
      </c>
      <c r="DN43" s="21">
        <v>-682.29141000000004</v>
      </c>
      <c r="DO43" s="21">
        <v>-635.63491999999997</v>
      </c>
      <c r="DP43" s="21">
        <v>-676.27194999999995</v>
      </c>
      <c r="DQ43" s="21">
        <v>-661.67331000000001</v>
      </c>
      <c r="DR43" s="21">
        <v>-648.21285999999998</v>
      </c>
      <c r="DS43" s="21">
        <v>-556.79044999999996</v>
      </c>
      <c r="DT43" s="21">
        <v>-518.10002999999995</v>
      </c>
      <c r="DU43" s="21">
        <v>-551.07821000000001</v>
      </c>
      <c r="DV43" s="21">
        <v>-539.33762000000002</v>
      </c>
      <c r="DW43" s="21">
        <v>-528.35229000000004</v>
      </c>
      <c r="DX43" s="21">
        <v>-470.78609999999998</v>
      </c>
      <c r="DY43" s="21">
        <v>-442.39546000000001</v>
      </c>
      <c r="DZ43" s="21">
        <v>-471.45821999999998</v>
      </c>
      <c r="EA43" s="21">
        <v>-460.29338000000001</v>
      </c>
      <c r="EB43" s="21">
        <v>-451.38645000000002</v>
      </c>
      <c r="EC43" s="21">
        <v>-432.18403000000001</v>
      </c>
      <c r="ED43" s="21">
        <v>-403.91219000000001</v>
      </c>
      <c r="EE43" s="21">
        <v>-430.08319999999998</v>
      </c>
      <c r="EF43" s="21">
        <v>-420.43220000000002</v>
      </c>
      <c r="EG43" s="21">
        <v>-411.90463</v>
      </c>
      <c r="EH43" s="21">
        <v>-433.74905000000001</v>
      </c>
      <c r="EI43" s="21">
        <v>-404.04906</v>
      </c>
      <c r="EJ43" s="21">
        <v>-429.88684000000001</v>
      </c>
      <c r="EK43" s="21">
        <v>-420.60167999999999</v>
      </c>
      <c r="EL43" s="21">
        <v>-412.04439000000002</v>
      </c>
    </row>
    <row r="44" spans="2:142" x14ac:dyDescent="0.25">
      <c r="B44" s="39" t="s">
        <v>204</v>
      </c>
      <c r="C44" s="21">
        <v>-47475.791010000001</v>
      </c>
      <c r="D44" s="21">
        <v>-43911.249239999997</v>
      </c>
      <c r="E44" s="21">
        <v>-46570.673970000003</v>
      </c>
      <c r="F44" s="21">
        <v>-45678.425309999999</v>
      </c>
      <c r="G44" s="21">
        <v>-44790.180139999997</v>
      </c>
      <c r="H44" s="21">
        <v>-90184.770210000002</v>
      </c>
      <c r="I44" s="21">
        <v>-83413.667100000006</v>
      </c>
      <c r="J44" s="21">
        <v>-88465.453999999998</v>
      </c>
      <c r="K44" s="21">
        <v>-86770.611820000006</v>
      </c>
      <c r="L44" s="21">
        <v>-85083.26036</v>
      </c>
      <c r="M44" s="21">
        <v>-76610.206550000003</v>
      </c>
      <c r="N44" s="21">
        <v>-70858.271189999999</v>
      </c>
      <c r="O44" s="21">
        <v>-75149.696800000005</v>
      </c>
      <c r="P44" s="21">
        <v>-73709.955619999993</v>
      </c>
      <c r="Q44" s="21">
        <v>-72276.604770000005</v>
      </c>
      <c r="R44" s="21">
        <v>-664.48024999999996</v>
      </c>
      <c r="S44" s="21">
        <v>-617.03231000000005</v>
      </c>
      <c r="T44" s="21">
        <v>-655.61608999999999</v>
      </c>
      <c r="U44" s="21">
        <v>-642.66035999999997</v>
      </c>
      <c r="V44" s="21">
        <v>-627.54026999999996</v>
      </c>
      <c r="W44" s="21">
        <v>-727.41422999999998</v>
      </c>
      <c r="X44" s="21">
        <v>-674.93164000000002</v>
      </c>
      <c r="Y44" s="21">
        <v>-717.01334999999995</v>
      </c>
      <c r="Z44" s="21">
        <v>-702.88400999999999</v>
      </c>
      <c r="AA44" s="21">
        <v>-686.68931999999995</v>
      </c>
      <c r="AB44" s="21">
        <v>-71118.064989999999</v>
      </c>
      <c r="AC44" s="21">
        <v>-65778.479430000007</v>
      </c>
      <c r="AD44" s="21">
        <v>-69762.218829999998</v>
      </c>
      <c r="AE44" s="21">
        <v>-68425.710919999998</v>
      </c>
      <c r="AF44" s="21">
        <v>-67095.106899999999</v>
      </c>
      <c r="AG44" s="21">
        <v>-350.32682</v>
      </c>
      <c r="AH44" s="21">
        <v>-326.62804999999997</v>
      </c>
      <c r="AI44" s="21">
        <v>-347.09336000000002</v>
      </c>
      <c r="AJ44" s="21">
        <v>-340.19815999999997</v>
      </c>
      <c r="AK44" s="21">
        <v>-331.71973000000003</v>
      </c>
      <c r="AL44" s="21">
        <v>-584.83891000000006</v>
      </c>
      <c r="AM44" s="21">
        <v>-543.16984000000002</v>
      </c>
      <c r="AN44" s="21">
        <v>-576.90835000000004</v>
      </c>
      <c r="AO44" s="21">
        <v>-565.55651</v>
      </c>
      <c r="AP44" s="21">
        <v>-552.73454000000004</v>
      </c>
      <c r="AQ44" s="21">
        <v>-821.25918999999999</v>
      </c>
      <c r="AR44" s="21">
        <v>-761.80235000000005</v>
      </c>
      <c r="AS44" s="21">
        <v>-808.98738000000003</v>
      </c>
      <c r="AT44" s="21">
        <v>-793.15773000000002</v>
      </c>
      <c r="AU44" s="21">
        <v>-775.65805999999998</v>
      </c>
      <c r="AV44" s="21">
        <v>-885.61010999999996</v>
      </c>
      <c r="AW44" s="21">
        <v>-820.84610999999995</v>
      </c>
      <c r="AX44" s="21">
        <v>-871.63951999999995</v>
      </c>
      <c r="AY44" s="21">
        <v>-854.56448</v>
      </c>
      <c r="AZ44" s="21">
        <v>-836.17839000000004</v>
      </c>
      <c r="BA44" s="21">
        <v>-856.65791999999999</v>
      </c>
      <c r="BB44" s="21">
        <v>-794.02110000000005</v>
      </c>
      <c r="BC44" s="21">
        <v>-843.12904000000003</v>
      </c>
      <c r="BD44" s="21">
        <v>-826.66197999999997</v>
      </c>
      <c r="BE44" s="21">
        <v>-808.74432999999999</v>
      </c>
      <c r="BF44" s="21">
        <v>99921.350120000003</v>
      </c>
      <c r="BG44" s="21">
        <v>92334.509220000007</v>
      </c>
      <c r="BH44" s="21">
        <v>97995.266749999995</v>
      </c>
      <c r="BI44" s="21">
        <v>96096.258839999995</v>
      </c>
      <c r="BJ44" s="21">
        <v>94205.448080000002</v>
      </c>
      <c r="BK44" s="21">
        <v>-370.67671000000001</v>
      </c>
      <c r="BL44" s="21">
        <v>-346.07848000000001</v>
      </c>
      <c r="BM44" s="21">
        <v>-368.00018</v>
      </c>
      <c r="BN44" s="21">
        <v>-360.60843</v>
      </c>
      <c r="BO44" s="21">
        <v>-350.82414</v>
      </c>
      <c r="BP44" s="21">
        <v>-1231.9573</v>
      </c>
      <c r="BQ44" s="21">
        <v>-1143.9538299999999</v>
      </c>
      <c r="BR44" s="21">
        <v>-1214.9749400000001</v>
      </c>
      <c r="BS44" s="21">
        <v>-1191.1286600000001</v>
      </c>
      <c r="BT44" s="21">
        <v>-1164.06342</v>
      </c>
      <c r="BU44" s="21">
        <v>-484.52445999999998</v>
      </c>
      <c r="BV44" s="21">
        <v>-451.08789999999999</v>
      </c>
      <c r="BW44" s="21">
        <v>-479.51342</v>
      </c>
      <c r="BX44" s="21">
        <v>-469.96704999999997</v>
      </c>
      <c r="BY44" s="21">
        <v>-458.11948999999998</v>
      </c>
      <c r="BZ44" s="21">
        <v>-631.42719</v>
      </c>
      <c r="CA44" s="21">
        <v>-586.77593000000002</v>
      </c>
      <c r="CB44" s="21">
        <v>-623.50067000000001</v>
      </c>
      <c r="CC44" s="21">
        <v>-611.16025999999999</v>
      </c>
      <c r="CD44" s="21">
        <v>-596.52368000000001</v>
      </c>
      <c r="CE44" s="21">
        <v>-717.31881999999996</v>
      </c>
      <c r="CF44" s="21">
        <v>-666.39693</v>
      </c>
      <c r="CG44" s="21">
        <v>-708.07119999999998</v>
      </c>
      <c r="CH44" s="21">
        <v>-694.06827999999996</v>
      </c>
      <c r="CI44" s="21">
        <v>-677.55920000000003</v>
      </c>
      <c r="CJ44" s="21">
        <v>-738.65331000000003</v>
      </c>
      <c r="CK44" s="21">
        <v>-685.73577</v>
      </c>
      <c r="CL44" s="21">
        <v>-728.62324000000001</v>
      </c>
      <c r="CM44" s="21">
        <v>-714.23073999999997</v>
      </c>
      <c r="CN44" s="21">
        <v>-697.50777000000005</v>
      </c>
      <c r="CO44" s="21">
        <v>-748.61550999999997</v>
      </c>
      <c r="CP44" s="21">
        <v>-694.62374</v>
      </c>
      <c r="CQ44" s="21">
        <v>-738.04535999999996</v>
      </c>
      <c r="CR44" s="21">
        <v>-723.48293999999999</v>
      </c>
      <c r="CS44" s="21">
        <v>-706.70186999999999</v>
      </c>
      <c r="CT44" s="21">
        <v>-860.35661000000005</v>
      </c>
      <c r="CU44" s="21">
        <v>-798.51080999999999</v>
      </c>
      <c r="CV44" s="21">
        <v>-848.34334000000001</v>
      </c>
      <c r="CW44" s="21">
        <v>-831.60802999999999</v>
      </c>
      <c r="CX44" s="21">
        <v>-812.29508999999996</v>
      </c>
      <c r="CY44" s="21">
        <v>-748.43777</v>
      </c>
      <c r="CZ44" s="21">
        <v>-694.44271000000003</v>
      </c>
      <c r="DA44" s="21">
        <v>-737.85204999999996</v>
      </c>
      <c r="DB44" s="21">
        <v>-723.29399000000001</v>
      </c>
      <c r="DC44" s="21">
        <v>-706.51791000000003</v>
      </c>
      <c r="DD44" s="21">
        <v>-770.58740999999998</v>
      </c>
      <c r="DE44" s="21">
        <v>-714.74324999999999</v>
      </c>
      <c r="DF44" s="21">
        <v>-759.38340000000005</v>
      </c>
      <c r="DG44" s="21">
        <v>-744.41476</v>
      </c>
      <c r="DH44" s="21">
        <v>-727.30823999999996</v>
      </c>
      <c r="DI44" s="21">
        <v>-762.95132000000001</v>
      </c>
      <c r="DJ44" s="21">
        <v>-707.75909000000001</v>
      </c>
      <c r="DK44" s="21">
        <v>-751.94619999999998</v>
      </c>
      <c r="DL44" s="21">
        <v>-737.12257999999997</v>
      </c>
      <c r="DM44" s="21">
        <v>-720.18719999999996</v>
      </c>
      <c r="DN44" s="21">
        <v>-959.41340000000002</v>
      </c>
      <c r="DO44" s="21">
        <v>-890.17900999999995</v>
      </c>
      <c r="DP44" s="21">
        <v>-945.697</v>
      </c>
      <c r="DQ44" s="21">
        <v>-927.05564000000004</v>
      </c>
      <c r="DR44" s="21">
        <v>-905.68984</v>
      </c>
      <c r="DS44" s="21">
        <v>-653.88679000000002</v>
      </c>
      <c r="DT44" s="21">
        <v>-606.76259000000005</v>
      </c>
      <c r="DU44" s="21">
        <v>-644.62703999999997</v>
      </c>
      <c r="DV44" s="21">
        <v>-631.91564000000005</v>
      </c>
      <c r="DW44" s="21">
        <v>-617.32644000000005</v>
      </c>
      <c r="DX44" s="21">
        <v>-552.76799000000005</v>
      </c>
      <c r="DY44" s="21">
        <v>-516.01410999999996</v>
      </c>
      <c r="DZ44" s="21">
        <v>-548.44483000000002</v>
      </c>
      <c r="EA44" s="21">
        <v>-537.50910999999996</v>
      </c>
      <c r="EB44" s="21">
        <v>-523.71164999999996</v>
      </c>
      <c r="EC44" s="21">
        <v>-544.47820999999999</v>
      </c>
      <c r="ED44" s="21">
        <v>-506.31365</v>
      </c>
      <c r="EE44" s="21">
        <v>-538.10242000000005</v>
      </c>
      <c r="EF44" s="21">
        <v>-527.42666999999994</v>
      </c>
      <c r="EG44" s="21">
        <v>-514.56934000000001</v>
      </c>
      <c r="EH44" s="21">
        <v>-607.24248999999998</v>
      </c>
      <c r="EI44" s="21">
        <v>-563.36955999999998</v>
      </c>
      <c r="EJ44" s="21">
        <v>-598.55055000000004</v>
      </c>
      <c r="EK44" s="21">
        <v>-586.74798999999996</v>
      </c>
      <c r="EL44" s="21">
        <v>-573.23934999999994</v>
      </c>
    </row>
    <row r="45" spans="2:142" x14ac:dyDescent="0.25">
      <c r="B45" s="39" t="s">
        <v>205</v>
      </c>
      <c r="C45" s="21">
        <v>-19287.35066</v>
      </c>
      <c r="D45" s="21">
        <v>-17839.232250000001</v>
      </c>
      <c r="E45" s="21">
        <v>-18919.640940000001</v>
      </c>
      <c r="F45" s="21">
        <v>-18557.159090000001</v>
      </c>
      <c r="G45" s="21">
        <v>-18196.303680000001</v>
      </c>
      <c r="H45" s="21">
        <v>-38041.589</v>
      </c>
      <c r="I45" s="21">
        <v>-35185.413610000003</v>
      </c>
      <c r="J45" s="21">
        <v>-37316.349909999997</v>
      </c>
      <c r="K45" s="21">
        <v>-36601.434419999998</v>
      </c>
      <c r="L45" s="21">
        <v>-35889.678650000002</v>
      </c>
      <c r="M45" s="21">
        <v>-34237.698909999999</v>
      </c>
      <c r="N45" s="21">
        <v>-31667.114130000002</v>
      </c>
      <c r="O45" s="21">
        <v>-33584.985710000001</v>
      </c>
      <c r="P45" s="21">
        <v>-32941.554150000004</v>
      </c>
      <c r="Q45" s="21">
        <v>-32300.978469999998</v>
      </c>
      <c r="R45" s="21">
        <v>196.73382000000001</v>
      </c>
      <c r="S45" s="21">
        <v>-308.60343999999998</v>
      </c>
      <c r="T45" s="21">
        <v>-161.49754999999999</v>
      </c>
      <c r="U45" s="21">
        <v>-264.06493999999998</v>
      </c>
      <c r="V45" s="21">
        <v>-303.14965999999998</v>
      </c>
      <c r="W45" s="21">
        <v>57.917749999999998</v>
      </c>
      <c r="X45" s="21">
        <v>-395.12081000000001</v>
      </c>
      <c r="Y45" s="21">
        <v>-265.11090999999999</v>
      </c>
      <c r="Z45" s="21">
        <v>-358.59186</v>
      </c>
      <c r="AA45" s="21">
        <v>-392.05417999999997</v>
      </c>
      <c r="AB45" s="21">
        <v>-30639.08786</v>
      </c>
      <c r="AC45" s="21">
        <v>-28338.687379999999</v>
      </c>
      <c r="AD45" s="21">
        <v>-30054.962159999999</v>
      </c>
      <c r="AE45" s="21">
        <v>-29479.16777</v>
      </c>
      <c r="AF45" s="21">
        <v>-28905.916880000001</v>
      </c>
      <c r="AG45" s="21">
        <v>328.22606000000002</v>
      </c>
      <c r="AH45" s="21">
        <v>-154.97728000000001</v>
      </c>
      <c r="AI45" s="21">
        <v>-11.99286</v>
      </c>
      <c r="AJ45" s="21">
        <v>-110.11051</v>
      </c>
      <c r="AK45" s="21">
        <v>-147.48048</v>
      </c>
      <c r="AL45" s="21">
        <v>180.79452000000001</v>
      </c>
      <c r="AM45" s="21">
        <v>-268.10342000000003</v>
      </c>
      <c r="AN45" s="21">
        <v>-139.80958999999999</v>
      </c>
      <c r="AO45" s="21">
        <v>-230.37065000000001</v>
      </c>
      <c r="AP45" s="21">
        <v>-263.43707000000001</v>
      </c>
      <c r="AQ45" s="21">
        <v>226.93344999999999</v>
      </c>
      <c r="AR45" s="21">
        <v>-262.01522</v>
      </c>
      <c r="AS45" s="21">
        <v>-121.09146</v>
      </c>
      <c r="AT45" s="21">
        <v>-219.83131</v>
      </c>
      <c r="AU45" s="21">
        <v>-256.327</v>
      </c>
      <c r="AV45" s="21">
        <v>-9.3676300000000001</v>
      </c>
      <c r="AW45" s="21">
        <v>-411.7885</v>
      </c>
      <c r="AX45" s="21">
        <v>-302.57330999999999</v>
      </c>
      <c r="AY45" s="21">
        <v>-383.24851999999998</v>
      </c>
      <c r="AZ45" s="21">
        <v>-410.72883000000002</v>
      </c>
      <c r="BA45" s="21">
        <v>7.7762099999999998</v>
      </c>
      <c r="BB45" s="21">
        <v>-396.97027000000003</v>
      </c>
      <c r="BC45" s="21">
        <v>-286.29523</v>
      </c>
      <c r="BD45" s="21">
        <v>-367.76438000000002</v>
      </c>
      <c r="BE45" s="21">
        <v>-395.50644</v>
      </c>
      <c r="BF45" s="21">
        <v>77567.417700000005</v>
      </c>
      <c r="BG45" s="21">
        <v>71677.869000000006</v>
      </c>
      <c r="BH45" s="21">
        <v>76072.228600000002</v>
      </c>
      <c r="BI45" s="21">
        <v>74598.057769999999</v>
      </c>
      <c r="BJ45" s="21">
        <v>73130.250260000001</v>
      </c>
      <c r="BK45" s="21">
        <v>496.12090000000001</v>
      </c>
      <c r="BL45" s="21">
        <v>-146.65608</v>
      </c>
      <c r="BM45" s="21">
        <v>51.324019999999997</v>
      </c>
      <c r="BN45" s="21">
        <v>-82.017409999999998</v>
      </c>
      <c r="BO45" s="21">
        <v>-134.97032999999999</v>
      </c>
      <c r="BP45" s="21">
        <v>386.83247999999998</v>
      </c>
      <c r="BQ45" s="21">
        <v>-546.21054000000004</v>
      </c>
      <c r="BR45" s="21">
        <v>-276.86966000000001</v>
      </c>
      <c r="BS45" s="21">
        <v>-466.90019000000001</v>
      </c>
      <c r="BT45" s="21">
        <v>-535.93444999999997</v>
      </c>
      <c r="BU45" s="21">
        <v>361.12716</v>
      </c>
      <c r="BV45" s="21">
        <v>-225.2313</v>
      </c>
      <c r="BW45" s="21">
        <v>-50.206980000000001</v>
      </c>
      <c r="BX45" s="21">
        <v>-169.51983999999999</v>
      </c>
      <c r="BY45" s="21">
        <v>-216.53611000000001</v>
      </c>
      <c r="BZ45" s="21">
        <v>243.82935000000001</v>
      </c>
      <c r="CA45" s="21">
        <v>-306.14555000000001</v>
      </c>
      <c r="CB45" s="21">
        <v>-144.56298000000001</v>
      </c>
      <c r="CC45" s="21">
        <v>-256.68966</v>
      </c>
      <c r="CD45" s="21">
        <v>-299.62558000000001</v>
      </c>
      <c r="CE45" s="21">
        <v>249.62752</v>
      </c>
      <c r="CF45" s="21">
        <v>-341.81342000000001</v>
      </c>
      <c r="CG45" s="21">
        <v>-168.14698000000001</v>
      </c>
      <c r="CH45" s="21">
        <v>-288.71866999999997</v>
      </c>
      <c r="CI45" s="21">
        <v>-334.95553000000001</v>
      </c>
      <c r="CJ45" s="21">
        <v>211.92401000000001</v>
      </c>
      <c r="CK45" s="21">
        <v>-326.39076999999997</v>
      </c>
      <c r="CL45" s="21">
        <v>-169.55973</v>
      </c>
      <c r="CM45" s="21">
        <v>-278.60602</v>
      </c>
      <c r="CN45" s="21">
        <v>-320.50612999999998</v>
      </c>
      <c r="CO45" s="21">
        <v>199.07946999999999</v>
      </c>
      <c r="CP45" s="21">
        <v>-305.15969000000001</v>
      </c>
      <c r="CQ45" s="21">
        <v>-158.32284000000001</v>
      </c>
      <c r="CR45" s="21">
        <v>-260.44126</v>
      </c>
      <c r="CS45" s="21">
        <v>-299.59656000000001</v>
      </c>
      <c r="CT45" s="21">
        <v>251.21763000000001</v>
      </c>
      <c r="CU45" s="21">
        <v>-334.63371999999998</v>
      </c>
      <c r="CV45" s="21">
        <v>-162.15644</v>
      </c>
      <c r="CW45" s="21">
        <v>-281.63679000000002</v>
      </c>
      <c r="CX45" s="21">
        <v>-327.70594</v>
      </c>
      <c r="CY45" s="21">
        <v>116.71126</v>
      </c>
      <c r="CZ45" s="21">
        <v>-379.25659999999999</v>
      </c>
      <c r="DA45" s="21">
        <v>-237.55591999999999</v>
      </c>
      <c r="DB45" s="21">
        <v>-337.67520999999999</v>
      </c>
      <c r="DC45" s="21">
        <v>-375.17448000000002</v>
      </c>
      <c r="DD45" s="21">
        <v>92.705520000000007</v>
      </c>
      <c r="DE45" s="21">
        <v>-375.34906999999998</v>
      </c>
      <c r="DF45" s="21">
        <v>-242.19757000000001</v>
      </c>
      <c r="DG45" s="21">
        <v>-336.60615999999999</v>
      </c>
      <c r="DH45" s="21">
        <v>-371.79595999999998</v>
      </c>
      <c r="DI45" s="21">
        <v>97.897679999999994</v>
      </c>
      <c r="DJ45" s="21">
        <v>-364.73338000000001</v>
      </c>
      <c r="DK45" s="21">
        <v>-232.73509000000001</v>
      </c>
      <c r="DL45" s="21">
        <v>-326.09055999999998</v>
      </c>
      <c r="DM45" s="21">
        <v>-361.13276999999999</v>
      </c>
      <c r="DN45" s="21">
        <v>141.82506000000001</v>
      </c>
      <c r="DO45" s="21">
        <v>-458.61182000000002</v>
      </c>
      <c r="DP45" s="21">
        <v>-285.89427000000001</v>
      </c>
      <c r="DQ45" s="21">
        <v>-407.92847</v>
      </c>
      <c r="DR45" s="21">
        <v>-453.56943000000001</v>
      </c>
      <c r="DS45" s="21">
        <v>150.65468000000001</v>
      </c>
      <c r="DT45" s="21">
        <v>-273.70526000000001</v>
      </c>
      <c r="DU45" s="21">
        <v>-150.42850999999999</v>
      </c>
      <c r="DV45" s="21">
        <v>-236.79964000000001</v>
      </c>
      <c r="DW45" s="21">
        <v>-269.35917000000001</v>
      </c>
      <c r="DX45" s="21">
        <v>678.95119999999997</v>
      </c>
      <c r="DY45" s="21">
        <v>-197.46511000000001</v>
      </c>
      <c r="DZ45" s="21">
        <v>65.191860000000005</v>
      </c>
      <c r="EA45" s="21">
        <v>-113.1217</v>
      </c>
      <c r="EB45" s="21">
        <v>-182.25640000000001</v>
      </c>
      <c r="EC45" s="21">
        <v>283.20125000000002</v>
      </c>
      <c r="ED45" s="21">
        <v>-255.63498000000001</v>
      </c>
      <c r="EE45" s="21">
        <v>-96.53734</v>
      </c>
      <c r="EF45" s="21">
        <v>-206.02699999999999</v>
      </c>
      <c r="EG45" s="21">
        <v>-248.56970000000001</v>
      </c>
      <c r="EH45" s="21">
        <v>24.626840000000001</v>
      </c>
      <c r="EI45" s="21">
        <v>-347.75668999999999</v>
      </c>
      <c r="EJ45" s="21">
        <v>-243.61389</v>
      </c>
      <c r="EK45" s="21">
        <v>-318.57319999999999</v>
      </c>
      <c r="EL45" s="21">
        <v>-345.86854</v>
      </c>
    </row>
    <row r="46" spans="2:142" x14ac:dyDescent="0.25">
      <c r="B46" s="39" t="s">
        <v>206</v>
      </c>
      <c r="C46" s="21">
        <v>-44184.947229999998</v>
      </c>
      <c r="D46" s="21">
        <v>-40867.486120000001</v>
      </c>
      <c r="E46" s="21">
        <v>-43342.569499999998</v>
      </c>
      <c r="F46" s="21">
        <v>-42512.168169999997</v>
      </c>
      <c r="G46" s="21">
        <v>-41685.492830000003</v>
      </c>
      <c r="H46" s="21">
        <v>-95325.642670000001</v>
      </c>
      <c r="I46" s="21">
        <v>-88168.561119999998</v>
      </c>
      <c r="J46" s="21">
        <v>-93508.318950000001</v>
      </c>
      <c r="K46" s="21">
        <v>-91716.864360000007</v>
      </c>
      <c r="L46" s="21">
        <v>-89933.327499999999</v>
      </c>
      <c r="M46" s="21">
        <v>-87415.562399999995</v>
      </c>
      <c r="N46" s="21">
        <v>-80852.35514</v>
      </c>
      <c r="O46" s="21">
        <v>-85749.057549999998</v>
      </c>
      <c r="P46" s="21">
        <v>-84106.250530000005</v>
      </c>
      <c r="Q46" s="21">
        <v>-82470.735149999993</v>
      </c>
      <c r="R46" s="21">
        <v>-279.44898000000001</v>
      </c>
      <c r="S46" s="21">
        <v>-746.45824000000005</v>
      </c>
      <c r="T46" s="21">
        <v>-627.57488999999998</v>
      </c>
      <c r="U46" s="21">
        <v>-719.96002999999996</v>
      </c>
      <c r="V46" s="21">
        <v>-751.62000999999998</v>
      </c>
      <c r="W46" s="21">
        <v>-546.92127000000005</v>
      </c>
      <c r="X46" s="21">
        <v>-951.02290000000005</v>
      </c>
      <c r="Y46" s="21">
        <v>-856.80561</v>
      </c>
      <c r="Z46" s="21">
        <v>-937.53845000000001</v>
      </c>
      <c r="AA46" s="21">
        <v>-960.80745000000002</v>
      </c>
      <c r="AB46" s="21">
        <v>-78776.792920000007</v>
      </c>
      <c r="AC46" s="21">
        <v>-72862.185620000004</v>
      </c>
      <c r="AD46" s="21">
        <v>-77274.935240000006</v>
      </c>
      <c r="AE46" s="21">
        <v>-75794.498340000006</v>
      </c>
      <c r="AF46" s="21">
        <v>-74320.601139999999</v>
      </c>
      <c r="AG46" s="21">
        <v>84.030060000000006</v>
      </c>
      <c r="AH46" s="21">
        <v>-380.38243</v>
      </c>
      <c r="AI46" s="21">
        <v>-251.70813999999999</v>
      </c>
      <c r="AJ46" s="21">
        <v>-344.51618999999999</v>
      </c>
      <c r="AK46" s="21">
        <v>-379.19769000000002</v>
      </c>
      <c r="AL46" s="21">
        <v>-229.26187999999999</v>
      </c>
      <c r="AM46" s="21">
        <v>-646.21995000000004</v>
      </c>
      <c r="AN46" s="21">
        <v>-541.76056000000005</v>
      </c>
      <c r="AO46" s="21">
        <v>-623.77274999999997</v>
      </c>
      <c r="AP46" s="21">
        <v>-650.87783000000002</v>
      </c>
      <c r="AQ46" s="21">
        <v>-535.20497999999998</v>
      </c>
      <c r="AR46" s="21">
        <v>-964.34240999999997</v>
      </c>
      <c r="AS46" s="21">
        <v>-867.52904000000001</v>
      </c>
      <c r="AT46" s="21">
        <v>-950.78773000000001</v>
      </c>
      <c r="AU46" s="21">
        <v>-974.69466</v>
      </c>
      <c r="AV46" s="21">
        <v>-812.51734999999996</v>
      </c>
      <c r="AW46" s="21">
        <v>-1151.7692300000001</v>
      </c>
      <c r="AX46" s="21">
        <v>-1089.0722800000001</v>
      </c>
      <c r="AY46" s="21">
        <v>-1153.48498</v>
      </c>
      <c r="AZ46" s="21">
        <v>-1167.3502699999999</v>
      </c>
      <c r="BA46" s="21">
        <v>-917.93735000000004</v>
      </c>
      <c r="BB46" s="21">
        <v>-1249.7635299999999</v>
      </c>
      <c r="BC46" s="21">
        <v>-1192.61042</v>
      </c>
      <c r="BD46" s="21">
        <v>-1255.46173</v>
      </c>
      <c r="BE46" s="21">
        <v>-1267.1613500000001</v>
      </c>
      <c r="BF46" s="21">
        <v>1062.80701</v>
      </c>
      <c r="BG46" s="21">
        <v>982.11006999999995</v>
      </c>
      <c r="BH46" s="21">
        <v>1042.32035</v>
      </c>
      <c r="BI46" s="21">
        <v>1022.12167</v>
      </c>
      <c r="BJ46" s="21">
        <v>1002.01019</v>
      </c>
      <c r="BK46" s="21">
        <v>261.47642000000002</v>
      </c>
      <c r="BL46" s="21">
        <v>-362.64879000000002</v>
      </c>
      <c r="BM46" s="21">
        <v>-178.80807999999999</v>
      </c>
      <c r="BN46" s="21">
        <v>-306.71686999999997</v>
      </c>
      <c r="BO46" s="21">
        <v>-357.60752000000002</v>
      </c>
      <c r="BP46" s="21">
        <v>-510.41401999999999</v>
      </c>
      <c r="BQ46" s="21">
        <v>-1373.3503599999999</v>
      </c>
      <c r="BR46" s="21">
        <v>-1156.18794</v>
      </c>
      <c r="BS46" s="21">
        <v>-1327.5994800000001</v>
      </c>
      <c r="BT46" s="21">
        <v>-1383.3119899999999</v>
      </c>
      <c r="BU46" s="21">
        <v>2.6903299999999999</v>
      </c>
      <c r="BV46" s="21">
        <v>-555.01451999999995</v>
      </c>
      <c r="BW46" s="21">
        <v>-401.30401999999998</v>
      </c>
      <c r="BX46" s="21">
        <v>-512.73828000000003</v>
      </c>
      <c r="BY46" s="21">
        <v>-554.99792000000002</v>
      </c>
      <c r="BZ46" s="21">
        <v>-193.45222999999999</v>
      </c>
      <c r="CA46" s="21">
        <v>-708.29880000000003</v>
      </c>
      <c r="CB46" s="21">
        <v>-572.70461</v>
      </c>
      <c r="CC46" s="21">
        <v>-675.38854000000003</v>
      </c>
      <c r="CD46" s="21">
        <v>-711.86261000000002</v>
      </c>
      <c r="CE46" s="21">
        <v>-255.19640000000001</v>
      </c>
      <c r="CF46" s="21">
        <v>-806.03018999999995</v>
      </c>
      <c r="CG46" s="21">
        <v>-662.34708000000001</v>
      </c>
      <c r="CH46" s="21">
        <v>-772.06371000000001</v>
      </c>
      <c r="CI46" s="21">
        <v>-810.67129</v>
      </c>
      <c r="CJ46" s="21">
        <v>-352.94985000000003</v>
      </c>
      <c r="CK46" s="21">
        <v>-845.75690999999995</v>
      </c>
      <c r="CL46" s="21">
        <v>-722.34240999999997</v>
      </c>
      <c r="CM46" s="21">
        <v>-819.37720000000002</v>
      </c>
      <c r="CN46" s="21">
        <v>-852.21835999999996</v>
      </c>
      <c r="CO46" s="21">
        <v>-421.14909999999998</v>
      </c>
      <c r="CP46" s="21">
        <v>-875.26783</v>
      </c>
      <c r="CQ46" s="21">
        <v>-765.06118000000004</v>
      </c>
      <c r="CR46" s="21">
        <v>-854.07974999999999</v>
      </c>
      <c r="CS46" s="21">
        <v>-882.91755000000001</v>
      </c>
      <c r="CT46" s="21">
        <v>-477.07798000000003</v>
      </c>
      <c r="CU46" s="21">
        <v>-1004.05931</v>
      </c>
      <c r="CV46" s="21">
        <v>-874.67517999999995</v>
      </c>
      <c r="CW46" s="21">
        <v>-978.78348000000005</v>
      </c>
      <c r="CX46" s="21">
        <v>-1012.7095</v>
      </c>
      <c r="CY46" s="21">
        <v>-516.83195999999998</v>
      </c>
      <c r="CZ46" s="21">
        <v>-961.58614</v>
      </c>
      <c r="DA46" s="21">
        <v>-857.29474000000005</v>
      </c>
      <c r="DB46" s="21">
        <v>-944.04709000000003</v>
      </c>
      <c r="DC46" s="21">
        <v>-970.95776000000001</v>
      </c>
      <c r="DD46" s="21">
        <v>-550.05475999999999</v>
      </c>
      <c r="DE46" s="21">
        <v>-966.11324999999999</v>
      </c>
      <c r="DF46" s="21">
        <v>-870.89790000000005</v>
      </c>
      <c r="DG46" s="21">
        <v>-951.78207999999995</v>
      </c>
      <c r="DH46" s="21">
        <v>-976.08428000000004</v>
      </c>
      <c r="DI46" s="21">
        <v>-566.82583999999997</v>
      </c>
      <c r="DJ46" s="21">
        <v>-975.71428000000003</v>
      </c>
      <c r="DK46" s="21">
        <v>-882.95272</v>
      </c>
      <c r="DL46" s="21">
        <v>-962.35029999999995</v>
      </c>
      <c r="DM46" s="21">
        <v>-986.03773000000001</v>
      </c>
      <c r="DN46" s="21">
        <v>-719.93715999999995</v>
      </c>
      <c r="DO46" s="21">
        <v>-1250.6268</v>
      </c>
      <c r="DP46" s="21">
        <v>-1128.8478500000001</v>
      </c>
      <c r="DQ46" s="21">
        <v>-1232.7829099999999</v>
      </c>
      <c r="DR46" s="21">
        <v>-1263.69894</v>
      </c>
      <c r="DS46" s="21">
        <v>-378.18356999999997</v>
      </c>
      <c r="DT46" s="21">
        <v>-759.80954999999994</v>
      </c>
      <c r="DU46" s="21">
        <v>-667.81434000000002</v>
      </c>
      <c r="DV46" s="21">
        <v>-743.02094</v>
      </c>
      <c r="DW46" s="21">
        <v>-766.75170000000003</v>
      </c>
      <c r="DX46" s="21">
        <v>330.01123000000001</v>
      </c>
      <c r="DY46" s="21">
        <v>-519.74293999999998</v>
      </c>
      <c r="DZ46" s="21">
        <v>-277.64139999999998</v>
      </c>
      <c r="EA46" s="21">
        <v>-448.17694</v>
      </c>
      <c r="EB46" s="21">
        <v>-514.21720000000005</v>
      </c>
      <c r="EC46" s="21">
        <v>-112.31613</v>
      </c>
      <c r="ED46" s="21">
        <v>-619.47072000000003</v>
      </c>
      <c r="EE46" s="21">
        <v>-483.85323</v>
      </c>
      <c r="EF46" s="21">
        <v>-584.76351</v>
      </c>
      <c r="EG46" s="21">
        <v>-621.61545000000001</v>
      </c>
      <c r="EH46" s="21">
        <v>-489.06207999999998</v>
      </c>
      <c r="EI46" s="21">
        <v>-819.93691000000001</v>
      </c>
      <c r="EJ46" s="21">
        <v>-746.12580000000003</v>
      </c>
      <c r="EK46" s="21">
        <v>-810.27739999999994</v>
      </c>
      <c r="EL46" s="21">
        <v>-828.87468999999999</v>
      </c>
    </row>
    <row r="47" spans="2:142" x14ac:dyDescent="0.25">
      <c r="B47" s="39" t="s">
        <v>207</v>
      </c>
      <c r="C47" s="21">
        <v>-19370.72711</v>
      </c>
      <c r="D47" s="21">
        <v>-17916.348679999999</v>
      </c>
      <c r="E47" s="21">
        <v>-19001.427830000001</v>
      </c>
      <c r="F47" s="21">
        <v>-18637.37902</v>
      </c>
      <c r="G47" s="21">
        <v>-18274.963680000001</v>
      </c>
      <c r="H47" s="21">
        <v>-43598.706429999998</v>
      </c>
      <c r="I47" s="21">
        <v>-40325.300779999998</v>
      </c>
      <c r="J47" s="21">
        <v>-42767.524380000003</v>
      </c>
      <c r="K47" s="21">
        <v>-41948.17398</v>
      </c>
      <c r="L47" s="21">
        <v>-41132.444889999999</v>
      </c>
      <c r="M47" s="21">
        <v>-42651.847959999999</v>
      </c>
      <c r="N47" s="21">
        <v>-39449.524360000003</v>
      </c>
      <c r="O47" s="21">
        <v>-41838.726020000002</v>
      </c>
      <c r="P47" s="21">
        <v>-41037.166740000001</v>
      </c>
      <c r="Q47" s="21">
        <v>-40239.165209999999</v>
      </c>
      <c r="R47" s="21">
        <v>-416.14091000000002</v>
      </c>
      <c r="S47" s="21">
        <v>-386.31846999999999</v>
      </c>
      <c r="T47" s="21">
        <v>-410.40498000000002</v>
      </c>
      <c r="U47" s="21">
        <v>-402.21170000000001</v>
      </c>
      <c r="V47" s="21">
        <v>-393.96276999999998</v>
      </c>
      <c r="W47" s="21">
        <v>-540.46842000000004</v>
      </c>
      <c r="X47" s="21">
        <v>-501.01384000000002</v>
      </c>
      <c r="Y47" s="21">
        <v>-532.17596000000003</v>
      </c>
      <c r="Z47" s="21">
        <v>-521.62589000000003</v>
      </c>
      <c r="AA47" s="21">
        <v>-510.92791999999997</v>
      </c>
      <c r="AB47" s="21">
        <v>-37883.188179999997</v>
      </c>
      <c r="AC47" s="21">
        <v>-35038.896439999997</v>
      </c>
      <c r="AD47" s="21">
        <v>-37160.955710000002</v>
      </c>
      <c r="AE47" s="21">
        <v>-36449.02435</v>
      </c>
      <c r="AF47" s="21">
        <v>-35740.237880000001</v>
      </c>
      <c r="AG47" s="21">
        <v>-227.71279000000001</v>
      </c>
      <c r="AH47" s="21">
        <v>-212.14845</v>
      </c>
      <c r="AI47" s="21">
        <v>-225.34965</v>
      </c>
      <c r="AJ47" s="21">
        <v>-220.79940999999999</v>
      </c>
      <c r="AK47" s="21">
        <v>-216.45648</v>
      </c>
      <c r="AL47" s="21">
        <v>-366.71397999999999</v>
      </c>
      <c r="AM47" s="21">
        <v>-340.50461000000001</v>
      </c>
      <c r="AN47" s="21">
        <v>-361.57125000000002</v>
      </c>
      <c r="AO47" s="21">
        <v>-354.38393000000002</v>
      </c>
      <c r="AP47" s="21">
        <v>-347.41347000000002</v>
      </c>
      <c r="AQ47" s="21">
        <v>-683.58960999999999</v>
      </c>
      <c r="AR47" s="21">
        <v>-633.40740000000005</v>
      </c>
      <c r="AS47" s="21">
        <v>-672.45610999999997</v>
      </c>
      <c r="AT47" s="21">
        <v>-659.25289999999995</v>
      </c>
      <c r="AU47" s="21">
        <v>-646.23961999999995</v>
      </c>
      <c r="AV47" s="21">
        <v>-721.93849</v>
      </c>
      <c r="AW47" s="21">
        <v>-668.57545000000005</v>
      </c>
      <c r="AX47" s="21">
        <v>-709.81254000000001</v>
      </c>
      <c r="AY47" s="21">
        <v>-695.86593000000005</v>
      </c>
      <c r="AZ47" s="21">
        <v>-682.18038999999999</v>
      </c>
      <c r="BA47" s="21">
        <v>-755.29040999999995</v>
      </c>
      <c r="BB47" s="21">
        <v>-699.35298999999998</v>
      </c>
      <c r="BC47" s="21">
        <v>-742.43958999999995</v>
      </c>
      <c r="BD47" s="21">
        <v>-727.90728000000001</v>
      </c>
      <c r="BE47" s="21">
        <v>-713.52257999999995</v>
      </c>
      <c r="BF47" s="21">
        <v>1062.7517700000001</v>
      </c>
      <c r="BG47" s="21">
        <v>982.05902000000003</v>
      </c>
      <c r="BH47" s="21">
        <v>1042.2661800000001</v>
      </c>
      <c r="BI47" s="21">
        <v>1022.06855</v>
      </c>
      <c r="BJ47" s="21">
        <v>1001.95811</v>
      </c>
      <c r="BK47" s="21">
        <v>-199.60901999999999</v>
      </c>
      <c r="BL47" s="21">
        <v>-186.55004</v>
      </c>
      <c r="BM47" s="21">
        <v>-198.33161999999999</v>
      </c>
      <c r="BN47" s="21">
        <v>-194.22427999999999</v>
      </c>
      <c r="BO47" s="21">
        <v>-190.24090000000001</v>
      </c>
      <c r="BP47" s="21">
        <v>-765.51484000000005</v>
      </c>
      <c r="BQ47" s="21">
        <v>-710.67584999999997</v>
      </c>
      <c r="BR47" s="21">
        <v>-754.65396999999996</v>
      </c>
      <c r="BS47" s="21">
        <v>-739.68763999999999</v>
      </c>
      <c r="BT47" s="21">
        <v>-725.07322999999997</v>
      </c>
      <c r="BU47" s="21">
        <v>-334.02782999999999</v>
      </c>
      <c r="BV47" s="21">
        <v>-310.66476999999998</v>
      </c>
      <c r="BW47" s="21">
        <v>-330.1001</v>
      </c>
      <c r="BX47" s="21">
        <v>-323.44538999999997</v>
      </c>
      <c r="BY47" s="21">
        <v>-316.81184999999999</v>
      </c>
      <c r="BZ47" s="21">
        <v>-408.35208</v>
      </c>
      <c r="CA47" s="21">
        <v>-379.27510000000001</v>
      </c>
      <c r="CB47" s="21">
        <v>-402.94204000000002</v>
      </c>
      <c r="CC47" s="21">
        <v>-394.87849</v>
      </c>
      <c r="CD47" s="21">
        <v>-386.77996000000002</v>
      </c>
      <c r="CE47" s="21">
        <v>-452.87464999999997</v>
      </c>
      <c r="CF47" s="21">
        <v>-420.56191000000001</v>
      </c>
      <c r="CG47" s="21">
        <v>-446.79831999999999</v>
      </c>
      <c r="CH47" s="21">
        <v>-437.86385999999999</v>
      </c>
      <c r="CI47" s="21">
        <v>-428.88375000000002</v>
      </c>
      <c r="CJ47" s="21">
        <v>-470.25234999999998</v>
      </c>
      <c r="CK47" s="21">
        <v>-436.43092000000001</v>
      </c>
      <c r="CL47" s="21">
        <v>-463.62921999999998</v>
      </c>
      <c r="CM47" s="21">
        <v>-454.38582000000002</v>
      </c>
      <c r="CN47" s="21">
        <v>-445.06686000000002</v>
      </c>
      <c r="CO47" s="21">
        <v>-536.16800000000001</v>
      </c>
      <c r="CP47" s="21">
        <v>-497.15086000000002</v>
      </c>
      <c r="CQ47" s="21">
        <v>-528.09164999999996</v>
      </c>
      <c r="CR47" s="21">
        <v>-517.60397</v>
      </c>
      <c r="CS47" s="21">
        <v>-506.98845999999998</v>
      </c>
      <c r="CT47" s="21">
        <v>-649.06853000000001</v>
      </c>
      <c r="CU47" s="21">
        <v>-601.79759000000001</v>
      </c>
      <c r="CV47" s="21">
        <v>-639.23995000000002</v>
      </c>
      <c r="CW47" s="21">
        <v>-626.55592000000001</v>
      </c>
      <c r="CX47" s="21">
        <v>-613.70595000000003</v>
      </c>
      <c r="CY47" s="21">
        <v>-563.60226999999998</v>
      </c>
      <c r="CZ47" s="21">
        <v>-522.48710000000005</v>
      </c>
      <c r="DA47" s="21">
        <v>-554.99414000000002</v>
      </c>
      <c r="DB47" s="21">
        <v>-543.98258999999996</v>
      </c>
      <c r="DC47" s="21">
        <v>-532.82609000000002</v>
      </c>
      <c r="DD47" s="21">
        <v>-577.15774999999996</v>
      </c>
      <c r="DE47" s="21">
        <v>-534.91357000000005</v>
      </c>
      <c r="DF47" s="21">
        <v>-568.17872999999997</v>
      </c>
      <c r="DG47" s="21">
        <v>-556.92034000000001</v>
      </c>
      <c r="DH47" s="21">
        <v>-545.49848999999995</v>
      </c>
      <c r="DI47" s="21">
        <v>-582.46558000000005</v>
      </c>
      <c r="DJ47" s="21">
        <v>-539.84911</v>
      </c>
      <c r="DK47" s="21">
        <v>-573.41665</v>
      </c>
      <c r="DL47" s="21">
        <v>-562.05890999999997</v>
      </c>
      <c r="DM47" s="21">
        <v>-550.5317</v>
      </c>
      <c r="DN47" s="21">
        <v>-739.20138999999995</v>
      </c>
      <c r="DO47" s="21">
        <v>-685.15769999999998</v>
      </c>
      <c r="DP47" s="21">
        <v>-727.76469999999995</v>
      </c>
      <c r="DQ47" s="21">
        <v>-713.34559000000002</v>
      </c>
      <c r="DR47" s="21">
        <v>-698.71565999999996</v>
      </c>
      <c r="DS47" s="21">
        <v>-440.47845000000001</v>
      </c>
      <c r="DT47" s="21">
        <v>-408.50911000000002</v>
      </c>
      <c r="DU47" s="21">
        <v>-433.93707999999998</v>
      </c>
      <c r="DV47" s="21">
        <v>-425.31540999999999</v>
      </c>
      <c r="DW47" s="21">
        <v>-416.59264999999999</v>
      </c>
      <c r="DX47" s="21">
        <v>-304.17865999999998</v>
      </c>
      <c r="DY47" s="21">
        <v>-284.18574000000001</v>
      </c>
      <c r="DZ47" s="21">
        <v>-301.96030999999999</v>
      </c>
      <c r="EA47" s="21">
        <v>-295.77839</v>
      </c>
      <c r="EB47" s="21">
        <v>-289.96073999999999</v>
      </c>
      <c r="EC47" s="21">
        <v>-372.32612999999998</v>
      </c>
      <c r="ED47" s="21">
        <v>-345.94141000000002</v>
      </c>
      <c r="EE47" s="21">
        <v>-367.54158000000001</v>
      </c>
      <c r="EF47" s="21">
        <v>-360.17340999999999</v>
      </c>
      <c r="EG47" s="21">
        <v>-352.78663999999998</v>
      </c>
      <c r="EH47" s="21">
        <v>-457.60926999999998</v>
      </c>
      <c r="EI47" s="21">
        <v>-424.17878999999999</v>
      </c>
      <c r="EJ47" s="21">
        <v>-450.55934000000002</v>
      </c>
      <c r="EK47" s="21">
        <v>-441.62982</v>
      </c>
      <c r="EL47" s="21">
        <v>-432.57247999999998</v>
      </c>
    </row>
    <row r="48" spans="2:142" x14ac:dyDescent="0.25">
      <c r="B48" s="39" t="s">
        <v>208</v>
      </c>
      <c r="C48" s="21">
        <v>-19089.534220000001</v>
      </c>
      <c r="D48" s="21">
        <v>-17656.268110000001</v>
      </c>
      <c r="E48" s="21">
        <v>-18725.595840000002</v>
      </c>
      <c r="F48" s="21">
        <v>-18366.831699999999</v>
      </c>
      <c r="G48" s="21">
        <v>-18009.677319999999</v>
      </c>
      <c r="H48" s="21">
        <v>-35901.204720000002</v>
      </c>
      <c r="I48" s="21">
        <v>-33205.730109999997</v>
      </c>
      <c r="J48" s="21">
        <v>-35216.77072</v>
      </c>
      <c r="K48" s="21">
        <v>-34542.079460000001</v>
      </c>
      <c r="L48" s="21">
        <v>-33870.370150000002</v>
      </c>
      <c r="M48" s="21">
        <v>-33088.949890000004</v>
      </c>
      <c r="N48" s="21">
        <v>-30604.613799999999</v>
      </c>
      <c r="O48" s="21">
        <v>-32458.136630000001</v>
      </c>
      <c r="P48" s="21">
        <v>-31836.293590000001</v>
      </c>
      <c r="Q48" s="21">
        <v>-31217.210620000002</v>
      </c>
      <c r="R48" s="21">
        <v>-254.96187</v>
      </c>
      <c r="S48" s="21">
        <v>-238.17376999999999</v>
      </c>
      <c r="T48" s="21">
        <v>-252.99132</v>
      </c>
      <c r="U48" s="21">
        <v>-248.24268000000001</v>
      </c>
      <c r="V48" s="21">
        <v>-240.99449999999999</v>
      </c>
      <c r="W48" s="21">
        <v>-305.25810000000001</v>
      </c>
      <c r="X48" s="21">
        <v>-284.45395000000002</v>
      </c>
      <c r="Y48" s="21">
        <v>-302.07222999999999</v>
      </c>
      <c r="Z48" s="21">
        <v>-296.36081999999999</v>
      </c>
      <c r="AA48" s="21">
        <v>-288.30318</v>
      </c>
      <c r="AB48" s="21">
        <v>-29963.97955</v>
      </c>
      <c r="AC48" s="21">
        <v>-27714.266589999999</v>
      </c>
      <c r="AD48" s="21">
        <v>-29392.724600000001</v>
      </c>
      <c r="AE48" s="21">
        <v>-28829.61738</v>
      </c>
      <c r="AF48" s="21">
        <v>-28268.997630000002</v>
      </c>
      <c r="AG48" s="21">
        <v>-140.29482999999999</v>
      </c>
      <c r="AH48" s="21">
        <v>-132.06979000000001</v>
      </c>
      <c r="AI48" s="21">
        <v>-140.28047000000001</v>
      </c>
      <c r="AJ48" s="21">
        <v>-137.73193000000001</v>
      </c>
      <c r="AK48" s="21">
        <v>-133.04159999999999</v>
      </c>
      <c r="AL48" s="21">
        <v>-216.25778</v>
      </c>
      <c r="AM48" s="21">
        <v>-202.13220000000001</v>
      </c>
      <c r="AN48" s="21">
        <v>-214.64596</v>
      </c>
      <c r="AO48" s="21">
        <v>-210.64324999999999</v>
      </c>
      <c r="AP48" s="21">
        <v>-204.61526000000001</v>
      </c>
      <c r="AQ48" s="21">
        <v>-391.80993999999998</v>
      </c>
      <c r="AR48" s="21">
        <v>-364.51447999999999</v>
      </c>
      <c r="AS48" s="21">
        <v>-387.00198999999998</v>
      </c>
      <c r="AT48" s="21">
        <v>-379.68700999999999</v>
      </c>
      <c r="AU48" s="21">
        <v>-370.14596</v>
      </c>
      <c r="AV48" s="21">
        <v>-466.38064000000003</v>
      </c>
      <c r="AW48" s="21">
        <v>-433.06912</v>
      </c>
      <c r="AX48" s="21">
        <v>-459.76186000000001</v>
      </c>
      <c r="AY48" s="21">
        <v>-450.98149999999998</v>
      </c>
      <c r="AZ48" s="21">
        <v>-440.35786999999999</v>
      </c>
      <c r="BA48" s="21">
        <v>-538.88108</v>
      </c>
      <c r="BB48" s="21">
        <v>-500.02742000000001</v>
      </c>
      <c r="BC48" s="21">
        <v>-530.81191000000001</v>
      </c>
      <c r="BD48" s="21">
        <v>-520.68790999999999</v>
      </c>
      <c r="BE48" s="21">
        <v>-508.64301999999998</v>
      </c>
      <c r="BF48" s="21">
        <v>-731.57547</v>
      </c>
      <c r="BG48" s="21">
        <v>-676.02832000000001</v>
      </c>
      <c r="BH48" s="21">
        <v>-717.47362999999996</v>
      </c>
      <c r="BI48" s="21">
        <v>-703.57002</v>
      </c>
      <c r="BJ48" s="21">
        <v>-689.72641999999996</v>
      </c>
      <c r="BK48" s="21">
        <v>-127.20408</v>
      </c>
      <c r="BL48" s="21">
        <v>-120.66625000000001</v>
      </c>
      <c r="BM48" s="21">
        <v>-128.21888000000001</v>
      </c>
      <c r="BN48" s="21">
        <v>-125.95456</v>
      </c>
      <c r="BO48" s="21">
        <v>-120.72015</v>
      </c>
      <c r="BP48" s="21">
        <v>-475.46001000000001</v>
      </c>
      <c r="BQ48" s="21">
        <v>-444.08949999999999</v>
      </c>
      <c r="BR48" s="21">
        <v>-471.52834000000001</v>
      </c>
      <c r="BS48" s="21">
        <v>-462.74329999999998</v>
      </c>
      <c r="BT48" s="21">
        <v>-449.67964999999998</v>
      </c>
      <c r="BU48" s="21">
        <v>-219.26974999999999</v>
      </c>
      <c r="BV48" s="21">
        <v>-205.49583000000001</v>
      </c>
      <c r="BW48" s="21">
        <v>-218.34791000000001</v>
      </c>
      <c r="BX48" s="21">
        <v>-214.30468999999999</v>
      </c>
      <c r="BY48" s="21">
        <v>-207.45822000000001</v>
      </c>
      <c r="BZ48" s="21">
        <v>-238.91001</v>
      </c>
      <c r="CA48" s="21">
        <v>-223.58284</v>
      </c>
      <c r="CB48" s="21">
        <v>-237.48049</v>
      </c>
      <c r="CC48" s="21">
        <v>-233.05270999999999</v>
      </c>
      <c r="CD48" s="21">
        <v>-225.93655000000001</v>
      </c>
      <c r="CE48" s="21">
        <v>-271.43794000000003</v>
      </c>
      <c r="CF48" s="21">
        <v>-253.86043000000001</v>
      </c>
      <c r="CG48" s="21">
        <v>-269.62808999999999</v>
      </c>
      <c r="CH48" s="21">
        <v>-264.58888000000002</v>
      </c>
      <c r="CI48" s="21">
        <v>-256.63414</v>
      </c>
      <c r="CJ48" s="21">
        <v>-304.39933000000002</v>
      </c>
      <c r="CK48" s="21">
        <v>-283.99032999999997</v>
      </c>
      <c r="CL48" s="21">
        <v>-301.67570999999998</v>
      </c>
      <c r="CM48" s="21">
        <v>-295.98835000000003</v>
      </c>
      <c r="CN48" s="21">
        <v>-287.61088999999998</v>
      </c>
      <c r="CO48" s="21">
        <v>-329.97843999999998</v>
      </c>
      <c r="CP48" s="21">
        <v>-307.40571</v>
      </c>
      <c r="CQ48" s="21">
        <v>-326.54413</v>
      </c>
      <c r="CR48" s="21">
        <v>-320.36428000000001</v>
      </c>
      <c r="CS48" s="21">
        <v>-311.63328000000001</v>
      </c>
      <c r="CT48" s="21">
        <v>-383.53759000000002</v>
      </c>
      <c r="CU48" s="21">
        <v>-357.39900999999998</v>
      </c>
      <c r="CV48" s="21">
        <v>-379.56238999999999</v>
      </c>
      <c r="CW48" s="21">
        <v>-372.37695000000002</v>
      </c>
      <c r="CX48" s="21">
        <v>-362.22958999999997</v>
      </c>
      <c r="CY48" s="21">
        <v>-312.77046999999999</v>
      </c>
      <c r="CZ48" s="21">
        <v>-291.49646999999999</v>
      </c>
      <c r="DA48" s="21">
        <v>-309.65109000000001</v>
      </c>
      <c r="DB48" s="21">
        <v>-303.80004000000002</v>
      </c>
      <c r="DC48" s="21">
        <v>-295.40960000000001</v>
      </c>
      <c r="DD48" s="21">
        <v>-350.57538</v>
      </c>
      <c r="DE48" s="21">
        <v>-326.28640999999999</v>
      </c>
      <c r="DF48" s="21">
        <v>-346.58605999999997</v>
      </c>
      <c r="DG48" s="21">
        <v>-340.00470999999999</v>
      </c>
      <c r="DH48" s="21">
        <v>-330.98583000000002</v>
      </c>
      <c r="DI48" s="21">
        <v>-368.13105000000002</v>
      </c>
      <c r="DJ48" s="21">
        <v>-342.51634999999999</v>
      </c>
      <c r="DK48" s="21">
        <v>-363.80520000000001</v>
      </c>
      <c r="DL48" s="21">
        <v>-356.88065999999998</v>
      </c>
      <c r="DM48" s="21">
        <v>-347.53985</v>
      </c>
      <c r="DN48" s="21">
        <v>-472.90852000000001</v>
      </c>
      <c r="DO48" s="21">
        <v>-440.09458000000001</v>
      </c>
      <c r="DP48" s="21">
        <v>-467.37266</v>
      </c>
      <c r="DQ48" s="21">
        <v>-458.48376999999999</v>
      </c>
      <c r="DR48" s="21">
        <v>-446.46469000000002</v>
      </c>
      <c r="DS48" s="21">
        <v>-282.05509000000001</v>
      </c>
      <c r="DT48" s="21">
        <v>-262.80547999999999</v>
      </c>
      <c r="DU48" s="21">
        <v>-279.11442</v>
      </c>
      <c r="DV48" s="21">
        <v>-273.82949000000002</v>
      </c>
      <c r="DW48" s="21">
        <v>-266.40118000000001</v>
      </c>
      <c r="DX48" s="21">
        <v>-194.59601000000001</v>
      </c>
      <c r="DY48" s="21">
        <v>-184.19181</v>
      </c>
      <c r="DZ48" s="21">
        <v>-195.68349000000001</v>
      </c>
      <c r="EA48" s="21">
        <v>-192.19632999999999</v>
      </c>
      <c r="EB48" s="21">
        <v>-184.84040999999999</v>
      </c>
      <c r="EC48" s="21">
        <v>-233.70543000000001</v>
      </c>
      <c r="ED48" s="21">
        <v>-218.65282999999999</v>
      </c>
      <c r="EE48" s="21">
        <v>-232.29714000000001</v>
      </c>
      <c r="EF48" s="21">
        <v>-227.96194</v>
      </c>
      <c r="EG48" s="21">
        <v>-221.02072999999999</v>
      </c>
      <c r="EH48" s="21">
        <v>-247.91156000000001</v>
      </c>
      <c r="EI48" s="21">
        <v>-231.00325000000001</v>
      </c>
      <c r="EJ48" s="21">
        <v>-245.37627000000001</v>
      </c>
      <c r="EK48" s="21">
        <v>-240.73012</v>
      </c>
      <c r="EL48" s="21">
        <v>-234.15165999999999</v>
      </c>
    </row>
    <row r="49" spans="2:142" x14ac:dyDescent="0.25">
      <c r="B49" s="39" t="s">
        <v>209</v>
      </c>
      <c r="C49" s="21">
        <v>-94959.387780000005</v>
      </c>
      <c r="D49" s="21">
        <v>-87829.718160000004</v>
      </c>
      <c r="E49" s="21">
        <v>-93149.004879999993</v>
      </c>
      <c r="F49" s="21">
        <v>-91364.360849999997</v>
      </c>
      <c r="G49" s="21">
        <v>-89587.724480000004</v>
      </c>
      <c r="H49" s="21">
        <v>-176186.66785999999</v>
      </c>
      <c r="I49" s="21">
        <v>-162958.51313000001</v>
      </c>
      <c r="J49" s="21">
        <v>-172827.77929000001</v>
      </c>
      <c r="K49" s="21">
        <v>-169516.70363</v>
      </c>
      <c r="L49" s="21">
        <v>-166220.26201000001</v>
      </c>
      <c r="M49" s="21">
        <v>-159184.27356</v>
      </c>
      <c r="N49" s="21">
        <v>-147232.63300999999</v>
      </c>
      <c r="O49" s="21">
        <v>-156149.55802999999</v>
      </c>
      <c r="P49" s="21">
        <v>-153157.99640999999</v>
      </c>
      <c r="Q49" s="21">
        <v>-150179.71291</v>
      </c>
      <c r="R49" s="21">
        <v>-1277.0468499999999</v>
      </c>
      <c r="S49" s="21">
        <v>-1185.34384</v>
      </c>
      <c r="T49" s="21">
        <v>-1259.2320999999999</v>
      </c>
      <c r="U49" s="21">
        <v>-1234.11049</v>
      </c>
      <c r="V49" s="21">
        <v>-1208.80027</v>
      </c>
      <c r="W49" s="21">
        <v>-1533.55639</v>
      </c>
      <c r="X49" s="21">
        <v>-1421.8126299999999</v>
      </c>
      <c r="Y49" s="21">
        <v>-1510.2708500000001</v>
      </c>
      <c r="Z49" s="21">
        <v>-1480.3081</v>
      </c>
      <c r="AA49" s="21">
        <v>-1449.94865</v>
      </c>
      <c r="AB49" s="21">
        <v>-144934.03620999999</v>
      </c>
      <c r="AC49" s="21">
        <v>-134052.30471999999</v>
      </c>
      <c r="AD49" s="21">
        <v>-142170.90906000001</v>
      </c>
      <c r="AE49" s="21">
        <v>-139447.19201</v>
      </c>
      <c r="AF49" s="21">
        <v>-136735.50670999999</v>
      </c>
      <c r="AG49" s="21">
        <v>-693.14593000000002</v>
      </c>
      <c r="AH49" s="21">
        <v>-645.67382999999995</v>
      </c>
      <c r="AI49" s="21">
        <v>-685.84460000000001</v>
      </c>
      <c r="AJ49" s="21">
        <v>-672.00436999999999</v>
      </c>
      <c r="AK49" s="21">
        <v>-658.78734999999995</v>
      </c>
      <c r="AL49" s="21">
        <v>-1136.34941</v>
      </c>
      <c r="AM49" s="21">
        <v>-1054.9408699999999</v>
      </c>
      <c r="AN49" s="21">
        <v>-1120.19157</v>
      </c>
      <c r="AO49" s="21">
        <v>-1097.9426900000001</v>
      </c>
      <c r="AP49" s="21">
        <v>-1076.3477</v>
      </c>
      <c r="AQ49" s="21">
        <v>-1626.7533699999999</v>
      </c>
      <c r="AR49" s="21">
        <v>-1508.39336</v>
      </c>
      <c r="AS49" s="21">
        <v>-1601.4974199999999</v>
      </c>
      <c r="AT49" s="21">
        <v>-1569.9426100000001</v>
      </c>
      <c r="AU49" s="21">
        <v>-1538.95334</v>
      </c>
      <c r="AV49" s="21">
        <v>-1955.3892699999999</v>
      </c>
      <c r="AW49" s="21">
        <v>-1811.25109</v>
      </c>
      <c r="AX49" s="21">
        <v>-1923.01088</v>
      </c>
      <c r="AY49" s="21">
        <v>-1885.1852699999999</v>
      </c>
      <c r="AZ49" s="21">
        <v>-1848.11005</v>
      </c>
      <c r="BA49" s="21">
        <v>-2096.9179399999998</v>
      </c>
      <c r="BB49" s="21">
        <v>-1941.8997199999999</v>
      </c>
      <c r="BC49" s="21">
        <v>-2061.5714499999999</v>
      </c>
      <c r="BD49" s="21">
        <v>-2021.1877400000001</v>
      </c>
      <c r="BE49" s="21">
        <v>-1981.24613</v>
      </c>
      <c r="BF49" s="21">
        <v>4633.0705900000003</v>
      </c>
      <c r="BG49" s="21">
        <v>4281.2902199999999</v>
      </c>
      <c r="BH49" s="21">
        <v>4543.7635499999997</v>
      </c>
      <c r="BI49" s="21">
        <v>4455.7119199999997</v>
      </c>
      <c r="BJ49" s="21">
        <v>4368.0403699999997</v>
      </c>
      <c r="BK49" s="21">
        <v>-616.00827000000004</v>
      </c>
      <c r="BL49" s="21">
        <v>-575.49329</v>
      </c>
      <c r="BM49" s="21">
        <v>-611.81816000000003</v>
      </c>
      <c r="BN49" s="21">
        <v>-599.16939000000002</v>
      </c>
      <c r="BO49" s="21">
        <v>-586.88106000000005</v>
      </c>
      <c r="BP49" s="21">
        <v>-2374.7885000000001</v>
      </c>
      <c r="BQ49" s="21">
        <v>-2204.26071</v>
      </c>
      <c r="BR49" s="21">
        <v>-2340.6274199999998</v>
      </c>
      <c r="BS49" s="21">
        <v>-2294.2475800000002</v>
      </c>
      <c r="BT49" s="21">
        <v>-2248.9204399999999</v>
      </c>
      <c r="BU49" s="21">
        <v>-941.22807</v>
      </c>
      <c r="BV49" s="21">
        <v>-875.72879999999998</v>
      </c>
      <c r="BW49" s="21">
        <v>-930.55367000000001</v>
      </c>
      <c r="BX49" s="21">
        <v>-911.75723000000005</v>
      </c>
      <c r="BY49" s="21">
        <v>-893.05808999999999</v>
      </c>
      <c r="BZ49" s="21">
        <v>-1221.9193700000001</v>
      </c>
      <c r="CA49" s="21">
        <v>-1134.8725999999999</v>
      </c>
      <c r="CB49" s="21">
        <v>-1205.6880200000001</v>
      </c>
      <c r="CC49" s="21">
        <v>-1181.5627099999999</v>
      </c>
      <c r="CD49" s="21">
        <v>-1157.3301799999999</v>
      </c>
      <c r="CE49" s="21">
        <v>-1381.5205000000001</v>
      </c>
      <c r="CF49" s="21">
        <v>-1282.77772</v>
      </c>
      <c r="CG49" s="21">
        <v>-1362.7880700000001</v>
      </c>
      <c r="CH49" s="21">
        <v>-1335.55287</v>
      </c>
      <c r="CI49" s="21">
        <v>-1308.16218</v>
      </c>
      <c r="CJ49" s="21">
        <v>-1410.38445</v>
      </c>
      <c r="CK49" s="21">
        <v>-1308.88599</v>
      </c>
      <c r="CL49" s="21">
        <v>-1390.4520500000001</v>
      </c>
      <c r="CM49" s="21">
        <v>-1362.73534</v>
      </c>
      <c r="CN49" s="21">
        <v>-1334.7871700000001</v>
      </c>
      <c r="CO49" s="21">
        <v>-1443.4557</v>
      </c>
      <c r="CP49" s="21">
        <v>-1338.9048</v>
      </c>
      <c r="CQ49" s="21">
        <v>-1422.2889600000001</v>
      </c>
      <c r="CR49" s="21">
        <v>-1393.9892600000001</v>
      </c>
      <c r="CS49" s="21">
        <v>-1365.4001000000001</v>
      </c>
      <c r="CT49" s="21">
        <v>-1676.5634399999999</v>
      </c>
      <c r="CU49" s="21">
        <v>-1555.27872</v>
      </c>
      <c r="CV49" s="21">
        <v>-1652.13302</v>
      </c>
      <c r="CW49" s="21">
        <v>-1619.2650799999999</v>
      </c>
      <c r="CX49" s="21">
        <v>-1586.0557799999999</v>
      </c>
      <c r="CY49" s="21">
        <v>-1549.2893899999999</v>
      </c>
      <c r="CZ49" s="21">
        <v>-1436.6487099999999</v>
      </c>
      <c r="DA49" s="21">
        <v>-1526.0753099999999</v>
      </c>
      <c r="DB49" s="21">
        <v>-1495.7545399999999</v>
      </c>
      <c r="DC49" s="21">
        <v>-1465.0782799999999</v>
      </c>
      <c r="DD49" s="21">
        <v>-1592.94676</v>
      </c>
      <c r="DE49" s="21">
        <v>-1476.68965</v>
      </c>
      <c r="DF49" s="21">
        <v>-1568.5610899999999</v>
      </c>
      <c r="DG49" s="21">
        <v>-1537.4428800000001</v>
      </c>
      <c r="DH49" s="21">
        <v>-1505.91164</v>
      </c>
      <c r="DI49" s="21">
        <v>-1613.32231</v>
      </c>
      <c r="DJ49" s="21">
        <v>-1495.6082799999999</v>
      </c>
      <c r="DK49" s="21">
        <v>-1588.6410800000001</v>
      </c>
      <c r="DL49" s="21">
        <v>-1557.1398300000001</v>
      </c>
      <c r="DM49" s="21">
        <v>-1525.2046499999999</v>
      </c>
      <c r="DN49" s="21">
        <v>-2063.2930900000001</v>
      </c>
      <c r="DO49" s="21">
        <v>-1912.8181</v>
      </c>
      <c r="DP49" s="21">
        <v>-2031.81044</v>
      </c>
      <c r="DQ49" s="21">
        <v>-1991.5142699999999</v>
      </c>
      <c r="DR49" s="21">
        <v>-1950.67057</v>
      </c>
      <c r="DS49" s="21">
        <v>-1256.5348899999999</v>
      </c>
      <c r="DT49" s="21">
        <v>-1165.51187</v>
      </c>
      <c r="DU49" s="21">
        <v>-1238.08061</v>
      </c>
      <c r="DV49" s="21">
        <v>-1213.4626900000001</v>
      </c>
      <c r="DW49" s="21">
        <v>-1188.5759399999999</v>
      </c>
      <c r="DX49" s="21">
        <v>-943.93304000000001</v>
      </c>
      <c r="DY49" s="21">
        <v>-881.54169000000002</v>
      </c>
      <c r="DZ49" s="21">
        <v>-936.64727000000005</v>
      </c>
      <c r="EA49" s="21">
        <v>-917.50451999999996</v>
      </c>
      <c r="EB49" s="21">
        <v>-899.45946000000004</v>
      </c>
      <c r="EC49" s="21">
        <v>-1054.8080399999999</v>
      </c>
      <c r="ED49" s="21">
        <v>-980.33902999999998</v>
      </c>
      <c r="EE49" s="21">
        <v>-1041.58231</v>
      </c>
      <c r="EF49" s="21">
        <v>-1020.67136</v>
      </c>
      <c r="EG49" s="21">
        <v>-999.73852999999997</v>
      </c>
      <c r="EH49" s="21">
        <v>-1300.9193600000001</v>
      </c>
      <c r="EI49" s="21">
        <v>-1206.0447300000001</v>
      </c>
      <c r="EJ49" s="21">
        <v>-1281.0702900000001</v>
      </c>
      <c r="EK49" s="21">
        <v>-1255.6632</v>
      </c>
      <c r="EL49" s="21">
        <v>-1229.9109699999999</v>
      </c>
    </row>
    <row r="50" spans="2:142" x14ac:dyDescent="0.25">
      <c r="B50" s="39" t="s">
        <v>210</v>
      </c>
      <c r="C50" s="21">
        <v>-32804.528250000003</v>
      </c>
      <c r="D50" s="21">
        <v>-30341.523229999999</v>
      </c>
      <c r="E50" s="21">
        <v>-32179.11607</v>
      </c>
      <c r="F50" s="21">
        <v>-31562.59561</v>
      </c>
      <c r="G50" s="21">
        <v>-30948.841469999999</v>
      </c>
      <c r="H50" s="21">
        <v>-55908.631029999997</v>
      </c>
      <c r="I50" s="21">
        <v>-51710.992059999997</v>
      </c>
      <c r="J50" s="21">
        <v>-54842.767959999997</v>
      </c>
      <c r="K50" s="21">
        <v>-53792.077190000004</v>
      </c>
      <c r="L50" s="21">
        <v>-52746.030169999998</v>
      </c>
      <c r="M50" s="21">
        <v>-49307.811410000002</v>
      </c>
      <c r="N50" s="21">
        <v>-45605.754509999999</v>
      </c>
      <c r="O50" s="21">
        <v>-48367.799070000001</v>
      </c>
      <c r="P50" s="21">
        <v>-47441.153789999997</v>
      </c>
      <c r="Q50" s="21">
        <v>-46518.621449999999</v>
      </c>
      <c r="R50" s="21">
        <v>-487.42689000000001</v>
      </c>
      <c r="S50" s="21">
        <v>-537.42020000000002</v>
      </c>
      <c r="T50" s="21">
        <v>-538.66354999999999</v>
      </c>
      <c r="U50" s="21">
        <v>-550.12752999999998</v>
      </c>
      <c r="V50" s="21">
        <v>-534.38933999999995</v>
      </c>
      <c r="W50" s="21">
        <v>-527.48116000000005</v>
      </c>
      <c r="X50" s="21">
        <v>-567.49450000000002</v>
      </c>
      <c r="Y50" s="21">
        <v>-572.42659000000003</v>
      </c>
      <c r="Z50" s="21">
        <v>-581.81030999999996</v>
      </c>
      <c r="AA50" s="21">
        <v>-565.78918999999996</v>
      </c>
      <c r="AB50" s="21">
        <v>-45035.013989999999</v>
      </c>
      <c r="AC50" s="21">
        <v>-41653.759019999998</v>
      </c>
      <c r="AD50" s="21">
        <v>-44176.433949999999</v>
      </c>
      <c r="AE50" s="21">
        <v>-43330.099730000002</v>
      </c>
      <c r="AF50" s="21">
        <v>-42487.504099999998</v>
      </c>
      <c r="AG50" s="21">
        <v>-268.42097999999999</v>
      </c>
      <c r="AH50" s="21">
        <v>-329.41699999999997</v>
      </c>
      <c r="AI50" s="21">
        <v>-320.41762</v>
      </c>
      <c r="AJ50" s="21">
        <v>-334.63799</v>
      </c>
      <c r="AK50" s="21">
        <v>-323.69423</v>
      </c>
      <c r="AL50" s="21">
        <v>-448.42099000000002</v>
      </c>
      <c r="AM50" s="21">
        <v>-491.53512999999998</v>
      </c>
      <c r="AN50" s="21">
        <v>-494.05288000000002</v>
      </c>
      <c r="AO50" s="21">
        <v>-503.82506000000001</v>
      </c>
      <c r="AP50" s="21">
        <v>-489.76916999999997</v>
      </c>
      <c r="AQ50" s="21">
        <v>-587.10468000000003</v>
      </c>
      <c r="AR50" s="21">
        <v>-626.01508999999999</v>
      </c>
      <c r="AS50" s="21">
        <v>-634.50666999999999</v>
      </c>
      <c r="AT50" s="21">
        <v>-643.18061</v>
      </c>
      <c r="AU50" s="21">
        <v>-625.96677999999997</v>
      </c>
      <c r="AV50" s="21">
        <v>-648.02068999999995</v>
      </c>
      <c r="AW50" s="21">
        <v>-670.35626000000002</v>
      </c>
      <c r="AX50" s="21">
        <v>-685.72847999999999</v>
      </c>
      <c r="AY50" s="21">
        <v>-690.38708999999994</v>
      </c>
      <c r="AZ50" s="21">
        <v>-672.94931999999994</v>
      </c>
      <c r="BA50" s="21">
        <v>-596.65057999999999</v>
      </c>
      <c r="BB50" s="21">
        <v>-622.94614000000001</v>
      </c>
      <c r="BC50" s="21">
        <v>-635.37156000000004</v>
      </c>
      <c r="BD50" s="21">
        <v>-641.12507000000005</v>
      </c>
      <c r="BE50" s="21">
        <v>-624.55290000000002</v>
      </c>
      <c r="BF50" s="21">
        <v>8588.8646100000005</v>
      </c>
      <c r="BG50" s="21">
        <v>7936.7282100000002</v>
      </c>
      <c r="BH50" s="21">
        <v>8423.3057000000008</v>
      </c>
      <c r="BI50" s="21">
        <v>8260.0740999999998</v>
      </c>
      <c r="BJ50" s="21">
        <v>8097.5470999999998</v>
      </c>
      <c r="BK50" s="21">
        <v>-183.48685</v>
      </c>
      <c r="BL50" s="21">
        <v>-276.94387</v>
      </c>
      <c r="BM50" s="21">
        <v>-254.24619000000001</v>
      </c>
      <c r="BN50" s="21">
        <v>-276.76979</v>
      </c>
      <c r="BO50" s="21">
        <v>-265.47757999999999</v>
      </c>
      <c r="BP50" s="21">
        <v>-854.06317999999999</v>
      </c>
      <c r="BQ50" s="21">
        <v>-949.62595999999996</v>
      </c>
      <c r="BR50" s="21">
        <v>-949.84672999999998</v>
      </c>
      <c r="BS50" s="21">
        <v>-972.01549</v>
      </c>
      <c r="BT50" s="21">
        <v>-944.12824999999998</v>
      </c>
      <c r="BU50" s="21">
        <v>-356.97676999999999</v>
      </c>
      <c r="BV50" s="21">
        <v>-428.69432999999998</v>
      </c>
      <c r="BW50" s="21">
        <v>-419.18984999999998</v>
      </c>
      <c r="BX50" s="21">
        <v>-435.97192000000001</v>
      </c>
      <c r="BY50" s="21">
        <v>-421.91253</v>
      </c>
      <c r="BZ50" s="21">
        <v>-513.93083000000001</v>
      </c>
      <c r="CA50" s="21">
        <v>-569.36535000000003</v>
      </c>
      <c r="CB50" s="21">
        <v>-569.64625999999998</v>
      </c>
      <c r="CC50" s="21">
        <v>-582.45219999999995</v>
      </c>
      <c r="CD50" s="21">
        <v>-565.68142</v>
      </c>
      <c r="CE50" s="21">
        <v>-548.37351000000001</v>
      </c>
      <c r="CF50" s="21">
        <v>-608.57129999999995</v>
      </c>
      <c r="CG50" s="21">
        <v>-608.44108000000006</v>
      </c>
      <c r="CH50" s="21">
        <v>-622.35915999999997</v>
      </c>
      <c r="CI50" s="21">
        <v>-604.37275999999997</v>
      </c>
      <c r="CJ50" s="21">
        <v>-478.83927999999997</v>
      </c>
      <c r="CK50" s="21">
        <v>-534.98416999999995</v>
      </c>
      <c r="CL50" s="21">
        <v>-534.18277999999998</v>
      </c>
      <c r="CM50" s="21">
        <v>-547.09344999999996</v>
      </c>
      <c r="CN50" s="21">
        <v>-531.10380999999995</v>
      </c>
      <c r="CO50" s="21">
        <v>-509.70639999999997</v>
      </c>
      <c r="CP50" s="21">
        <v>-557.35518000000002</v>
      </c>
      <c r="CQ50" s="21">
        <v>-560.28067999999996</v>
      </c>
      <c r="CR50" s="21">
        <v>-571.16156000000001</v>
      </c>
      <c r="CS50" s="21">
        <v>-554.93047999999999</v>
      </c>
      <c r="CT50" s="21">
        <v>-622.32681000000002</v>
      </c>
      <c r="CU50" s="21">
        <v>-675.85614999999996</v>
      </c>
      <c r="CV50" s="21">
        <v>-680.17778999999996</v>
      </c>
      <c r="CW50" s="21">
        <v>-692.43466999999998</v>
      </c>
      <c r="CX50" s="21">
        <v>-673.04646000000002</v>
      </c>
      <c r="CY50" s="21">
        <v>-541.77695000000006</v>
      </c>
      <c r="CZ50" s="21">
        <v>-586.67154000000005</v>
      </c>
      <c r="DA50" s="21">
        <v>-591.50325999999995</v>
      </c>
      <c r="DB50" s="21">
        <v>-601.69303000000002</v>
      </c>
      <c r="DC50" s="21">
        <v>-584.83693000000005</v>
      </c>
      <c r="DD50" s="21">
        <v>-562.49458000000004</v>
      </c>
      <c r="DE50" s="21">
        <v>-601.16546000000005</v>
      </c>
      <c r="DF50" s="21">
        <v>-608.58118000000002</v>
      </c>
      <c r="DG50" s="21">
        <v>-617.26439000000005</v>
      </c>
      <c r="DH50" s="21">
        <v>-600.32584999999995</v>
      </c>
      <c r="DI50" s="21">
        <v>-551.46425999999997</v>
      </c>
      <c r="DJ50" s="21">
        <v>-590.16881999999998</v>
      </c>
      <c r="DK50" s="21">
        <v>-597.08762999999999</v>
      </c>
      <c r="DL50" s="21">
        <v>-605.76045999999997</v>
      </c>
      <c r="DM50" s="21">
        <v>-589.15929000000006</v>
      </c>
      <c r="DN50" s="21">
        <v>-685.25651000000005</v>
      </c>
      <c r="DO50" s="21">
        <v>-738.17516999999998</v>
      </c>
      <c r="DP50" s="21">
        <v>-744.76973999999996</v>
      </c>
      <c r="DQ50" s="21">
        <v>-756.82429000000002</v>
      </c>
      <c r="DR50" s="21">
        <v>-735.89520000000005</v>
      </c>
      <c r="DS50" s="21">
        <v>-416.34120000000001</v>
      </c>
      <c r="DT50" s="21">
        <v>-458.12749000000002</v>
      </c>
      <c r="DU50" s="21">
        <v>-459.33109000000002</v>
      </c>
      <c r="DV50" s="21">
        <v>-468.95744000000002</v>
      </c>
      <c r="DW50" s="21">
        <v>-455.59287</v>
      </c>
      <c r="DX50" s="21">
        <v>-301.38911999999999</v>
      </c>
      <c r="DY50" s="21">
        <v>-425.08650999999998</v>
      </c>
      <c r="DZ50" s="21">
        <v>-398.46615000000003</v>
      </c>
      <c r="EA50" s="21">
        <v>-427.54475000000002</v>
      </c>
      <c r="EB50" s="21">
        <v>-411.25979000000001</v>
      </c>
      <c r="EC50" s="21">
        <v>-426.91645</v>
      </c>
      <c r="ED50" s="21">
        <v>-486.09345999999999</v>
      </c>
      <c r="EE50" s="21">
        <v>-482.69860999999997</v>
      </c>
      <c r="EF50" s="21">
        <v>-496.39859999999999</v>
      </c>
      <c r="EG50" s="21">
        <v>-481.53476000000001</v>
      </c>
      <c r="EH50" s="21">
        <v>-440.27316000000002</v>
      </c>
      <c r="EI50" s="21">
        <v>-472.48781000000002</v>
      </c>
      <c r="EJ50" s="21">
        <v>-477.64398999999997</v>
      </c>
      <c r="EK50" s="21">
        <v>-484.88657999999998</v>
      </c>
      <c r="EL50" s="21">
        <v>-471.55230999999998</v>
      </c>
    </row>
    <row r="51" spans="2:142" x14ac:dyDescent="0.25">
      <c r="B51" s="39" t="s">
        <v>211</v>
      </c>
      <c r="C51" s="21">
        <v>74701.846179999993</v>
      </c>
      <c r="D51" s="21">
        <v>69093.138120000003</v>
      </c>
      <c r="E51" s="21">
        <v>73277.669510000007</v>
      </c>
      <c r="F51" s="21">
        <v>71873.740879999998</v>
      </c>
      <c r="G51" s="21">
        <v>70476.111640000003</v>
      </c>
      <c r="H51" s="21">
        <v>132415.84565999999</v>
      </c>
      <c r="I51" s="21">
        <v>122474.01909</v>
      </c>
      <c r="J51" s="21">
        <v>129891.42041999999</v>
      </c>
      <c r="K51" s="21">
        <v>127402.92973</v>
      </c>
      <c r="L51" s="21">
        <v>124925.43747</v>
      </c>
      <c r="M51" s="21">
        <v>119736.45371</v>
      </c>
      <c r="N51" s="21">
        <v>110746.57661</v>
      </c>
      <c r="O51" s="21">
        <v>117453.77799</v>
      </c>
      <c r="P51" s="21">
        <v>115203.56211</v>
      </c>
      <c r="Q51" s="21">
        <v>112963.33388000001</v>
      </c>
      <c r="R51" s="21">
        <v>830.63643999999999</v>
      </c>
      <c r="S51" s="21">
        <v>691.67469000000006</v>
      </c>
      <c r="T51" s="21">
        <v>766.97379000000001</v>
      </c>
      <c r="U51" s="21">
        <v>729.73491000000001</v>
      </c>
      <c r="V51" s="21">
        <v>719.22437000000002</v>
      </c>
      <c r="W51" s="21">
        <v>1015.85064</v>
      </c>
      <c r="X51" s="21">
        <v>868.40936999999997</v>
      </c>
      <c r="Y51" s="21">
        <v>952.87076000000002</v>
      </c>
      <c r="Z51" s="21">
        <v>913.38681999999994</v>
      </c>
      <c r="AA51" s="21">
        <v>898.75905999999998</v>
      </c>
      <c r="AB51" s="21">
        <v>110504.8662</v>
      </c>
      <c r="AC51" s="21">
        <v>102208.09676</v>
      </c>
      <c r="AD51" s="21">
        <v>108398.12161</v>
      </c>
      <c r="AE51" s="21">
        <v>106321.42522999999</v>
      </c>
      <c r="AF51" s="21">
        <v>104253.90244999999</v>
      </c>
      <c r="AG51" s="21">
        <v>447.67376999999999</v>
      </c>
      <c r="AH51" s="21">
        <v>343.65733</v>
      </c>
      <c r="AI51" s="21">
        <v>394.15008</v>
      </c>
      <c r="AJ51" s="21">
        <v>365.98556000000002</v>
      </c>
      <c r="AK51" s="21">
        <v>363.11381999999998</v>
      </c>
      <c r="AL51" s="21">
        <v>738.28078000000005</v>
      </c>
      <c r="AM51" s="21">
        <v>615.57799</v>
      </c>
      <c r="AN51" s="21">
        <v>681.27495999999996</v>
      </c>
      <c r="AO51" s="21">
        <v>648.54166999999995</v>
      </c>
      <c r="AP51" s="21">
        <v>639.91348000000005</v>
      </c>
      <c r="AQ51" s="21">
        <v>1133.08456</v>
      </c>
      <c r="AR51" s="21">
        <v>974.61787000000004</v>
      </c>
      <c r="AS51" s="21">
        <v>1064.7193400000001</v>
      </c>
      <c r="AT51" s="21">
        <v>1022.92507</v>
      </c>
      <c r="AU51" s="21">
        <v>1007.24499</v>
      </c>
      <c r="AV51" s="21">
        <v>1066.21379</v>
      </c>
      <c r="AW51" s="21">
        <v>923.01230999999996</v>
      </c>
      <c r="AX51" s="21">
        <v>1005.92602</v>
      </c>
      <c r="AY51" s="21">
        <v>968.173</v>
      </c>
      <c r="AZ51" s="21">
        <v>952.99338999999998</v>
      </c>
      <c r="BA51" s="21">
        <v>1268.3153199999999</v>
      </c>
      <c r="BB51" s="21">
        <v>1109.5105900000001</v>
      </c>
      <c r="BC51" s="21">
        <v>1203.8347900000001</v>
      </c>
      <c r="BD51" s="21">
        <v>1162.22739</v>
      </c>
      <c r="BE51" s="21">
        <v>1143.16859</v>
      </c>
      <c r="BF51" s="21">
        <v>3566.4917999999998</v>
      </c>
      <c r="BG51" s="21">
        <v>3295.6947599999999</v>
      </c>
      <c r="BH51" s="21">
        <v>3497.7441199999998</v>
      </c>
      <c r="BI51" s="21">
        <v>3429.9628499999999</v>
      </c>
      <c r="BJ51" s="21">
        <v>3362.4741600000002</v>
      </c>
      <c r="BK51" s="21">
        <v>465.66201000000001</v>
      </c>
      <c r="BL51" s="21">
        <v>337.13204999999999</v>
      </c>
      <c r="BM51" s="21">
        <v>398.08632999999998</v>
      </c>
      <c r="BN51" s="21">
        <v>362.71695</v>
      </c>
      <c r="BO51" s="21">
        <v>360.84834999999998</v>
      </c>
      <c r="BP51" s="21">
        <v>1541.9047700000001</v>
      </c>
      <c r="BQ51" s="21">
        <v>1285.9127900000001</v>
      </c>
      <c r="BR51" s="21">
        <v>1423.45588</v>
      </c>
      <c r="BS51" s="21">
        <v>1355.0427199999999</v>
      </c>
      <c r="BT51" s="21">
        <v>1336.9140400000001</v>
      </c>
      <c r="BU51" s="21">
        <v>623.65033000000005</v>
      </c>
      <c r="BV51" s="21">
        <v>490.53987999999998</v>
      </c>
      <c r="BW51" s="21">
        <v>557.28882999999996</v>
      </c>
      <c r="BX51" s="21">
        <v>521.25402999999994</v>
      </c>
      <c r="BY51" s="21">
        <v>515.65918999999997</v>
      </c>
      <c r="BZ51" s="21">
        <v>795.08640000000003</v>
      </c>
      <c r="CA51" s="21">
        <v>652.40308000000005</v>
      </c>
      <c r="CB51" s="21">
        <v>728.21536000000003</v>
      </c>
      <c r="CC51" s="21">
        <v>689.78701999999998</v>
      </c>
      <c r="CD51" s="21">
        <v>680.45968000000005</v>
      </c>
      <c r="CE51" s="21">
        <v>902.63725999999997</v>
      </c>
      <c r="CF51" s="21">
        <v>745.2921</v>
      </c>
      <c r="CG51" s="21">
        <v>829.74379999999996</v>
      </c>
      <c r="CH51" s="21">
        <v>787.42997000000003</v>
      </c>
      <c r="CI51" s="21">
        <v>776.49842999999998</v>
      </c>
      <c r="CJ51" s="21">
        <v>915.37094999999999</v>
      </c>
      <c r="CK51" s="21">
        <v>765.21514000000002</v>
      </c>
      <c r="CL51" s="21">
        <v>846.98242000000005</v>
      </c>
      <c r="CM51" s="21">
        <v>806.81119999999999</v>
      </c>
      <c r="CN51" s="21">
        <v>795.03274999999996</v>
      </c>
      <c r="CO51" s="21">
        <v>956.58816000000002</v>
      </c>
      <c r="CP51" s="21">
        <v>808.36116000000004</v>
      </c>
      <c r="CQ51" s="21">
        <v>890.46230000000003</v>
      </c>
      <c r="CR51" s="21">
        <v>850.95536000000004</v>
      </c>
      <c r="CS51" s="21">
        <v>838.03009999999995</v>
      </c>
      <c r="CT51" s="21">
        <v>1144.3611599999999</v>
      </c>
      <c r="CU51" s="21">
        <v>969.22292000000004</v>
      </c>
      <c r="CV51" s="21">
        <v>1067.3484699999999</v>
      </c>
      <c r="CW51" s="21">
        <v>1020.58262</v>
      </c>
      <c r="CX51" s="21">
        <v>1004.84975</v>
      </c>
      <c r="CY51" s="21">
        <v>1081.7811999999999</v>
      </c>
      <c r="CZ51" s="21">
        <v>924.14742999999999</v>
      </c>
      <c r="DA51" s="21">
        <v>1013.37267</v>
      </c>
      <c r="DB51" s="21">
        <v>971.51194999999996</v>
      </c>
      <c r="DC51" s="21">
        <v>956.12089000000003</v>
      </c>
      <c r="DD51" s="21">
        <v>987.17008999999996</v>
      </c>
      <c r="DE51" s="21">
        <v>840.78148999999996</v>
      </c>
      <c r="DF51" s="21">
        <v>923.13480000000004</v>
      </c>
      <c r="DG51" s="21">
        <v>884.22411999999997</v>
      </c>
      <c r="DH51" s="21">
        <v>870.38604999999995</v>
      </c>
      <c r="DI51" s="21">
        <v>1009.12323</v>
      </c>
      <c r="DJ51" s="21">
        <v>861.88449000000003</v>
      </c>
      <c r="DK51" s="21">
        <v>945.37761</v>
      </c>
      <c r="DL51" s="21">
        <v>906.25360000000001</v>
      </c>
      <c r="DM51" s="21">
        <v>891.86057000000005</v>
      </c>
      <c r="DN51" s="21">
        <v>1336.23559</v>
      </c>
      <c r="DO51" s="21">
        <v>1142.68788</v>
      </c>
      <c r="DP51" s="21">
        <v>1253.21802</v>
      </c>
      <c r="DQ51" s="21">
        <v>1201.7066299999999</v>
      </c>
      <c r="DR51" s="21">
        <v>1182.4885899999999</v>
      </c>
      <c r="DS51" s="21">
        <v>817.06272999999999</v>
      </c>
      <c r="DT51" s="21">
        <v>690.84492</v>
      </c>
      <c r="DU51" s="21">
        <v>761.19099000000006</v>
      </c>
      <c r="DV51" s="21">
        <v>727.46689000000003</v>
      </c>
      <c r="DW51" s="21">
        <v>716.30002000000002</v>
      </c>
      <c r="DX51" s="21">
        <v>681.39076</v>
      </c>
      <c r="DY51" s="21">
        <v>503.64161999999999</v>
      </c>
      <c r="DZ51" s="21">
        <v>587.55821000000003</v>
      </c>
      <c r="EA51" s="21">
        <v>539.23640999999998</v>
      </c>
      <c r="EB51" s="21">
        <v>536.43356000000006</v>
      </c>
      <c r="EC51" s="21">
        <v>689.53171999999995</v>
      </c>
      <c r="ED51" s="21">
        <v>557.60788000000002</v>
      </c>
      <c r="EE51" s="21">
        <v>626.00214000000005</v>
      </c>
      <c r="EF51" s="21">
        <v>590.42593999999997</v>
      </c>
      <c r="EG51" s="21">
        <v>582.98704999999995</v>
      </c>
      <c r="EH51" s="21">
        <v>894.66772000000003</v>
      </c>
      <c r="EI51" s="21">
        <v>769.14892999999995</v>
      </c>
      <c r="EJ51" s="21">
        <v>841.30033000000003</v>
      </c>
      <c r="EK51" s="21">
        <v>808.01931999999999</v>
      </c>
      <c r="EL51" s="21">
        <v>794.85343999999998</v>
      </c>
    </row>
    <row r="52" spans="2:142" x14ac:dyDescent="0.25">
      <c r="B52" s="39" t="s">
        <v>212</v>
      </c>
      <c r="C52" s="21">
        <v>102620.21625</v>
      </c>
      <c r="D52" s="21">
        <v>94915.362049999996</v>
      </c>
      <c r="E52" s="21">
        <v>100663.78109999999</v>
      </c>
      <c r="F52" s="21">
        <v>98735.161300000007</v>
      </c>
      <c r="G52" s="21">
        <v>96815.195160000003</v>
      </c>
      <c r="H52" s="21">
        <v>165122.17947999999</v>
      </c>
      <c r="I52" s="21">
        <v>152724.75028000001</v>
      </c>
      <c r="J52" s="21">
        <v>161974.22845</v>
      </c>
      <c r="K52" s="21">
        <v>158871.0877</v>
      </c>
      <c r="L52" s="21">
        <v>155781.66196999999</v>
      </c>
      <c r="M52" s="21">
        <v>138358.28498999999</v>
      </c>
      <c r="N52" s="21">
        <v>127970.27082999999</v>
      </c>
      <c r="O52" s="21">
        <v>135720.59958000001</v>
      </c>
      <c r="P52" s="21">
        <v>133120.42228</v>
      </c>
      <c r="Q52" s="21">
        <v>130531.78593</v>
      </c>
      <c r="R52" s="21">
        <v>1179.8465000000001</v>
      </c>
      <c r="S52" s="21">
        <v>1102.58735</v>
      </c>
      <c r="T52" s="21">
        <v>1170.8282400000001</v>
      </c>
      <c r="U52" s="21">
        <v>1148.0175099999999</v>
      </c>
      <c r="V52" s="21">
        <v>1124.40741</v>
      </c>
      <c r="W52" s="21">
        <v>1173.5152499999999</v>
      </c>
      <c r="X52" s="21">
        <v>1095.6324199999999</v>
      </c>
      <c r="Y52" s="21">
        <v>1163.42365</v>
      </c>
      <c r="Z52" s="21">
        <v>1140.771</v>
      </c>
      <c r="AA52" s="21">
        <v>1117.3148000000001</v>
      </c>
      <c r="AB52" s="21">
        <v>130816.90807</v>
      </c>
      <c r="AC52" s="21">
        <v>120995.09875</v>
      </c>
      <c r="AD52" s="21">
        <v>128322.92005</v>
      </c>
      <c r="AE52" s="21">
        <v>125864.50344</v>
      </c>
      <c r="AF52" s="21">
        <v>123416.94663000001</v>
      </c>
      <c r="AG52" s="21">
        <v>636.98392000000001</v>
      </c>
      <c r="AH52" s="21">
        <v>600.24032</v>
      </c>
      <c r="AI52" s="21">
        <v>637.11371999999994</v>
      </c>
      <c r="AJ52" s="21">
        <v>624.77864</v>
      </c>
      <c r="AK52" s="21">
        <v>612.43304999999998</v>
      </c>
      <c r="AL52" s="21">
        <v>1075.5862299999999</v>
      </c>
      <c r="AM52" s="21">
        <v>1004.9938100000001</v>
      </c>
      <c r="AN52" s="21">
        <v>1066.6962599999999</v>
      </c>
      <c r="AO52" s="21">
        <v>1046.01749</v>
      </c>
      <c r="AP52" s="21">
        <v>1025.38897</v>
      </c>
      <c r="AQ52" s="21">
        <v>1233.5018700000001</v>
      </c>
      <c r="AR52" s="21">
        <v>1151.7600199999999</v>
      </c>
      <c r="AS52" s="21">
        <v>1222.45713</v>
      </c>
      <c r="AT52" s="21">
        <v>1198.8189500000001</v>
      </c>
      <c r="AU52" s="21">
        <v>1175.09645</v>
      </c>
      <c r="AV52" s="21">
        <v>1072.26605</v>
      </c>
      <c r="AW52" s="21">
        <v>1001.04651</v>
      </c>
      <c r="AX52" s="21">
        <v>1062.5855200000001</v>
      </c>
      <c r="AY52" s="21">
        <v>1041.96237</v>
      </c>
      <c r="AZ52" s="21">
        <v>1021.4192</v>
      </c>
      <c r="BA52" s="21">
        <v>1251.3937000000001</v>
      </c>
      <c r="BB52" s="21">
        <v>1166.4590900000001</v>
      </c>
      <c r="BC52" s="21">
        <v>1238.08322</v>
      </c>
      <c r="BD52" s="21">
        <v>1214.13913</v>
      </c>
      <c r="BE52" s="21">
        <v>1190.09511</v>
      </c>
      <c r="BF52" s="21">
        <v>1095.2243599999999</v>
      </c>
      <c r="BG52" s="21">
        <v>1012.06603</v>
      </c>
      <c r="BH52" s="21">
        <v>1074.1128200000001</v>
      </c>
      <c r="BI52" s="21">
        <v>1053.2980500000001</v>
      </c>
      <c r="BJ52" s="21">
        <v>1032.57313</v>
      </c>
      <c r="BK52" s="21">
        <v>607.87093000000004</v>
      </c>
      <c r="BL52" s="21">
        <v>576.40850999999998</v>
      </c>
      <c r="BM52" s="21">
        <v>612.09613999999999</v>
      </c>
      <c r="BN52" s="21">
        <v>600.20371999999998</v>
      </c>
      <c r="BO52" s="21">
        <v>587.81604000000004</v>
      </c>
      <c r="BP52" s="21">
        <v>2095.0810000000001</v>
      </c>
      <c r="BQ52" s="21">
        <v>1958.6302599999999</v>
      </c>
      <c r="BR52" s="21">
        <v>2078.9022399999999</v>
      </c>
      <c r="BS52" s="21">
        <v>2038.70922</v>
      </c>
      <c r="BT52" s="21">
        <v>1998.3171500000001</v>
      </c>
      <c r="BU52" s="21">
        <v>907.64212999999995</v>
      </c>
      <c r="BV52" s="21">
        <v>852.63057000000003</v>
      </c>
      <c r="BW52" s="21">
        <v>905.39832999999999</v>
      </c>
      <c r="BX52" s="21">
        <v>887.78313000000003</v>
      </c>
      <c r="BY52" s="21">
        <v>869.50424999999996</v>
      </c>
      <c r="BZ52" s="21">
        <v>1223.1184000000001</v>
      </c>
      <c r="CA52" s="21">
        <v>1143.5862099999999</v>
      </c>
      <c r="CB52" s="21">
        <v>1214.3693599999999</v>
      </c>
      <c r="CC52" s="21">
        <v>1190.7086999999999</v>
      </c>
      <c r="CD52" s="21">
        <v>1166.21766</v>
      </c>
      <c r="CE52" s="21">
        <v>1324.37464</v>
      </c>
      <c r="CF52" s="21">
        <v>1238.17021</v>
      </c>
      <c r="CG52" s="21">
        <v>1314.81041</v>
      </c>
      <c r="CH52" s="21">
        <v>1289.1900900000001</v>
      </c>
      <c r="CI52" s="21">
        <v>1262.67347</v>
      </c>
      <c r="CJ52" s="21">
        <v>1173.68805</v>
      </c>
      <c r="CK52" s="21">
        <v>1097.7018800000001</v>
      </c>
      <c r="CL52" s="21">
        <v>1165.6388400000001</v>
      </c>
      <c r="CM52" s="21">
        <v>1142.9357199999999</v>
      </c>
      <c r="CN52" s="21">
        <v>1119.4253100000001</v>
      </c>
      <c r="CO52" s="21">
        <v>1160.04709</v>
      </c>
      <c r="CP52" s="21">
        <v>1084.09464</v>
      </c>
      <c r="CQ52" s="21">
        <v>1151.17345</v>
      </c>
      <c r="CR52" s="21">
        <v>1128.7611899999999</v>
      </c>
      <c r="CS52" s="21">
        <v>1105.54873</v>
      </c>
      <c r="CT52" s="21">
        <v>1391.1067</v>
      </c>
      <c r="CU52" s="21">
        <v>1299.6757</v>
      </c>
      <c r="CV52" s="21">
        <v>1380.12184</v>
      </c>
      <c r="CW52" s="21">
        <v>1353.22561</v>
      </c>
      <c r="CX52" s="21">
        <v>1325.3961099999999</v>
      </c>
      <c r="CY52" s="21">
        <v>1262.99857</v>
      </c>
      <c r="CZ52" s="21">
        <v>1179.1716100000001</v>
      </c>
      <c r="DA52" s="21">
        <v>1252.1305600000001</v>
      </c>
      <c r="DB52" s="21">
        <v>1227.7496699999999</v>
      </c>
      <c r="DC52" s="21">
        <v>1202.50721</v>
      </c>
      <c r="DD52" s="21">
        <v>1147.40587</v>
      </c>
      <c r="DE52" s="21">
        <v>1071.7063800000001</v>
      </c>
      <c r="DF52" s="21">
        <v>1138.01728</v>
      </c>
      <c r="DG52" s="21">
        <v>1115.8596199999999</v>
      </c>
      <c r="DH52" s="21">
        <v>1092.9152799999999</v>
      </c>
      <c r="DI52" s="21">
        <v>1162.8913700000001</v>
      </c>
      <c r="DJ52" s="21">
        <v>1086.03747</v>
      </c>
      <c r="DK52" s="21">
        <v>1153.24864</v>
      </c>
      <c r="DL52" s="21">
        <v>1130.7826399999999</v>
      </c>
      <c r="DM52" s="21">
        <v>1107.52999</v>
      </c>
      <c r="DN52" s="21">
        <v>1538.5848100000001</v>
      </c>
      <c r="DO52" s="21">
        <v>1436.53952</v>
      </c>
      <c r="DP52" s="21">
        <v>1525.45379</v>
      </c>
      <c r="DQ52" s="21">
        <v>1495.7237</v>
      </c>
      <c r="DR52" s="21">
        <v>1464.96839</v>
      </c>
      <c r="DS52" s="21">
        <v>983.52656999999999</v>
      </c>
      <c r="DT52" s="21">
        <v>919.21816000000001</v>
      </c>
      <c r="DU52" s="21">
        <v>976.11195999999995</v>
      </c>
      <c r="DV52" s="21">
        <v>957.09339999999997</v>
      </c>
      <c r="DW52" s="21">
        <v>937.40936999999997</v>
      </c>
      <c r="DX52" s="21">
        <v>904.14004999999997</v>
      </c>
      <c r="DY52" s="21">
        <v>856.35976000000005</v>
      </c>
      <c r="DZ52" s="21">
        <v>909.00531999999998</v>
      </c>
      <c r="EA52" s="21">
        <v>891.40448000000004</v>
      </c>
      <c r="EB52" s="21">
        <v>873.76927999999998</v>
      </c>
      <c r="EC52" s="21">
        <v>1048.9744499999999</v>
      </c>
      <c r="ED52" s="21">
        <v>982.34607000000005</v>
      </c>
      <c r="EE52" s="21">
        <v>1043.1452099999999</v>
      </c>
      <c r="EF52" s="21">
        <v>1022.83253</v>
      </c>
      <c r="EG52" s="21">
        <v>1001.78668</v>
      </c>
      <c r="EH52" s="21">
        <v>1016.3158100000001</v>
      </c>
      <c r="EI52" s="21">
        <v>948.47457999999995</v>
      </c>
      <c r="EJ52" s="21">
        <v>1007.16891</v>
      </c>
      <c r="EK52" s="21">
        <v>987.54821000000004</v>
      </c>
      <c r="EL52" s="21">
        <v>967.24471000000005</v>
      </c>
    </row>
    <row r="53" spans="2:142" x14ac:dyDescent="0.25">
      <c r="B53" s="39" t="s">
        <v>213</v>
      </c>
      <c r="C53" s="21">
        <v>34679.401919999997</v>
      </c>
      <c r="D53" s="21">
        <v>32075.62904</v>
      </c>
      <c r="E53" s="21">
        <v>34018.245629999998</v>
      </c>
      <c r="F53" s="21">
        <v>33366.489249999999</v>
      </c>
      <c r="G53" s="21">
        <v>32717.65727</v>
      </c>
      <c r="H53" s="21">
        <v>35102.406020000002</v>
      </c>
      <c r="I53" s="21">
        <v>32466.905480000001</v>
      </c>
      <c r="J53" s="21">
        <v>34433.200620000003</v>
      </c>
      <c r="K53" s="21">
        <v>33773.521180000003</v>
      </c>
      <c r="L53" s="21">
        <v>33116.757339999996</v>
      </c>
      <c r="M53" s="21">
        <v>9068.0380000000005</v>
      </c>
      <c r="N53" s="21">
        <v>8387.2048400000003</v>
      </c>
      <c r="O53" s="21">
        <v>8895.1634099999992</v>
      </c>
      <c r="P53" s="21">
        <v>8724.7471100000002</v>
      </c>
      <c r="Q53" s="21">
        <v>8555.0872099999997</v>
      </c>
      <c r="R53" s="21">
        <v>336.73570999999998</v>
      </c>
      <c r="S53" s="21">
        <v>313.55392999999998</v>
      </c>
      <c r="T53" s="21">
        <v>333.20344999999998</v>
      </c>
      <c r="U53" s="21">
        <v>326.45478000000003</v>
      </c>
      <c r="V53" s="21">
        <v>319.75959999999998</v>
      </c>
      <c r="W53" s="21">
        <v>33.729810000000001</v>
      </c>
      <c r="X53" s="21">
        <v>33.378610000000002</v>
      </c>
      <c r="Y53" s="21">
        <v>35.676119999999997</v>
      </c>
      <c r="Z53" s="21">
        <v>34.752470000000002</v>
      </c>
      <c r="AA53" s="21">
        <v>34.039760000000001</v>
      </c>
      <c r="AB53" s="21">
        <v>15481.004370000001</v>
      </c>
      <c r="AC53" s="21">
        <v>14318.68158</v>
      </c>
      <c r="AD53" s="21">
        <v>15185.86332</v>
      </c>
      <c r="AE53" s="21">
        <v>14894.93183</v>
      </c>
      <c r="AF53" s="21">
        <v>14605.28549</v>
      </c>
      <c r="AG53" s="21">
        <v>191.35218</v>
      </c>
      <c r="AH53" s="21">
        <v>179.10004000000001</v>
      </c>
      <c r="AI53" s="21">
        <v>190.33063000000001</v>
      </c>
      <c r="AJ53" s="21">
        <v>186.40459000000001</v>
      </c>
      <c r="AK53" s="21">
        <v>182.73882</v>
      </c>
      <c r="AL53" s="21">
        <v>342.97667999999999</v>
      </c>
      <c r="AM53" s="21">
        <v>319.09757999999999</v>
      </c>
      <c r="AN53" s="21">
        <v>338.90593999999999</v>
      </c>
      <c r="AO53" s="21">
        <v>332.10556000000003</v>
      </c>
      <c r="AP53" s="21">
        <v>325.57395000000002</v>
      </c>
      <c r="AQ53" s="21">
        <v>-174.06298000000001</v>
      </c>
      <c r="AR53" s="21">
        <v>-158.50738000000001</v>
      </c>
      <c r="AS53" s="21">
        <v>-167.98794000000001</v>
      </c>
      <c r="AT53" s="21">
        <v>-164.97459000000001</v>
      </c>
      <c r="AU53" s="21">
        <v>-161.71780000000001</v>
      </c>
      <c r="AV53" s="21">
        <v>-573.56122000000005</v>
      </c>
      <c r="AW53" s="21">
        <v>-527.95498999999995</v>
      </c>
      <c r="AX53" s="21">
        <v>-560.18529000000001</v>
      </c>
      <c r="AY53" s="21">
        <v>-549.50536999999997</v>
      </c>
      <c r="AZ53" s="21">
        <v>-538.69824000000006</v>
      </c>
      <c r="BA53" s="21">
        <v>-818.18294000000003</v>
      </c>
      <c r="BB53" s="21">
        <v>-754.03040999999996</v>
      </c>
      <c r="BC53" s="21">
        <v>-800.10365999999999</v>
      </c>
      <c r="BD53" s="21">
        <v>-784.81719999999996</v>
      </c>
      <c r="BE53" s="21">
        <v>-769.30789000000004</v>
      </c>
      <c r="BF53" s="21">
        <v>1095.0729200000001</v>
      </c>
      <c r="BG53" s="21">
        <v>1011.92608</v>
      </c>
      <c r="BH53" s="21">
        <v>1073.9643000000001</v>
      </c>
      <c r="BI53" s="21">
        <v>1053.1524099999999</v>
      </c>
      <c r="BJ53" s="21">
        <v>1032.4303500000001</v>
      </c>
      <c r="BK53" s="21">
        <v>210.34386000000001</v>
      </c>
      <c r="BL53" s="21">
        <v>197.14551</v>
      </c>
      <c r="BM53" s="21">
        <v>209.66037</v>
      </c>
      <c r="BN53" s="21">
        <v>205.25722999999999</v>
      </c>
      <c r="BO53" s="21">
        <v>201.04768999999999</v>
      </c>
      <c r="BP53" s="21">
        <v>527.60739000000001</v>
      </c>
      <c r="BQ53" s="21">
        <v>491.92380000000003</v>
      </c>
      <c r="BR53" s="21">
        <v>522.59133999999995</v>
      </c>
      <c r="BS53" s="21">
        <v>512.00774999999999</v>
      </c>
      <c r="BT53" s="21">
        <v>501.89296000000002</v>
      </c>
      <c r="BU53" s="21">
        <v>290.78901000000002</v>
      </c>
      <c r="BV53" s="21">
        <v>271.37633</v>
      </c>
      <c r="BW53" s="21">
        <v>288.45337999999998</v>
      </c>
      <c r="BX53" s="21">
        <v>282.54196999999999</v>
      </c>
      <c r="BY53" s="21">
        <v>276.74741</v>
      </c>
      <c r="BZ53" s="21">
        <v>439.90087</v>
      </c>
      <c r="CA53" s="21">
        <v>409.07105999999999</v>
      </c>
      <c r="CB53" s="21">
        <v>434.64936999999998</v>
      </c>
      <c r="CC53" s="21">
        <v>425.90172999999999</v>
      </c>
      <c r="CD53" s="21">
        <v>417.16699999999997</v>
      </c>
      <c r="CE53" s="21">
        <v>423.1866</v>
      </c>
      <c r="CF53" s="21">
        <v>393.82969000000003</v>
      </c>
      <c r="CG53" s="21">
        <v>418.48651000000001</v>
      </c>
      <c r="CH53" s="21">
        <v>410.03334999999998</v>
      </c>
      <c r="CI53" s="21">
        <v>401.62407000000002</v>
      </c>
      <c r="CJ53" s="21">
        <v>201.47357</v>
      </c>
      <c r="CK53" s="21">
        <v>188.73945000000001</v>
      </c>
      <c r="CL53" s="21">
        <v>200.68579</v>
      </c>
      <c r="CM53" s="21">
        <v>196.50523999999999</v>
      </c>
      <c r="CN53" s="21">
        <v>192.47516999999999</v>
      </c>
      <c r="CO53" s="21">
        <v>63.876950000000001</v>
      </c>
      <c r="CP53" s="21">
        <v>61.37668</v>
      </c>
      <c r="CQ53" s="21">
        <v>65.428939999999997</v>
      </c>
      <c r="CR53" s="21">
        <v>63.902459999999998</v>
      </c>
      <c r="CS53" s="21">
        <v>62.591940000000001</v>
      </c>
      <c r="CT53" s="21">
        <v>62.558869999999999</v>
      </c>
      <c r="CU53" s="21">
        <v>60.605910000000002</v>
      </c>
      <c r="CV53" s="21">
        <v>64.64967</v>
      </c>
      <c r="CW53" s="21">
        <v>63.100119999999997</v>
      </c>
      <c r="CX53" s="21">
        <v>61.80603</v>
      </c>
      <c r="CY53" s="21">
        <v>82.784229999999994</v>
      </c>
      <c r="CZ53" s="21">
        <v>78.832949999999997</v>
      </c>
      <c r="DA53" s="21">
        <v>83.964010000000002</v>
      </c>
      <c r="DB53" s="21">
        <v>82.076909999999998</v>
      </c>
      <c r="DC53" s="21">
        <v>80.393649999999994</v>
      </c>
      <c r="DD53" s="21">
        <v>-83.690860000000001</v>
      </c>
      <c r="DE53" s="21">
        <v>-75.105130000000003</v>
      </c>
      <c r="DF53" s="21">
        <v>-79.508759999999995</v>
      </c>
      <c r="DG53" s="21">
        <v>-78.194500000000005</v>
      </c>
      <c r="DH53" s="21">
        <v>-76.590779999999995</v>
      </c>
      <c r="DI53" s="21">
        <v>-150.80259000000001</v>
      </c>
      <c r="DJ53" s="21">
        <v>-137.06960000000001</v>
      </c>
      <c r="DK53" s="21">
        <v>-145.30944</v>
      </c>
      <c r="DL53" s="21">
        <v>-142.70829000000001</v>
      </c>
      <c r="DM53" s="21">
        <v>-139.78147999999999</v>
      </c>
      <c r="DN53" s="21">
        <v>-191.68654000000001</v>
      </c>
      <c r="DO53" s="21">
        <v>-174.18188000000001</v>
      </c>
      <c r="DP53" s="21">
        <v>-184.64751000000001</v>
      </c>
      <c r="DQ53" s="21">
        <v>-181.34726000000001</v>
      </c>
      <c r="DR53" s="21">
        <v>-177.62799999999999</v>
      </c>
      <c r="DS53" s="21">
        <v>72.193460000000002</v>
      </c>
      <c r="DT53" s="21">
        <v>68.750389999999996</v>
      </c>
      <c r="DU53" s="21">
        <v>73.218199999999996</v>
      </c>
      <c r="DV53" s="21">
        <v>71.579459999999997</v>
      </c>
      <c r="DW53" s="21">
        <v>70.111469999999997</v>
      </c>
      <c r="DX53" s="21">
        <v>300.13817</v>
      </c>
      <c r="DY53" s="21">
        <v>281.43889000000001</v>
      </c>
      <c r="DZ53" s="21">
        <v>299.14846999999997</v>
      </c>
      <c r="EA53" s="21">
        <v>292.92187999999999</v>
      </c>
      <c r="EB53" s="21">
        <v>287.16165999999998</v>
      </c>
      <c r="EC53" s="21">
        <v>367.10338000000002</v>
      </c>
      <c r="ED53" s="21">
        <v>341.74578000000002</v>
      </c>
      <c r="EE53" s="21">
        <v>363.15309999999999</v>
      </c>
      <c r="EF53" s="21">
        <v>355.80653000000001</v>
      </c>
      <c r="EG53" s="21">
        <v>348.50936999999999</v>
      </c>
      <c r="EH53" s="21">
        <v>48.052120000000002</v>
      </c>
      <c r="EI53" s="21">
        <v>46.239440000000002</v>
      </c>
      <c r="EJ53" s="21">
        <v>49.293259999999997</v>
      </c>
      <c r="EK53" s="21">
        <v>48.142310000000002</v>
      </c>
      <c r="EL53" s="21">
        <v>47.154989999999998</v>
      </c>
    </row>
    <row r="54" spans="2:142" x14ac:dyDescent="0.25">
      <c r="B54" s="39" t="s">
        <v>214</v>
      </c>
      <c r="C54" s="21">
        <v>19545.170829999999</v>
      </c>
      <c r="D54" s="21">
        <v>18077.694950000001</v>
      </c>
      <c r="E54" s="21">
        <v>19172.54581</v>
      </c>
      <c r="F54" s="21">
        <v>18805.218550000001</v>
      </c>
      <c r="G54" s="21">
        <v>18439.53947</v>
      </c>
      <c r="H54" s="21">
        <v>31396.710609999998</v>
      </c>
      <c r="I54" s="21">
        <v>29039.434939999999</v>
      </c>
      <c r="J54" s="21">
        <v>30798.151969999999</v>
      </c>
      <c r="K54" s="21">
        <v>30208.113659999999</v>
      </c>
      <c r="L54" s="21">
        <v>29620.683150000001</v>
      </c>
      <c r="M54" s="21">
        <v>26273.348539999999</v>
      </c>
      <c r="N54" s="21">
        <v>24300.731449999999</v>
      </c>
      <c r="O54" s="21">
        <v>25772.46904</v>
      </c>
      <c r="P54" s="21">
        <v>25278.712100000001</v>
      </c>
      <c r="Q54" s="21">
        <v>24787.146700000001</v>
      </c>
      <c r="R54" s="21">
        <v>78.906229999999994</v>
      </c>
      <c r="S54" s="21">
        <v>181.3081</v>
      </c>
      <c r="T54" s="21">
        <v>92.198400000000007</v>
      </c>
      <c r="U54" s="21">
        <v>110.65254</v>
      </c>
      <c r="V54" s="21">
        <v>165.99655000000001</v>
      </c>
      <c r="W54" s="21">
        <v>91.81823</v>
      </c>
      <c r="X54" s="21">
        <v>185.02099000000001</v>
      </c>
      <c r="Y54" s="21">
        <v>103.53063</v>
      </c>
      <c r="Z54" s="21">
        <v>120.41069</v>
      </c>
      <c r="AA54" s="21">
        <v>170.87384</v>
      </c>
      <c r="AB54" s="21">
        <v>25876.631379999999</v>
      </c>
      <c r="AC54" s="21">
        <v>23933.798889999998</v>
      </c>
      <c r="AD54" s="21">
        <v>25383.300579999999</v>
      </c>
      <c r="AE54" s="21">
        <v>24897.006099999999</v>
      </c>
      <c r="AF54" s="21">
        <v>24412.859779999999</v>
      </c>
      <c r="AG54" s="21">
        <v>-17.534459999999999</v>
      </c>
      <c r="AH54" s="21">
        <v>82.71369</v>
      </c>
      <c r="AI54" s="21">
        <v>-2.4788999999999999</v>
      </c>
      <c r="AJ54" s="21">
        <v>16.50752</v>
      </c>
      <c r="AK54" s="21">
        <v>67.082470000000001</v>
      </c>
      <c r="AL54" s="21">
        <v>83.673670000000001</v>
      </c>
      <c r="AM54" s="21">
        <v>171.43154999999999</v>
      </c>
      <c r="AN54" s="21">
        <v>96.06429</v>
      </c>
      <c r="AO54" s="21">
        <v>112.16927</v>
      </c>
      <c r="AP54" s="21">
        <v>158.44929999999999</v>
      </c>
      <c r="AQ54" s="21">
        <v>95.253479999999996</v>
      </c>
      <c r="AR54" s="21">
        <v>190.15714</v>
      </c>
      <c r="AS54" s="21">
        <v>108.59004</v>
      </c>
      <c r="AT54" s="21">
        <v>125.90752000000001</v>
      </c>
      <c r="AU54" s="21">
        <v>176.10637</v>
      </c>
      <c r="AV54" s="21">
        <v>20.236000000000001</v>
      </c>
      <c r="AW54" s="21">
        <v>106.40625</v>
      </c>
      <c r="AX54" s="21">
        <v>32.81306</v>
      </c>
      <c r="AY54" s="21">
        <v>48.936529999999998</v>
      </c>
      <c r="AZ54" s="21">
        <v>93.174869999999999</v>
      </c>
      <c r="BA54" s="21">
        <v>21.290279999999999</v>
      </c>
      <c r="BB54" s="21">
        <v>107.58646</v>
      </c>
      <c r="BC54" s="21">
        <v>33.884329999999999</v>
      </c>
      <c r="BD54" s="21">
        <v>49.961399999999998</v>
      </c>
      <c r="BE54" s="21">
        <v>94.273120000000006</v>
      </c>
      <c r="BF54" s="21">
        <v>5509.3908099999999</v>
      </c>
      <c r="BG54" s="21">
        <v>5091.0730899999999</v>
      </c>
      <c r="BH54" s="21">
        <v>5403.19182</v>
      </c>
      <c r="BI54" s="21">
        <v>5298.4857000000002</v>
      </c>
      <c r="BJ54" s="21">
        <v>5194.2315500000004</v>
      </c>
      <c r="BK54" s="21">
        <v>-23.421900000000001</v>
      </c>
      <c r="BL54" s="21">
        <v>112.19632</v>
      </c>
      <c r="BM54" s="21">
        <v>-4.8118400000000001</v>
      </c>
      <c r="BN54" s="21">
        <v>20.17942</v>
      </c>
      <c r="BO54" s="21">
        <v>90.683319999999995</v>
      </c>
      <c r="BP54" s="21">
        <v>122.14427999999999</v>
      </c>
      <c r="BQ54" s="21">
        <v>309.37130999999999</v>
      </c>
      <c r="BR54" s="21">
        <v>148.79555999999999</v>
      </c>
      <c r="BS54" s="21">
        <v>183.44999000000001</v>
      </c>
      <c r="BT54" s="21">
        <v>280.89467000000002</v>
      </c>
      <c r="BU54" s="21">
        <v>-8.86876</v>
      </c>
      <c r="BV54" s="21">
        <v>114.50315999999999</v>
      </c>
      <c r="BW54" s="21">
        <v>8.1465200000000006</v>
      </c>
      <c r="BX54" s="21">
        <v>30.643609999999999</v>
      </c>
      <c r="BY54" s="21">
        <v>95.34778</v>
      </c>
      <c r="BZ54" s="21">
        <v>87.250389999999996</v>
      </c>
      <c r="CA54" s="21">
        <v>198.20821000000001</v>
      </c>
      <c r="CB54" s="21">
        <v>101.60038</v>
      </c>
      <c r="CC54" s="21">
        <v>121.6782</v>
      </c>
      <c r="CD54" s="21">
        <v>181.56829999999999</v>
      </c>
      <c r="CE54" s="21">
        <v>91.051240000000007</v>
      </c>
      <c r="CF54" s="21">
        <v>211.26910000000001</v>
      </c>
      <c r="CG54" s="21">
        <v>106.55159</v>
      </c>
      <c r="CH54" s="21">
        <v>128.29322999999999</v>
      </c>
      <c r="CI54" s="21">
        <v>193.17520999999999</v>
      </c>
      <c r="CJ54" s="21">
        <v>47.198630000000001</v>
      </c>
      <c r="CK54" s="21">
        <v>159.21448000000001</v>
      </c>
      <c r="CL54" s="21">
        <v>62.043399999999998</v>
      </c>
      <c r="CM54" s="21">
        <v>82.276570000000007</v>
      </c>
      <c r="CN54" s="21">
        <v>142.20742999999999</v>
      </c>
      <c r="CO54" s="21">
        <v>59.772629999999999</v>
      </c>
      <c r="CP54" s="21">
        <v>163.35332</v>
      </c>
      <c r="CQ54" s="21">
        <v>73.401589999999999</v>
      </c>
      <c r="CR54" s="21">
        <v>91.826660000000004</v>
      </c>
      <c r="CS54" s="21">
        <v>147.65214</v>
      </c>
      <c r="CT54" s="21">
        <v>94.73836</v>
      </c>
      <c r="CU54" s="21">
        <v>213.80966000000001</v>
      </c>
      <c r="CV54" s="21">
        <v>109.98407</v>
      </c>
      <c r="CW54" s="21">
        <v>131.46959000000001</v>
      </c>
      <c r="CX54" s="21">
        <v>195.88043999999999</v>
      </c>
      <c r="CY54" s="21">
        <v>111.29304999999999</v>
      </c>
      <c r="CZ54" s="21">
        <v>210.85977</v>
      </c>
      <c r="DA54" s="21">
        <v>123.90279</v>
      </c>
      <c r="DB54" s="21">
        <v>141.28762</v>
      </c>
      <c r="DC54" s="21">
        <v>196.09549000000001</v>
      </c>
      <c r="DD54" s="21">
        <v>63.572240000000001</v>
      </c>
      <c r="DE54" s="21">
        <v>161.03843000000001</v>
      </c>
      <c r="DF54" s="21">
        <v>76.292580000000001</v>
      </c>
      <c r="DG54" s="21">
        <v>93.537949999999995</v>
      </c>
      <c r="DH54" s="21">
        <v>146.28422</v>
      </c>
      <c r="DI54" s="21">
        <v>56.856020000000001</v>
      </c>
      <c r="DJ54" s="21">
        <v>153.81424999999999</v>
      </c>
      <c r="DK54" s="21">
        <v>69.5047</v>
      </c>
      <c r="DL54" s="21">
        <v>86.883709999999994</v>
      </c>
      <c r="DM54" s="21">
        <v>139.16866999999999</v>
      </c>
      <c r="DN54" s="21">
        <v>78.998069999999998</v>
      </c>
      <c r="DO54" s="21">
        <v>204.61973</v>
      </c>
      <c r="DP54" s="21">
        <v>95.243939999999995</v>
      </c>
      <c r="DQ54" s="21">
        <v>118.01018999999999</v>
      </c>
      <c r="DR54" s="21">
        <v>185.55794</v>
      </c>
      <c r="DS54" s="21">
        <v>38.72316</v>
      </c>
      <c r="DT54" s="21">
        <v>127.09146</v>
      </c>
      <c r="DU54" s="21">
        <v>50.427570000000003</v>
      </c>
      <c r="DV54" s="21">
        <v>66.577610000000007</v>
      </c>
      <c r="DW54" s="21">
        <v>113.64596</v>
      </c>
      <c r="DX54" s="21">
        <v>-33.022680000000001</v>
      </c>
      <c r="DY54" s="21">
        <v>147.85028</v>
      </c>
      <c r="DZ54" s="21">
        <v>-5.9185100000000004</v>
      </c>
      <c r="EA54" s="21">
        <v>28.31888</v>
      </c>
      <c r="EB54" s="21">
        <v>119.60072</v>
      </c>
      <c r="EC54" s="21">
        <v>36.605159999999998</v>
      </c>
      <c r="ED54" s="21">
        <v>147.55403000000001</v>
      </c>
      <c r="EE54" s="21">
        <v>51.507629999999999</v>
      </c>
      <c r="EF54" s="21">
        <v>71.691379999999995</v>
      </c>
      <c r="EG54" s="21">
        <v>130.69439</v>
      </c>
      <c r="EH54" s="21">
        <v>94.753249999999994</v>
      </c>
      <c r="EI54" s="21">
        <v>169.8715</v>
      </c>
      <c r="EJ54" s="21">
        <v>104.15385999999999</v>
      </c>
      <c r="EK54" s="21">
        <v>117.38379999999999</v>
      </c>
      <c r="EL54" s="21">
        <v>158.87257</v>
      </c>
    </row>
    <row r="55" spans="2:142" x14ac:dyDescent="0.25">
      <c r="B55" s="39" t="s">
        <v>215</v>
      </c>
      <c r="C55" s="21">
        <v>-21716.02434</v>
      </c>
      <c r="D55" s="21">
        <v>-20085.558069999999</v>
      </c>
      <c r="E55" s="21">
        <v>-21302.012409999999</v>
      </c>
      <c r="F55" s="21">
        <v>-20893.88665</v>
      </c>
      <c r="G55" s="21">
        <v>-20487.592130000001</v>
      </c>
      <c r="H55" s="21">
        <v>-16639.969880000001</v>
      </c>
      <c r="I55" s="21">
        <v>-15390.63531</v>
      </c>
      <c r="J55" s="21">
        <v>-16322.73927</v>
      </c>
      <c r="K55" s="21">
        <v>-16010.02435</v>
      </c>
      <c r="L55" s="21">
        <v>-15698.69155</v>
      </c>
      <c r="M55" s="21">
        <v>7521.03953</v>
      </c>
      <c r="N55" s="21">
        <v>6956.3558499999999</v>
      </c>
      <c r="O55" s="21">
        <v>7377.6571800000002</v>
      </c>
      <c r="P55" s="21">
        <v>7236.3137299999999</v>
      </c>
      <c r="Q55" s="21">
        <v>7095.5976499999997</v>
      </c>
      <c r="R55" s="21">
        <v>-409.79768000000001</v>
      </c>
      <c r="S55" s="21">
        <v>-274.42536000000001</v>
      </c>
      <c r="T55" s="21">
        <v>-391.56398000000002</v>
      </c>
      <c r="U55" s="21">
        <v>-363.41048999999998</v>
      </c>
      <c r="V55" s="21">
        <v>-298.65415999999999</v>
      </c>
      <c r="W55" s="21">
        <v>-94.775009999999995</v>
      </c>
      <c r="X55" s="21">
        <v>9.0857200000000002</v>
      </c>
      <c r="Y55" s="21">
        <v>-83.428309999999996</v>
      </c>
      <c r="Z55" s="21">
        <v>-62.60069</v>
      </c>
      <c r="AA55" s="21">
        <v>-8.5039300000000004</v>
      </c>
      <c r="AB55" s="21">
        <v>1743.1214500000001</v>
      </c>
      <c r="AC55" s="21">
        <v>1612.2468799999999</v>
      </c>
      <c r="AD55" s="21">
        <v>1709.88932</v>
      </c>
      <c r="AE55" s="21">
        <v>1677.1311800000001</v>
      </c>
      <c r="AF55" s="21">
        <v>1644.51774</v>
      </c>
      <c r="AG55" s="21">
        <v>-340.14051999999998</v>
      </c>
      <c r="AH55" s="21">
        <v>-219.01951</v>
      </c>
      <c r="AI55" s="21">
        <v>-322.88465000000002</v>
      </c>
      <c r="AJ55" s="21">
        <v>-297.37263000000002</v>
      </c>
      <c r="AK55" s="21">
        <v>-240.74010000000001</v>
      </c>
      <c r="AL55" s="21">
        <v>-355.06914</v>
      </c>
      <c r="AM55" s="21">
        <v>-237.52950999999999</v>
      </c>
      <c r="AN55" s="21">
        <v>-338.05570999999998</v>
      </c>
      <c r="AO55" s="21">
        <v>-313.24804</v>
      </c>
      <c r="AP55" s="21">
        <v>-258.75752999999997</v>
      </c>
      <c r="AQ55" s="21">
        <v>88.546949999999995</v>
      </c>
      <c r="AR55" s="21">
        <v>180.45913999999999</v>
      </c>
      <c r="AS55" s="21">
        <v>97.932860000000005</v>
      </c>
      <c r="AT55" s="21">
        <v>115.81887</v>
      </c>
      <c r="AU55" s="21">
        <v>166.21314000000001</v>
      </c>
      <c r="AV55" s="21">
        <v>267.08371</v>
      </c>
      <c r="AW55" s="21">
        <v>331.63708000000003</v>
      </c>
      <c r="AX55" s="21">
        <v>271.41208</v>
      </c>
      <c r="AY55" s="21">
        <v>283.24326000000002</v>
      </c>
      <c r="AZ55" s="21">
        <v>322.95994999999999</v>
      </c>
      <c r="BA55" s="21">
        <v>530.05497000000003</v>
      </c>
      <c r="BB55" s="21">
        <v>575.06877999999995</v>
      </c>
      <c r="BC55" s="21">
        <v>529.42250999999999</v>
      </c>
      <c r="BD55" s="21">
        <v>536.28638000000001</v>
      </c>
      <c r="BE55" s="21">
        <v>571.16687000000002</v>
      </c>
      <c r="BF55" s="21">
        <v>6603.40409</v>
      </c>
      <c r="BG55" s="21">
        <v>6102.0199899999998</v>
      </c>
      <c r="BH55" s="21">
        <v>6476.1169099999997</v>
      </c>
      <c r="BI55" s="21">
        <v>6350.6190399999996</v>
      </c>
      <c r="BJ55" s="21">
        <v>6225.6628899999996</v>
      </c>
      <c r="BK55" s="21">
        <v>-405.89184</v>
      </c>
      <c r="BL55" s="21">
        <v>-245.81196</v>
      </c>
      <c r="BM55" s="21">
        <v>-385.02001000000001</v>
      </c>
      <c r="BN55" s="21">
        <v>-352.22793000000001</v>
      </c>
      <c r="BO55" s="21">
        <v>-274.33004</v>
      </c>
      <c r="BP55" s="21">
        <v>-696.58712000000003</v>
      </c>
      <c r="BQ55" s="21">
        <v>-454.28985</v>
      </c>
      <c r="BR55" s="21">
        <v>-661.93188999999995</v>
      </c>
      <c r="BS55" s="21">
        <v>-610.98739999999998</v>
      </c>
      <c r="BT55" s="21">
        <v>-498.14010000000002</v>
      </c>
      <c r="BU55" s="21">
        <v>-475.83927</v>
      </c>
      <c r="BV55" s="21">
        <v>-321.53307999999998</v>
      </c>
      <c r="BW55" s="21">
        <v>-454.77839</v>
      </c>
      <c r="BX55" s="21">
        <v>-422.92998999999998</v>
      </c>
      <c r="BY55" s="21">
        <v>-349.22030999999998</v>
      </c>
      <c r="BZ55" s="21">
        <v>-464.82384999999999</v>
      </c>
      <c r="CA55" s="21">
        <v>-316.44682</v>
      </c>
      <c r="CB55" s="21">
        <v>-444.68914999999998</v>
      </c>
      <c r="CC55" s="21">
        <v>-413.67622</v>
      </c>
      <c r="CD55" s="21">
        <v>-343.15688999999998</v>
      </c>
      <c r="CE55" s="21">
        <v>-479.66460000000001</v>
      </c>
      <c r="CF55" s="21">
        <v>-320.93266</v>
      </c>
      <c r="CG55" s="21">
        <v>-458.38099</v>
      </c>
      <c r="CH55" s="21">
        <v>-425.31365</v>
      </c>
      <c r="CI55" s="21">
        <v>-349.44004999999999</v>
      </c>
      <c r="CJ55" s="21">
        <v>-391.51647000000003</v>
      </c>
      <c r="CK55" s="21">
        <v>-250.51199</v>
      </c>
      <c r="CL55" s="21">
        <v>-372.94655</v>
      </c>
      <c r="CM55" s="21">
        <v>-343.92907000000002</v>
      </c>
      <c r="CN55" s="21">
        <v>-275.53609</v>
      </c>
      <c r="CO55" s="21">
        <v>-229.60407000000001</v>
      </c>
      <c r="CP55" s="21">
        <v>-107.87752</v>
      </c>
      <c r="CQ55" s="21">
        <v>-214.66753</v>
      </c>
      <c r="CR55" s="21">
        <v>-190.31308000000001</v>
      </c>
      <c r="CS55" s="21">
        <v>-128.88583</v>
      </c>
      <c r="CT55" s="21">
        <v>-181.77529000000001</v>
      </c>
      <c r="CU55" s="21">
        <v>-46.194090000000003</v>
      </c>
      <c r="CV55" s="21">
        <v>-166.23636999999999</v>
      </c>
      <c r="CW55" s="21">
        <v>-138.99149</v>
      </c>
      <c r="CX55" s="21">
        <v>-69.210750000000004</v>
      </c>
      <c r="CY55" s="21">
        <v>-102.32222</v>
      </c>
      <c r="CZ55" s="21">
        <v>9.7290100000000006</v>
      </c>
      <c r="DA55" s="21">
        <v>-89.813479999999998</v>
      </c>
      <c r="DB55" s="21">
        <v>-67.932609999999997</v>
      </c>
      <c r="DC55" s="21">
        <v>-8.9707699999999999</v>
      </c>
      <c r="DD55" s="21">
        <v>-74.84299</v>
      </c>
      <c r="DE55" s="21">
        <v>29.664850000000001</v>
      </c>
      <c r="DF55" s="21">
        <v>-63.414769999999997</v>
      </c>
      <c r="DG55" s="21">
        <v>-43.119480000000003</v>
      </c>
      <c r="DH55" s="21">
        <v>12.340070000000001</v>
      </c>
      <c r="DI55" s="21">
        <v>-20.06127</v>
      </c>
      <c r="DJ55" s="21">
        <v>79.267349999999993</v>
      </c>
      <c r="DK55" s="21">
        <v>-9.9236599999999999</v>
      </c>
      <c r="DL55" s="21">
        <v>9.3385300000000004</v>
      </c>
      <c r="DM55" s="21">
        <v>63.163119999999999</v>
      </c>
      <c r="DN55" s="21">
        <v>0.56459999999999999</v>
      </c>
      <c r="DO55" s="21">
        <v>127.67694</v>
      </c>
      <c r="DP55" s="21">
        <v>13.169</v>
      </c>
      <c r="DQ55" s="21">
        <v>37.972760000000001</v>
      </c>
      <c r="DR55" s="21">
        <v>107.10962000000001</v>
      </c>
      <c r="DS55" s="21">
        <v>-253.33697000000001</v>
      </c>
      <c r="DT55" s="21">
        <v>-146.15523999999999</v>
      </c>
      <c r="DU55" s="21">
        <v>-239.71827999999999</v>
      </c>
      <c r="DV55" s="21">
        <v>-217.65906000000001</v>
      </c>
      <c r="DW55" s="21">
        <v>-164.94730999999999</v>
      </c>
      <c r="DX55" s="21">
        <v>-584.46950000000004</v>
      </c>
      <c r="DY55" s="21">
        <v>-368.21048999999999</v>
      </c>
      <c r="DZ55" s="21">
        <v>-553.96126000000004</v>
      </c>
      <c r="EA55" s="21">
        <v>-508.52523000000002</v>
      </c>
      <c r="EB55" s="21">
        <v>-406.88315999999998</v>
      </c>
      <c r="EC55" s="21">
        <v>-473.68725999999998</v>
      </c>
      <c r="ED55" s="21">
        <v>-328.34978000000001</v>
      </c>
      <c r="EE55" s="21">
        <v>-453.66967</v>
      </c>
      <c r="EF55" s="21">
        <v>-423.35325999999998</v>
      </c>
      <c r="EG55" s="21">
        <v>-354.52134000000001</v>
      </c>
      <c r="EH55" s="21">
        <v>-50.687420000000003</v>
      </c>
      <c r="EI55" s="21">
        <v>32.562399999999997</v>
      </c>
      <c r="EJ55" s="21">
        <v>-41.776980000000002</v>
      </c>
      <c r="EK55" s="21">
        <v>-25.447859999999999</v>
      </c>
      <c r="EL55" s="21">
        <v>18.87677</v>
      </c>
    </row>
    <row r="56" spans="2:142" x14ac:dyDescent="0.25">
      <c r="B56" s="39" t="s">
        <v>216</v>
      </c>
      <c r="C56" s="21">
        <v>-79123.492450000005</v>
      </c>
      <c r="D56" s="21">
        <v>-73182.801659999997</v>
      </c>
      <c r="E56" s="21">
        <v>-77615.017919999998</v>
      </c>
      <c r="F56" s="21">
        <v>-76127.989929999996</v>
      </c>
      <c r="G56" s="21">
        <v>-74647.634189999997</v>
      </c>
      <c r="H56" s="21">
        <v>-125305.143</v>
      </c>
      <c r="I56" s="21">
        <v>-115897.19040000001</v>
      </c>
      <c r="J56" s="21">
        <v>-122916.27886999999</v>
      </c>
      <c r="K56" s="21">
        <v>-120561.41959</v>
      </c>
      <c r="L56" s="21">
        <v>-118216.96814</v>
      </c>
      <c r="M56" s="21">
        <v>-95488.021859999993</v>
      </c>
      <c r="N56" s="21">
        <v>-88318.730020000003</v>
      </c>
      <c r="O56" s="21">
        <v>-93667.622300000003</v>
      </c>
      <c r="P56" s="21">
        <v>-91873.108959999998</v>
      </c>
      <c r="Q56" s="21">
        <v>-90086.560620000004</v>
      </c>
      <c r="R56" s="21">
        <v>-1052.9773299999999</v>
      </c>
      <c r="S56" s="21">
        <v>-978.82746999999995</v>
      </c>
      <c r="T56" s="21">
        <v>-1039.6578500000001</v>
      </c>
      <c r="U56" s="21">
        <v>-1018.79261</v>
      </c>
      <c r="V56" s="21">
        <v>-997.89684999999997</v>
      </c>
      <c r="W56" s="21">
        <v>-941.71108000000004</v>
      </c>
      <c r="X56" s="21">
        <v>-875.50576999999998</v>
      </c>
      <c r="Y56" s="21">
        <v>-929.90111000000002</v>
      </c>
      <c r="Z56" s="21">
        <v>-911.22955999999999</v>
      </c>
      <c r="AA56" s="21">
        <v>-892.53992000000005</v>
      </c>
      <c r="AB56" s="21">
        <v>-91637.282770000005</v>
      </c>
      <c r="AC56" s="21">
        <v>-84757.102440000002</v>
      </c>
      <c r="AD56" s="21">
        <v>-89890.243419999999</v>
      </c>
      <c r="AE56" s="21">
        <v>-88168.121849999996</v>
      </c>
      <c r="AF56" s="21">
        <v>-86453.60759</v>
      </c>
      <c r="AG56" s="21">
        <v>-641.91438000000005</v>
      </c>
      <c r="AH56" s="21">
        <v>-598.80026999999995</v>
      </c>
      <c r="AI56" s="21">
        <v>-635.81876</v>
      </c>
      <c r="AJ56" s="21">
        <v>-622.92696999999998</v>
      </c>
      <c r="AK56" s="21">
        <v>-610.67384000000004</v>
      </c>
      <c r="AL56" s="21">
        <v>-932.21333000000004</v>
      </c>
      <c r="AM56" s="21">
        <v>-866.75788999999997</v>
      </c>
      <c r="AN56" s="21">
        <v>-920.20186999999999</v>
      </c>
      <c r="AO56" s="21">
        <v>-901.81343000000004</v>
      </c>
      <c r="AP56" s="21">
        <v>-884.07467999999994</v>
      </c>
      <c r="AQ56" s="21">
        <v>-893.25711999999999</v>
      </c>
      <c r="AR56" s="21">
        <v>-831.14142000000004</v>
      </c>
      <c r="AS56" s="21">
        <v>-882.41108999999994</v>
      </c>
      <c r="AT56" s="21">
        <v>-864.75449000000003</v>
      </c>
      <c r="AU56" s="21">
        <v>-847.68344999999999</v>
      </c>
      <c r="AV56" s="21">
        <v>-969.21507999999994</v>
      </c>
      <c r="AW56" s="21">
        <v>-900.49720000000002</v>
      </c>
      <c r="AX56" s="21">
        <v>-956.05692999999997</v>
      </c>
      <c r="AY56" s="21">
        <v>-936.99510999999995</v>
      </c>
      <c r="AZ56" s="21">
        <v>-918.56623000000002</v>
      </c>
      <c r="BA56" s="21">
        <v>-925.83448999999996</v>
      </c>
      <c r="BB56" s="21">
        <v>-860.29989</v>
      </c>
      <c r="BC56" s="21">
        <v>-913.34090000000003</v>
      </c>
      <c r="BD56" s="21">
        <v>-895.16548</v>
      </c>
      <c r="BE56" s="21">
        <v>-877.47433000000001</v>
      </c>
      <c r="BF56" s="21">
        <v>2429.8415199999999</v>
      </c>
      <c r="BG56" s="21">
        <v>2245.3482100000001</v>
      </c>
      <c r="BH56" s="21">
        <v>2383.0039099999999</v>
      </c>
      <c r="BI56" s="21">
        <v>2336.8247099999999</v>
      </c>
      <c r="BJ56" s="21">
        <v>2290.8448400000002</v>
      </c>
      <c r="BK56" s="21">
        <v>-589.47673999999995</v>
      </c>
      <c r="BL56" s="21">
        <v>-551.57911000000001</v>
      </c>
      <c r="BM56" s="21">
        <v>-586.06002999999998</v>
      </c>
      <c r="BN56" s="21">
        <v>-573.88351999999998</v>
      </c>
      <c r="BO56" s="21">
        <v>-562.11198999999999</v>
      </c>
      <c r="BP56" s="21">
        <v>-1895.23001</v>
      </c>
      <c r="BQ56" s="21">
        <v>-1762.0889199999999</v>
      </c>
      <c r="BR56" s="21">
        <v>-1870.76767</v>
      </c>
      <c r="BS56" s="21">
        <v>-1833.4404099999999</v>
      </c>
      <c r="BT56" s="21">
        <v>-1797.2145499999999</v>
      </c>
      <c r="BU56" s="21">
        <v>-885.54732999999999</v>
      </c>
      <c r="BV56" s="21">
        <v>-824.84011999999996</v>
      </c>
      <c r="BW56" s="21">
        <v>-876.18997000000002</v>
      </c>
      <c r="BX56" s="21">
        <v>-858.42616999999996</v>
      </c>
      <c r="BY56" s="21">
        <v>-840.81911000000002</v>
      </c>
      <c r="BZ56" s="21">
        <v>-1065.2112099999999</v>
      </c>
      <c r="CA56" s="21">
        <v>-990.63368000000003</v>
      </c>
      <c r="CB56" s="21">
        <v>-1052.21191</v>
      </c>
      <c r="CC56" s="21">
        <v>-1031.0526199999999</v>
      </c>
      <c r="CD56" s="21">
        <v>-1009.9053</v>
      </c>
      <c r="CE56" s="21">
        <v>-1166.34717</v>
      </c>
      <c r="CF56" s="21">
        <v>-1084.56997</v>
      </c>
      <c r="CG56" s="21">
        <v>-1151.9787100000001</v>
      </c>
      <c r="CH56" s="21">
        <v>-1128.8251299999999</v>
      </c>
      <c r="CI56" s="21">
        <v>-1105.67248</v>
      </c>
      <c r="CJ56" s="21">
        <v>-1104.6780100000001</v>
      </c>
      <c r="CK56" s="21">
        <v>-1026.9792500000001</v>
      </c>
      <c r="CL56" s="21">
        <v>-1090.8098600000001</v>
      </c>
      <c r="CM56" s="21">
        <v>-1068.90869</v>
      </c>
      <c r="CN56" s="21">
        <v>-1046.9850100000001</v>
      </c>
      <c r="CO56" s="21">
        <v>-1012.80817</v>
      </c>
      <c r="CP56" s="21">
        <v>-941.54061000000002</v>
      </c>
      <c r="CQ56" s="21">
        <v>-1000.06271</v>
      </c>
      <c r="CR56" s="21">
        <v>-979.96951999999999</v>
      </c>
      <c r="CS56" s="21">
        <v>-959.86995000000002</v>
      </c>
      <c r="CT56" s="21">
        <v>-1122.7430999999999</v>
      </c>
      <c r="CU56" s="21">
        <v>-1044.21353</v>
      </c>
      <c r="CV56" s="21">
        <v>-1109.12042</v>
      </c>
      <c r="CW56" s="21">
        <v>-1086.8097600000001</v>
      </c>
      <c r="CX56" s="21">
        <v>-1064.5188000000001</v>
      </c>
      <c r="CY56" s="21">
        <v>-959.87561000000005</v>
      </c>
      <c r="CZ56" s="21">
        <v>-892.60995000000003</v>
      </c>
      <c r="DA56" s="21">
        <v>-948.10409000000004</v>
      </c>
      <c r="DB56" s="21">
        <v>-929.02571</v>
      </c>
      <c r="DC56" s="21">
        <v>-909.97094000000004</v>
      </c>
      <c r="DD56" s="21">
        <v>-988.88887999999997</v>
      </c>
      <c r="DE56" s="21">
        <v>-919.09618999999998</v>
      </c>
      <c r="DF56" s="21">
        <v>-976.21226999999999</v>
      </c>
      <c r="DG56" s="21">
        <v>-956.61797000000001</v>
      </c>
      <c r="DH56" s="21">
        <v>-936.99739</v>
      </c>
      <c r="DI56" s="21">
        <v>-978.13867000000005</v>
      </c>
      <c r="DJ56" s="21">
        <v>-909.25427000000002</v>
      </c>
      <c r="DK56" s="21">
        <v>-965.76230999999996</v>
      </c>
      <c r="DL56" s="21">
        <v>-946.38041999999996</v>
      </c>
      <c r="DM56" s="21">
        <v>-926.96983999999998</v>
      </c>
      <c r="DN56" s="21">
        <v>-1240.5303899999999</v>
      </c>
      <c r="DO56" s="21">
        <v>-1153.3187499999999</v>
      </c>
      <c r="DP56" s="21">
        <v>-1224.9858999999999</v>
      </c>
      <c r="DQ56" s="21">
        <v>-1200.3881799999999</v>
      </c>
      <c r="DR56" s="21">
        <v>-1175.7677900000001</v>
      </c>
      <c r="DS56" s="21">
        <v>-913.36023</v>
      </c>
      <c r="DT56" s="21">
        <v>-848.88923999999997</v>
      </c>
      <c r="DU56" s="21">
        <v>-901.63202000000001</v>
      </c>
      <c r="DV56" s="21">
        <v>-883.55236000000002</v>
      </c>
      <c r="DW56" s="21">
        <v>-865.43046000000004</v>
      </c>
      <c r="DX56" s="21">
        <v>-895.22754999999995</v>
      </c>
      <c r="DY56" s="21">
        <v>-837.37671999999998</v>
      </c>
      <c r="DZ56" s="21">
        <v>-889.27197999999999</v>
      </c>
      <c r="EA56" s="21">
        <v>-871.00910999999996</v>
      </c>
      <c r="EB56" s="21">
        <v>-853.87602000000004</v>
      </c>
      <c r="EC56" s="21">
        <v>-963.93494999999996</v>
      </c>
      <c r="ED56" s="21">
        <v>-896.89678000000004</v>
      </c>
      <c r="EE56" s="21">
        <v>-952.68200999999999</v>
      </c>
      <c r="EF56" s="21">
        <v>-933.47897</v>
      </c>
      <c r="EG56" s="21">
        <v>-914.33281999999997</v>
      </c>
      <c r="EH56" s="21">
        <v>-768.77534000000003</v>
      </c>
      <c r="EI56" s="21">
        <v>-714.79843000000005</v>
      </c>
      <c r="EJ56" s="21">
        <v>-759.23030000000006</v>
      </c>
      <c r="EK56" s="21">
        <v>-743.97713999999996</v>
      </c>
      <c r="EL56" s="21">
        <v>-728.71789000000001</v>
      </c>
    </row>
    <row r="57" spans="2:142" x14ac:dyDescent="0.25">
      <c r="B57" s="39" t="s">
        <v>217</v>
      </c>
      <c r="C57" s="21">
        <v>44104.852350000001</v>
      </c>
      <c r="D57" s="21">
        <v>40793.404869999998</v>
      </c>
      <c r="E57" s="21">
        <v>43264.001620000003</v>
      </c>
      <c r="F57" s="21">
        <v>42435.105580000003</v>
      </c>
      <c r="G57" s="21">
        <v>41609.928769999999</v>
      </c>
      <c r="H57" s="21">
        <v>91601.874909999999</v>
      </c>
      <c r="I57" s="21">
        <v>84724.375100000005</v>
      </c>
      <c r="J57" s="21">
        <v>89855.542490000007</v>
      </c>
      <c r="K57" s="21">
        <v>88134.068660000004</v>
      </c>
      <c r="L57" s="21">
        <v>86420.203259999995</v>
      </c>
      <c r="M57" s="21">
        <v>83603.072629999995</v>
      </c>
      <c r="N57" s="21">
        <v>77326.109150000004</v>
      </c>
      <c r="O57" s="21">
        <v>82009.249720000007</v>
      </c>
      <c r="P57" s="21">
        <v>80438.091100000005</v>
      </c>
      <c r="Q57" s="21">
        <v>78873.906109999996</v>
      </c>
      <c r="R57" s="21">
        <v>570.26068999999995</v>
      </c>
      <c r="S57" s="21">
        <v>528.78052000000002</v>
      </c>
      <c r="T57" s="21">
        <v>562.03859999999997</v>
      </c>
      <c r="U57" s="21">
        <v>550.84672999999998</v>
      </c>
      <c r="V57" s="21">
        <v>539.55101000000002</v>
      </c>
      <c r="W57" s="21">
        <v>723.44870000000003</v>
      </c>
      <c r="X57" s="21">
        <v>670.12411999999995</v>
      </c>
      <c r="Y57" s="21">
        <v>712.09337000000005</v>
      </c>
      <c r="Z57" s="21">
        <v>697.99612000000002</v>
      </c>
      <c r="AA57" s="21">
        <v>683.68241999999998</v>
      </c>
      <c r="AB57" s="21">
        <v>76206.101160000006</v>
      </c>
      <c r="AC57" s="21">
        <v>70484.502890000003</v>
      </c>
      <c r="AD57" s="21">
        <v>74753.252999999997</v>
      </c>
      <c r="AE57" s="21">
        <v>73321.126619999995</v>
      </c>
      <c r="AF57" s="21">
        <v>71895.326509999999</v>
      </c>
      <c r="AG57" s="21">
        <v>264.42649</v>
      </c>
      <c r="AH57" s="21">
        <v>246.12201999999999</v>
      </c>
      <c r="AI57" s="21">
        <v>261.74788000000001</v>
      </c>
      <c r="AJ57" s="21">
        <v>256.45393000000001</v>
      </c>
      <c r="AK57" s="21">
        <v>251.41184000000001</v>
      </c>
      <c r="AL57" s="21">
        <v>496.03933999999998</v>
      </c>
      <c r="AM57" s="21">
        <v>460.05901</v>
      </c>
      <c r="AN57" s="21">
        <v>488.78417000000002</v>
      </c>
      <c r="AO57" s="21">
        <v>479.09127000000001</v>
      </c>
      <c r="AP57" s="21">
        <v>469.67000999999999</v>
      </c>
      <c r="AQ57" s="21">
        <v>903.38980000000004</v>
      </c>
      <c r="AR57" s="21">
        <v>836.56484999999998</v>
      </c>
      <c r="AS57" s="21">
        <v>888.43137999999999</v>
      </c>
      <c r="AT57" s="21">
        <v>871.00612999999998</v>
      </c>
      <c r="AU57" s="21">
        <v>853.81523000000004</v>
      </c>
      <c r="AV57" s="21">
        <v>913.12202000000002</v>
      </c>
      <c r="AW57" s="21">
        <v>845.27958000000001</v>
      </c>
      <c r="AX57" s="21">
        <v>897.67894999999999</v>
      </c>
      <c r="AY57" s="21">
        <v>880.04764999999998</v>
      </c>
      <c r="AZ57" s="21">
        <v>862.74176999999997</v>
      </c>
      <c r="BA57" s="21">
        <v>1127.18148</v>
      </c>
      <c r="BB57" s="21">
        <v>1043.0209</v>
      </c>
      <c r="BC57" s="21">
        <v>1107.5090600000001</v>
      </c>
      <c r="BD57" s="21">
        <v>1085.87291</v>
      </c>
      <c r="BE57" s="21">
        <v>1064.4162100000001</v>
      </c>
      <c r="BF57" s="21">
        <v>10773.66677</v>
      </c>
      <c r="BG57" s="21">
        <v>9955.6424399999996</v>
      </c>
      <c r="BH57" s="21">
        <v>10565.993630000001</v>
      </c>
      <c r="BI57" s="21">
        <v>10361.239809999999</v>
      </c>
      <c r="BJ57" s="21">
        <v>10157.36982</v>
      </c>
      <c r="BK57" s="21">
        <v>261.07850000000002</v>
      </c>
      <c r="BL57" s="21">
        <v>243.37401</v>
      </c>
      <c r="BM57" s="21">
        <v>259.12175999999999</v>
      </c>
      <c r="BN57" s="21">
        <v>253.77839</v>
      </c>
      <c r="BO57" s="21">
        <v>248.57553999999999</v>
      </c>
      <c r="BP57" s="21">
        <v>1094.31368</v>
      </c>
      <c r="BQ57" s="21">
        <v>1014.56652</v>
      </c>
      <c r="BR57" s="21">
        <v>1077.8781799999999</v>
      </c>
      <c r="BS57" s="21">
        <v>1056.57717</v>
      </c>
      <c r="BT57" s="21">
        <v>1035.70624</v>
      </c>
      <c r="BU57" s="21">
        <v>358.16430000000003</v>
      </c>
      <c r="BV57" s="21">
        <v>333.02686999999997</v>
      </c>
      <c r="BW57" s="21">
        <v>354.25434999999999</v>
      </c>
      <c r="BX57" s="21">
        <v>347.08188999999999</v>
      </c>
      <c r="BY57" s="21">
        <v>339.96537999999998</v>
      </c>
      <c r="BZ57" s="21">
        <v>496.47649999999999</v>
      </c>
      <c r="CA57" s="21">
        <v>460.76017999999999</v>
      </c>
      <c r="CB57" s="21">
        <v>489.86297999999999</v>
      </c>
      <c r="CC57" s="21">
        <v>480.05964</v>
      </c>
      <c r="CD57" s="21">
        <v>470.21580999999998</v>
      </c>
      <c r="CE57" s="21">
        <v>594.25004000000001</v>
      </c>
      <c r="CF57" s="21">
        <v>551.24950999999999</v>
      </c>
      <c r="CG57" s="21">
        <v>585.99829999999997</v>
      </c>
      <c r="CH57" s="21">
        <v>574.30105000000003</v>
      </c>
      <c r="CI57" s="21">
        <v>562.52457000000004</v>
      </c>
      <c r="CJ57" s="21">
        <v>677.60605999999996</v>
      </c>
      <c r="CK57" s="21">
        <v>628.08537000000001</v>
      </c>
      <c r="CL57" s="21">
        <v>667.51833999999997</v>
      </c>
      <c r="CM57" s="21">
        <v>654.25446999999997</v>
      </c>
      <c r="CN57" s="21">
        <v>640.83808999999997</v>
      </c>
      <c r="CO57" s="21">
        <v>732.23059999999998</v>
      </c>
      <c r="CP57" s="21">
        <v>678.35735</v>
      </c>
      <c r="CQ57" s="21">
        <v>720.86927000000003</v>
      </c>
      <c r="CR57" s="21">
        <v>706.58002999999997</v>
      </c>
      <c r="CS57" s="21">
        <v>692.09042999999997</v>
      </c>
      <c r="CT57" s="21">
        <v>857.02035000000001</v>
      </c>
      <c r="CU57" s="21">
        <v>794.00206000000003</v>
      </c>
      <c r="CV57" s="21">
        <v>843.76137000000006</v>
      </c>
      <c r="CW57" s="21">
        <v>827.04024000000004</v>
      </c>
      <c r="CX57" s="21">
        <v>810.08036000000004</v>
      </c>
      <c r="CY57" s="21">
        <v>765.65180999999995</v>
      </c>
      <c r="CZ57" s="21">
        <v>709.22456</v>
      </c>
      <c r="DA57" s="21">
        <v>753.64480000000003</v>
      </c>
      <c r="DB57" s="21">
        <v>738.71717000000001</v>
      </c>
      <c r="DC57" s="21">
        <v>723.56847000000005</v>
      </c>
      <c r="DD57" s="21">
        <v>748.67431999999997</v>
      </c>
      <c r="DE57" s="21">
        <v>693.43902000000003</v>
      </c>
      <c r="DF57" s="21">
        <v>736.85377000000005</v>
      </c>
      <c r="DG57" s="21">
        <v>722.26589999999999</v>
      </c>
      <c r="DH57" s="21">
        <v>707.45452</v>
      </c>
      <c r="DI57" s="21">
        <v>785.14932999999996</v>
      </c>
      <c r="DJ57" s="21">
        <v>727.18538999999998</v>
      </c>
      <c r="DK57" s="21">
        <v>772.67449999999997</v>
      </c>
      <c r="DL57" s="21">
        <v>757.39144999999996</v>
      </c>
      <c r="DM57" s="21">
        <v>741.85964999999999</v>
      </c>
      <c r="DN57" s="21">
        <v>1037.2503999999999</v>
      </c>
      <c r="DO57" s="21">
        <v>960.60981000000004</v>
      </c>
      <c r="DP57" s="21">
        <v>1020.70192</v>
      </c>
      <c r="DQ57" s="21">
        <v>1000.51914</v>
      </c>
      <c r="DR57" s="21">
        <v>980.00148999999999</v>
      </c>
      <c r="DS57" s="21">
        <v>632.86602000000005</v>
      </c>
      <c r="DT57" s="21">
        <v>586.31617000000006</v>
      </c>
      <c r="DU57" s="21">
        <v>623.05039999999997</v>
      </c>
      <c r="DV57" s="21">
        <v>610.70537000000002</v>
      </c>
      <c r="DW57" s="21">
        <v>598.18178</v>
      </c>
      <c r="DX57" s="21">
        <v>393.25357000000002</v>
      </c>
      <c r="DY57" s="21">
        <v>366.57506999999998</v>
      </c>
      <c r="DZ57" s="21">
        <v>390.02127999999999</v>
      </c>
      <c r="EA57" s="21">
        <v>382.06265999999999</v>
      </c>
      <c r="EB57" s="21">
        <v>374.55176999999998</v>
      </c>
      <c r="EC57" s="21">
        <v>409.49831</v>
      </c>
      <c r="ED57" s="21">
        <v>380.35910000000001</v>
      </c>
      <c r="EE57" s="21">
        <v>404.46194000000003</v>
      </c>
      <c r="EF57" s="21">
        <v>396.33031</v>
      </c>
      <c r="EG57" s="21">
        <v>388.20362</v>
      </c>
      <c r="EH57" s="21">
        <v>625.36503000000005</v>
      </c>
      <c r="EI57" s="21">
        <v>579.23095000000001</v>
      </c>
      <c r="EJ57" s="21">
        <v>615.47348999999997</v>
      </c>
      <c r="EK57" s="21">
        <v>603.29579999999999</v>
      </c>
      <c r="EL57" s="21">
        <v>590.92404999999997</v>
      </c>
    </row>
    <row r="58" spans="2:142" x14ac:dyDescent="0.25">
      <c r="B58" s="39" t="s">
        <v>218</v>
      </c>
      <c r="C58" s="21">
        <v>12204.794</v>
      </c>
      <c r="D58" s="21">
        <v>11288.442800000001</v>
      </c>
      <c r="E58" s="21">
        <v>11972.1119</v>
      </c>
      <c r="F58" s="21">
        <v>11742.73792</v>
      </c>
      <c r="G58" s="21">
        <v>11514.39313</v>
      </c>
      <c r="H58" s="21">
        <v>32099.131119999998</v>
      </c>
      <c r="I58" s="21">
        <v>29689.117480000001</v>
      </c>
      <c r="J58" s="21">
        <v>31487.181270000001</v>
      </c>
      <c r="K58" s="21">
        <v>30883.942370000001</v>
      </c>
      <c r="L58" s="21">
        <v>30283.369620000001</v>
      </c>
      <c r="M58" s="21">
        <v>19004.394499999999</v>
      </c>
      <c r="N58" s="21">
        <v>17577.534380000001</v>
      </c>
      <c r="O58" s="21">
        <v>18642.091550000001</v>
      </c>
      <c r="P58" s="21">
        <v>18284.940589999998</v>
      </c>
      <c r="Q58" s="21">
        <v>17929.37484</v>
      </c>
      <c r="R58" s="21">
        <v>194.59972999999999</v>
      </c>
      <c r="S58" s="21">
        <v>179.21017000000001</v>
      </c>
      <c r="T58" s="21">
        <v>190.23500000000001</v>
      </c>
      <c r="U58" s="21">
        <v>186.58385999999999</v>
      </c>
      <c r="V58" s="21">
        <v>182.75727000000001</v>
      </c>
      <c r="W58" s="21">
        <v>115.33018</v>
      </c>
      <c r="X58" s="21">
        <v>106.0261</v>
      </c>
      <c r="Y58" s="21">
        <v>112.53009</v>
      </c>
      <c r="Z58" s="21">
        <v>110.38881000000001</v>
      </c>
      <c r="AA58" s="21">
        <v>108.12488999999999</v>
      </c>
      <c r="AB58" s="21">
        <v>19219.381679999999</v>
      </c>
      <c r="AC58" s="21">
        <v>17776.379359999999</v>
      </c>
      <c r="AD58" s="21">
        <v>18852.969499999999</v>
      </c>
      <c r="AE58" s="21">
        <v>18491.78342</v>
      </c>
      <c r="AF58" s="21">
        <v>18132.19283</v>
      </c>
      <c r="AG58" s="21">
        <v>74.270089999999996</v>
      </c>
      <c r="AH58" s="21">
        <v>68.085080000000005</v>
      </c>
      <c r="AI58" s="21">
        <v>72.209590000000006</v>
      </c>
      <c r="AJ58" s="21">
        <v>70.862309999999994</v>
      </c>
      <c r="AK58" s="21">
        <v>69.468980000000002</v>
      </c>
      <c r="AL58" s="21">
        <v>182.98016000000001</v>
      </c>
      <c r="AM58" s="21">
        <v>168.56374</v>
      </c>
      <c r="AN58" s="21">
        <v>178.85616999999999</v>
      </c>
      <c r="AO58" s="21">
        <v>175.43552</v>
      </c>
      <c r="AP58" s="21">
        <v>171.98534000000001</v>
      </c>
      <c r="AQ58" s="21">
        <v>274.80973</v>
      </c>
      <c r="AR58" s="21">
        <v>253.37115</v>
      </c>
      <c r="AS58" s="21">
        <v>268.86099000000002</v>
      </c>
      <c r="AT58" s="21">
        <v>263.71064000000001</v>
      </c>
      <c r="AU58" s="21">
        <v>258.50565999999998</v>
      </c>
      <c r="AV58" s="21">
        <v>118.67028000000001</v>
      </c>
      <c r="AW58" s="21">
        <v>109.17041</v>
      </c>
      <c r="AX58" s="21">
        <v>115.83029999999999</v>
      </c>
      <c r="AY58" s="21">
        <v>113.62732</v>
      </c>
      <c r="AZ58" s="21">
        <v>111.39297999999999</v>
      </c>
      <c r="BA58" s="21">
        <v>56.705309999999997</v>
      </c>
      <c r="BB58" s="21">
        <v>51.927799999999998</v>
      </c>
      <c r="BC58" s="21">
        <v>55.066969999999998</v>
      </c>
      <c r="BD58" s="21">
        <v>54.048630000000003</v>
      </c>
      <c r="BE58" s="21">
        <v>52.980879999999999</v>
      </c>
      <c r="BF58" s="21">
        <v>10528.73878</v>
      </c>
      <c r="BG58" s="21">
        <v>9729.3113699999994</v>
      </c>
      <c r="BH58" s="21">
        <v>10325.78688</v>
      </c>
      <c r="BI58" s="21">
        <v>10125.687910000001</v>
      </c>
      <c r="BJ58" s="21">
        <v>9926.4526900000001</v>
      </c>
      <c r="BK58" s="21">
        <v>-5.67659</v>
      </c>
      <c r="BL58" s="21">
        <v>-5.9117600000000001</v>
      </c>
      <c r="BM58" s="21">
        <v>-6.3509000000000002</v>
      </c>
      <c r="BN58" s="21">
        <v>-6.1541899999999998</v>
      </c>
      <c r="BO58" s="21">
        <v>-6.0279199999999999</v>
      </c>
      <c r="BP58" s="21">
        <v>401.76657</v>
      </c>
      <c r="BQ58" s="21">
        <v>370.17415999999997</v>
      </c>
      <c r="BR58" s="21">
        <v>392.78609</v>
      </c>
      <c r="BS58" s="21">
        <v>385.28771</v>
      </c>
      <c r="BT58" s="21">
        <v>377.67649999999998</v>
      </c>
      <c r="BU58" s="21">
        <v>56.94388</v>
      </c>
      <c r="BV58" s="21">
        <v>51.966230000000003</v>
      </c>
      <c r="BW58" s="21">
        <v>55.113230000000001</v>
      </c>
      <c r="BX58" s="21">
        <v>54.104930000000003</v>
      </c>
      <c r="BY58" s="21">
        <v>52.995350000000002</v>
      </c>
      <c r="BZ58" s="21">
        <v>151.45302000000001</v>
      </c>
      <c r="CA58" s="21">
        <v>139.29971</v>
      </c>
      <c r="CB58" s="21">
        <v>147.85142999999999</v>
      </c>
      <c r="CC58" s="21">
        <v>145.03147000000001</v>
      </c>
      <c r="CD58" s="21">
        <v>142.05707000000001</v>
      </c>
      <c r="CE58" s="21">
        <v>193.65371999999999</v>
      </c>
      <c r="CF58" s="21">
        <v>178.2407</v>
      </c>
      <c r="CG58" s="21">
        <v>189.19592</v>
      </c>
      <c r="CH58" s="21">
        <v>185.57463000000001</v>
      </c>
      <c r="CI58" s="21">
        <v>181.76873000000001</v>
      </c>
      <c r="CJ58" s="21">
        <v>225.00802999999999</v>
      </c>
      <c r="CK58" s="21">
        <v>207.26665</v>
      </c>
      <c r="CL58" s="21">
        <v>220.02287000000001</v>
      </c>
      <c r="CM58" s="21">
        <v>215.79469</v>
      </c>
      <c r="CN58" s="21">
        <v>211.36901</v>
      </c>
      <c r="CO58" s="21">
        <v>225.62333000000001</v>
      </c>
      <c r="CP58" s="21">
        <v>207.89085</v>
      </c>
      <c r="CQ58" s="21">
        <v>220.68948</v>
      </c>
      <c r="CR58" s="21">
        <v>216.44450000000001</v>
      </c>
      <c r="CS58" s="21">
        <v>212.00550999999999</v>
      </c>
      <c r="CT58" s="21">
        <v>248.94669999999999</v>
      </c>
      <c r="CU58" s="21">
        <v>229.33267000000001</v>
      </c>
      <c r="CV58" s="21">
        <v>243.44846000000001</v>
      </c>
      <c r="CW58" s="21">
        <v>238.76861</v>
      </c>
      <c r="CX58" s="21">
        <v>233.87177</v>
      </c>
      <c r="CY58" s="21">
        <v>149.36058</v>
      </c>
      <c r="CZ58" s="21">
        <v>137.43538000000001</v>
      </c>
      <c r="DA58" s="21">
        <v>145.87682000000001</v>
      </c>
      <c r="DB58" s="21">
        <v>143.09035</v>
      </c>
      <c r="DC58" s="21">
        <v>140.15577999999999</v>
      </c>
      <c r="DD58" s="21">
        <v>143.74503000000001</v>
      </c>
      <c r="DE58" s="21">
        <v>132.2775</v>
      </c>
      <c r="DF58" s="21">
        <v>140.40307000000001</v>
      </c>
      <c r="DG58" s="21">
        <v>137.72023999999999</v>
      </c>
      <c r="DH58" s="21">
        <v>134.89580000000001</v>
      </c>
      <c r="DI58" s="21">
        <v>131.26936000000001</v>
      </c>
      <c r="DJ58" s="21">
        <v>120.74123</v>
      </c>
      <c r="DK58" s="21">
        <v>128.15419</v>
      </c>
      <c r="DL58" s="21">
        <v>125.70937000000001</v>
      </c>
      <c r="DM58" s="21">
        <v>123.13124000000001</v>
      </c>
      <c r="DN58" s="21">
        <v>156.79584</v>
      </c>
      <c r="DO58" s="21">
        <v>144.1677</v>
      </c>
      <c r="DP58" s="21">
        <v>153.01357999999999</v>
      </c>
      <c r="DQ58" s="21">
        <v>150.09983</v>
      </c>
      <c r="DR58" s="21">
        <v>147.02148</v>
      </c>
      <c r="DS58" s="21">
        <v>202.92043000000001</v>
      </c>
      <c r="DT58" s="21">
        <v>186.98938000000001</v>
      </c>
      <c r="DU58" s="21">
        <v>198.50461999999999</v>
      </c>
      <c r="DV58" s="21">
        <v>194.68302</v>
      </c>
      <c r="DW58" s="21">
        <v>190.69032000000001</v>
      </c>
      <c r="DX58" s="21">
        <v>24.26953</v>
      </c>
      <c r="DY58" s="21">
        <v>21.450150000000001</v>
      </c>
      <c r="DZ58" s="21">
        <v>22.669720000000002</v>
      </c>
      <c r="EA58" s="21">
        <v>22.326440000000002</v>
      </c>
      <c r="EB58" s="21">
        <v>21.888000000000002</v>
      </c>
      <c r="EC58" s="21">
        <v>89.097970000000004</v>
      </c>
      <c r="ED58" s="21">
        <v>81.70608</v>
      </c>
      <c r="EE58" s="21">
        <v>86.697429999999997</v>
      </c>
      <c r="EF58" s="21">
        <v>85.068299999999994</v>
      </c>
      <c r="EG58" s="21">
        <v>83.323670000000007</v>
      </c>
      <c r="EH58" s="21">
        <v>88.011309999999995</v>
      </c>
      <c r="EI58" s="21">
        <v>80.874849999999995</v>
      </c>
      <c r="EJ58" s="21">
        <v>85.83229</v>
      </c>
      <c r="EK58" s="21">
        <v>84.202690000000004</v>
      </c>
      <c r="EL58" s="21">
        <v>82.475809999999996</v>
      </c>
    </row>
    <row r="59" spans="2:142" x14ac:dyDescent="0.25">
      <c r="B59" s="39" t="s">
        <v>219</v>
      </c>
      <c r="C59" s="21">
        <v>-70480.301120000004</v>
      </c>
      <c r="D59" s="21">
        <v>-65188.551950000001</v>
      </c>
      <c r="E59" s="21">
        <v>-69136.607409999997</v>
      </c>
      <c r="F59" s="21">
        <v>-67812.017489999998</v>
      </c>
      <c r="G59" s="21">
        <v>-66493.37096</v>
      </c>
      <c r="H59" s="21">
        <v>-130199.65141000001</v>
      </c>
      <c r="I59" s="21">
        <v>-120424.21746</v>
      </c>
      <c r="J59" s="21">
        <v>-127717.47653</v>
      </c>
      <c r="K59" s="21">
        <v>-125270.63477999999</v>
      </c>
      <c r="L59" s="21">
        <v>-122834.60737</v>
      </c>
      <c r="M59" s="21">
        <v>-112549.99836</v>
      </c>
      <c r="N59" s="21">
        <v>-104099.68418</v>
      </c>
      <c r="O59" s="21">
        <v>-110404.32643</v>
      </c>
      <c r="P59" s="21">
        <v>-108289.16613</v>
      </c>
      <c r="Q59" s="21">
        <v>-106183.39403</v>
      </c>
      <c r="R59" s="21">
        <v>-983.08357000000001</v>
      </c>
      <c r="S59" s="21">
        <v>-868.97235000000001</v>
      </c>
      <c r="T59" s="21">
        <v>-970.94302000000005</v>
      </c>
      <c r="U59" s="21">
        <v>-909.52542000000005</v>
      </c>
      <c r="V59" s="21">
        <v>-887.82167000000004</v>
      </c>
      <c r="W59" s="21">
        <v>-1170.34304</v>
      </c>
      <c r="X59" s="21">
        <v>-1044.4340099999999</v>
      </c>
      <c r="Y59" s="21">
        <v>-1154.0426199999999</v>
      </c>
      <c r="Z59" s="21">
        <v>-1091.86511</v>
      </c>
      <c r="AA59" s="21">
        <v>-1066.6792499999999</v>
      </c>
      <c r="AB59" s="21">
        <v>-104302.67465</v>
      </c>
      <c r="AC59" s="21">
        <v>-96471.569350000005</v>
      </c>
      <c r="AD59" s="21">
        <v>-102314.17312000001</v>
      </c>
      <c r="AE59" s="21">
        <v>-100354.03332</v>
      </c>
      <c r="AF59" s="21">
        <v>-98402.552240000005</v>
      </c>
      <c r="AG59" s="21">
        <v>-529.92017999999996</v>
      </c>
      <c r="AH59" s="21">
        <v>-453.22764000000001</v>
      </c>
      <c r="AI59" s="21">
        <v>-525.41484000000003</v>
      </c>
      <c r="AJ59" s="21">
        <v>-475.98678999999998</v>
      </c>
      <c r="AK59" s="21">
        <v>-463.9273</v>
      </c>
      <c r="AL59" s="21">
        <v>-851.08433000000002</v>
      </c>
      <c r="AM59" s="21">
        <v>-752.02405999999996</v>
      </c>
      <c r="AN59" s="21">
        <v>-840.09698000000003</v>
      </c>
      <c r="AO59" s="21">
        <v>-786.72828000000004</v>
      </c>
      <c r="AP59" s="21">
        <v>-768.69302000000005</v>
      </c>
      <c r="AQ59" s="21">
        <v>-1230.79429</v>
      </c>
      <c r="AR59" s="21">
        <v>-1100.13778</v>
      </c>
      <c r="AS59" s="21">
        <v>-1212.8245199999999</v>
      </c>
      <c r="AT59" s="21">
        <v>-1149.35869</v>
      </c>
      <c r="AU59" s="21">
        <v>-1123.9503099999999</v>
      </c>
      <c r="AV59" s="21">
        <v>-1128.12012</v>
      </c>
      <c r="AW59" s="21">
        <v>-1010.22561</v>
      </c>
      <c r="AX59" s="21">
        <v>-1111.3944200000001</v>
      </c>
      <c r="AY59" s="21">
        <v>-1055.25082</v>
      </c>
      <c r="AZ59" s="21">
        <v>-1032.11492</v>
      </c>
      <c r="BA59" s="21">
        <v>-1173.1744900000001</v>
      </c>
      <c r="BB59" s="21">
        <v>-1051.92643</v>
      </c>
      <c r="BC59" s="21">
        <v>-1155.3622399999999</v>
      </c>
      <c r="BD59" s="21">
        <v>-1098.5561299999999</v>
      </c>
      <c r="BE59" s="21">
        <v>-1074.5583799999999</v>
      </c>
      <c r="BF59" s="21">
        <v>9343.3817799999997</v>
      </c>
      <c r="BG59" s="21">
        <v>8633.9563099999996</v>
      </c>
      <c r="BH59" s="21">
        <v>9163.2788099999998</v>
      </c>
      <c r="BI59" s="21">
        <v>8985.70759</v>
      </c>
      <c r="BJ59" s="21">
        <v>8808.9028600000001</v>
      </c>
      <c r="BK59" s="21">
        <v>-585.52710000000002</v>
      </c>
      <c r="BL59" s="21">
        <v>-492.11783000000003</v>
      </c>
      <c r="BM59" s="21">
        <v>-581.87288000000001</v>
      </c>
      <c r="BN59" s="21">
        <v>-517.94323999999995</v>
      </c>
      <c r="BO59" s="21">
        <v>-503.88920000000002</v>
      </c>
      <c r="BP59" s="21">
        <v>-1826.8565100000001</v>
      </c>
      <c r="BQ59" s="21">
        <v>-1615.8711699999999</v>
      </c>
      <c r="BR59" s="21">
        <v>-1802.5203899999999</v>
      </c>
      <c r="BS59" s="21">
        <v>-1690.16965</v>
      </c>
      <c r="BT59" s="21">
        <v>-1651.57339</v>
      </c>
      <c r="BU59" s="21">
        <v>-783.46127999999999</v>
      </c>
      <c r="BV59" s="21">
        <v>-679.80578000000003</v>
      </c>
      <c r="BW59" s="21">
        <v>-775.84969999999998</v>
      </c>
      <c r="BX59" s="21">
        <v>-712.99879999999996</v>
      </c>
      <c r="BY59" s="21">
        <v>-695.08857999999998</v>
      </c>
      <c r="BZ59" s="21">
        <v>-930.78506000000004</v>
      </c>
      <c r="CA59" s="21">
        <v>-816.92497000000003</v>
      </c>
      <c r="CB59" s="21">
        <v>-920.18061</v>
      </c>
      <c r="CC59" s="21">
        <v>-855.76773000000003</v>
      </c>
      <c r="CD59" s="21">
        <v>-834.90935999999999</v>
      </c>
      <c r="CE59" s="21">
        <v>-1059.7958599999999</v>
      </c>
      <c r="CF59" s="21">
        <v>-932.64476999999999</v>
      </c>
      <c r="CG59" s="21">
        <v>-1047.27907</v>
      </c>
      <c r="CH59" s="21">
        <v>-976.68674999999996</v>
      </c>
      <c r="CI59" s="21">
        <v>-953.07826999999997</v>
      </c>
      <c r="CJ59" s="21">
        <v>-1121.72253</v>
      </c>
      <c r="CK59" s="21">
        <v>-994.87258999999995</v>
      </c>
      <c r="CL59" s="21">
        <v>-1107.3684000000001</v>
      </c>
      <c r="CM59" s="21">
        <v>-1040.9085299999999</v>
      </c>
      <c r="CN59" s="21">
        <v>-1016.29934</v>
      </c>
      <c r="CO59" s="21">
        <v>-1133.1247800000001</v>
      </c>
      <c r="CP59" s="21">
        <v>-1008.48918</v>
      </c>
      <c r="CQ59" s="21">
        <v>-1117.9116799999999</v>
      </c>
      <c r="CR59" s="21">
        <v>-1054.53548</v>
      </c>
      <c r="CS59" s="21">
        <v>-1030.0548799999999</v>
      </c>
      <c r="CT59" s="21">
        <v>-1296.6616899999999</v>
      </c>
      <c r="CU59" s="21">
        <v>-1151.9098799999999</v>
      </c>
      <c r="CV59" s="21">
        <v>-1279.5531900000001</v>
      </c>
      <c r="CW59" s="21">
        <v>-1204.93514</v>
      </c>
      <c r="CX59" s="21">
        <v>-1176.6754000000001</v>
      </c>
      <c r="CY59" s="21">
        <v>-1228.6978999999999</v>
      </c>
      <c r="CZ59" s="21">
        <v>-1096.9493399999999</v>
      </c>
      <c r="DA59" s="21">
        <v>-1211.6305500000001</v>
      </c>
      <c r="DB59" s="21">
        <v>-1146.6155699999999</v>
      </c>
      <c r="DC59" s="21">
        <v>-1120.2632699999999</v>
      </c>
      <c r="DD59" s="21">
        <v>-1117.9235799999999</v>
      </c>
      <c r="DE59" s="21">
        <v>-996.62332000000004</v>
      </c>
      <c r="DF59" s="21">
        <v>-1102.6212599999999</v>
      </c>
      <c r="DG59" s="21">
        <v>-1041.92238</v>
      </c>
      <c r="DH59" s="21">
        <v>-1017.86896</v>
      </c>
      <c r="DI59" s="21">
        <v>-1105.0978</v>
      </c>
      <c r="DJ59" s="21">
        <v>-984.79344000000003</v>
      </c>
      <c r="DK59" s="21">
        <v>-1090.16372</v>
      </c>
      <c r="DL59" s="21">
        <v>-1029.78484</v>
      </c>
      <c r="DM59" s="21">
        <v>-1005.80807</v>
      </c>
      <c r="DN59" s="21">
        <v>-1432.90455</v>
      </c>
      <c r="DO59" s="21">
        <v>-1275.85835</v>
      </c>
      <c r="DP59" s="21">
        <v>-1413.5157899999999</v>
      </c>
      <c r="DQ59" s="21">
        <v>-1334.2229199999999</v>
      </c>
      <c r="DR59" s="21">
        <v>-1303.16245</v>
      </c>
      <c r="DS59" s="21">
        <v>-1001.36757</v>
      </c>
      <c r="DT59" s="21">
        <v>-891.86248999999998</v>
      </c>
      <c r="DU59" s="21">
        <v>-987.83640000000003</v>
      </c>
      <c r="DV59" s="21">
        <v>-932.60335999999995</v>
      </c>
      <c r="DW59" s="21">
        <v>-910.91729999999995</v>
      </c>
      <c r="DX59" s="21">
        <v>-844.10492999999997</v>
      </c>
      <c r="DY59" s="21">
        <v>-714.23316</v>
      </c>
      <c r="DZ59" s="21">
        <v>-838.10735</v>
      </c>
      <c r="EA59" s="21">
        <v>-751.09992</v>
      </c>
      <c r="EB59" s="21">
        <v>-731.45797000000005</v>
      </c>
      <c r="EC59" s="21">
        <v>-848.15211999999997</v>
      </c>
      <c r="ED59" s="21">
        <v>-742.53438000000006</v>
      </c>
      <c r="EE59" s="21">
        <v>-838.94308000000001</v>
      </c>
      <c r="EF59" s="21">
        <v>-778.10238000000004</v>
      </c>
      <c r="EG59" s="21">
        <v>-758.9348</v>
      </c>
      <c r="EH59" s="21">
        <v>-1026.6072799999999</v>
      </c>
      <c r="EI59" s="21">
        <v>-919.07988999999998</v>
      </c>
      <c r="EJ59" s="21">
        <v>-1012.03904</v>
      </c>
      <c r="EK59" s="21">
        <v>-960.51469999999995</v>
      </c>
      <c r="EL59" s="21">
        <v>-938.50202999999999</v>
      </c>
    </row>
    <row r="60" spans="2:142" x14ac:dyDescent="0.25">
      <c r="B60" s="39" t="s">
        <v>220</v>
      </c>
      <c r="C60" s="21">
        <v>-77241.658079999994</v>
      </c>
      <c r="D60" s="21">
        <v>-71442.257769999997</v>
      </c>
      <c r="E60" s="21">
        <v>-75769.060370000007</v>
      </c>
      <c r="F60" s="21">
        <v>-74317.399120000002</v>
      </c>
      <c r="G60" s="21">
        <v>-72872.251439999993</v>
      </c>
      <c r="H60" s="21">
        <v>-155300.73955</v>
      </c>
      <c r="I60" s="21">
        <v>-143640.70740000001</v>
      </c>
      <c r="J60" s="21">
        <v>-152340.02814000001</v>
      </c>
      <c r="K60" s="21">
        <v>-149421.46168000001</v>
      </c>
      <c r="L60" s="21">
        <v>-146515.79448000001</v>
      </c>
      <c r="M60" s="21">
        <v>-129538.16786</v>
      </c>
      <c r="N60" s="21">
        <v>-119812.37281</v>
      </c>
      <c r="O60" s="21">
        <v>-127068.63063</v>
      </c>
      <c r="P60" s="21">
        <v>-124634.21043000001</v>
      </c>
      <c r="Q60" s="21">
        <v>-122210.59546</v>
      </c>
      <c r="R60" s="21">
        <v>-1216.1668500000001</v>
      </c>
      <c r="S60" s="21">
        <v>-1085.04946</v>
      </c>
      <c r="T60" s="21">
        <v>-1200.6675299999999</v>
      </c>
      <c r="U60" s="21">
        <v>-1134.7850599999999</v>
      </c>
      <c r="V60" s="21">
        <v>-1108.4708499999999</v>
      </c>
      <c r="W60" s="21">
        <v>-1400.85159</v>
      </c>
      <c r="X60" s="21">
        <v>-1258.05468</v>
      </c>
      <c r="Y60" s="21">
        <v>-1381.14014</v>
      </c>
      <c r="Z60" s="21">
        <v>-1314.55692</v>
      </c>
      <c r="AA60" s="21">
        <v>-1284.81305</v>
      </c>
      <c r="AB60" s="21">
        <v>-120531.82975</v>
      </c>
      <c r="AC60" s="21">
        <v>-111482.23007000001</v>
      </c>
      <c r="AD60" s="21">
        <v>-118233.92389000001</v>
      </c>
      <c r="AE60" s="21">
        <v>-115968.79274</v>
      </c>
      <c r="AF60" s="21">
        <v>-113713.66757999999</v>
      </c>
      <c r="AG60" s="21">
        <v>-638.81511</v>
      </c>
      <c r="AH60" s="21">
        <v>-554.46794999999997</v>
      </c>
      <c r="AI60" s="21">
        <v>-633.22698000000003</v>
      </c>
      <c r="AJ60" s="21">
        <v>-581.64522999999997</v>
      </c>
      <c r="AK60" s="21">
        <v>-567.51113999999995</v>
      </c>
      <c r="AL60" s="21">
        <v>-1059.0976599999999</v>
      </c>
      <c r="AM60" s="21">
        <v>-944.85001</v>
      </c>
      <c r="AN60" s="21">
        <v>-1045.06069</v>
      </c>
      <c r="AO60" s="21">
        <v>-987.68368999999996</v>
      </c>
      <c r="AP60" s="21">
        <v>-965.70120999999995</v>
      </c>
      <c r="AQ60" s="21">
        <v>-1541.42554</v>
      </c>
      <c r="AR60" s="21">
        <v>-1387.8386599999999</v>
      </c>
      <c r="AS60" s="21">
        <v>-1518.4827</v>
      </c>
      <c r="AT60" s="21">
        <v>-1449.08997</v>
      </c>
      <c r="AU60" s="21">
        <v>-1417.7725</v>
      </c>
      <c r="AV60" s="21">
        <v>-1457.6137200000001</v>
      </c>
      <c r="AW60" s="21">
        <v>-1315.2671600000001</v>
      </c>
      <c r="AX60" s="21">
        <v>-1435.4217799999999</v>
      </c>
      <c r="AY60" s="21">
        <v>-1372.9931999999999</v>
      </c>
      <c r="AZ60" s="21">
        <v>-1343.6158600000001</v>
      </c>
      <c r="BA60" s="21">
        <v>-1405.3512599999999</v>
      </c>
      <c r="BB60" s="21">
        <v>-1267.00514</v>
      </c>
      <c r="BC60" s="21">
        <v>-1383.9177999999999</v>
      </c>
      <c r="BD60" s="21">
        <v>-1322.66932</v>
      </c>
      <c r="BE60" s="21">
        <v>-1294.24839</v>
      </c>
      <c r="BF60" s="21">
        <v>15120.420270000001</v>
      </c>
      <c r="BG60" s="21">
        <v>13972.355089999999</v>
      </c>
      <c r="BH60" s="21">
        <v>14828.959129999999</v>
      </c>
      <c r="BI60" s="21">
        <v>14541.595149999999</v>
      </c>
      <c r="BJ60" s="21">
        <v>14255.471579999999</v>
      </c>
      <c r="BK60" s="21">
        <v>-661.69741999999997</v>
      </c>
      <c r="BL60" s="21">
        <v>-563.22008000000005</v>
      </c>
      <c r="BM60" s="21">
        <v>-657.85302000000001</v>
      </c>
      <c r="BN60" s="21">
        <v>-592.35496000000001</v>
      </c>
      <c r="BO60" s="21">
        <v>-576.77921000000003</v>
      </c>
      <c r="BP60" s="21">
        <v>-2290.2664799999998</v>
      </c>
      <c r="BQ60" s="21">
        <v>-2045.2905800000001</v>
      </c>
      <c r="BR60" s="21">
        <v>-2258.9331499999998</v>
      </c>
      <c r="BS60" s="21">
        <v>-2137.6900500000002</v>
      </c>
      <c r="BT60" s="21">
        <v>-2090.2637500000001</v>
      </c>
      <c r="BU60" s="21">
        <v>-896.87991</v>
      </c>
      <c r="BV60" s="21">
        <v>-785.33825000000002</v>
      </c>
      <c r="BW60" s="21">
        <v>-888.31771000000003</v>
      </c>
      <c r="BX60" s="21">
        <v>-823.21635000000003</v>
      </c>
      <c r="BY60" s="21">
        <v>-803.05123000000003</v>
      </c>
      <c r="BZ60" s="21">
        <v>-1124.86616</v>
      </c>
      <c r="CA60" s="21">
        <v>-996.99764000000005</v>
      </c>
      <c r="CB60" s="21">
        <v>-1111.73648</v>
      </c>
      <c r="CC60" s="21">
        <v>-1043.5759700000001</v>
      </c>
      <c r="CD60" s="21">
        <v>-1018.8740299999999</v>
      </c>
      <c r="CE60" s="21">
        <v>-1298.18523</v>
      </c>
      <c r="CF60" s="21">
        <v>-1153.72165</v>
      </c>
      <c r="CG60" s="21">
        <v>-1282.38798</v>
      </c>
      <c r="CH60" s="21">
        <v>-1207.2121199999999</v>
      </c>
      <c r="CI60" s="21">
        <v>-1178.88562</v>
      </c>
      <c r="CJ60" s="21">
        <v>-1397.9362100000001</v>
      </c>
      <c r="CK60" s="21">
        <v>-1250.85979</v>
      </c>
      <c r="CL60" s="21">
        <v>-1379.4707800000001</v>
      </c>
      <c r="CM60" s="21">
        <v>-1307.7342699999999</v>
      </c>
      <c r="CN60" s="21">
        <v>-1277.66371</v>
      </c>
      <c r="CO60" s="21">
        <v>-1410.49899</v>
      </c>
      <c r="CP60" s="21">
        <v>-1265.4737700000001</v>
      </c>
      <c r="CQ60" s="21">
        <v>-1391.0507299999999</v>
      </c>
      <c r="CR60" s="21">
        <v>-1322.3846900000001</v>
      </c>
      <c r="CS60" s="21">
        <v>-1292.4216699999999</v>
      </c>
      <c r="CT60" s="21">
        <v>-1598.44931</v>
      </c>
      <c r="CU60" s="21">
        <v>-1431.57583</v>
      </c>
      <c r="CV60" s="21">
        <v>-1576.8359599999999</v>
      </c>
      <c r="CW60" s="21">
        <v>-1496.4541400000001</v>
      </c>
      <c r="CX60" s="21">
        <v>-1462.2275999999999</v>
      </c>
      <c r="CY60" s="21">
        <v>-1461.77233</v>
      </c>
      <c r="CZ60" s="21">
        <v>-1312.9807699999999</v>
      </c>
      <c r="DA60" s="21">
        <v>-1441.3070299999999</v>
      </c>
      <c r="DB60" s="21">
        <v>-1371.8287600000001</v>
      </c>
      <c r="DC60" s="21">
        <v>-1340.8669600000001</v>
      </c>
      <c r="DD60" s="21">
        <v>-1384.2243599999999</v>
      </c>
      <c r="DE60" s="21">
        <v>-1243.3344</v>
      </c>
      <c r="DF60" s="21">
        <v>-1364.83519</v>
      </c>
      <c r="DG60" s="21">
        <v>-1299.0597499999999</v>
      </c>
      <c r="DH60" s="21">
        <v>-1269.7431300000001</v>
      </c>
      <c r="DI60" s="21">
        <v>-1354.7508800000001</v>
      </c>
      <c r="DJ60" s="21">
        <v>-1216.1414199999999</v>
      </c>
      <c r="DK60" s="21">
        <v>-1336.0625500000001</v>
      </c>
      <c r="DL60" s="21">
        <v>-1270.9186500000001</v>
      </c>
      <c r="DM60" s="21">
        <v>-1242.00632</v>
      </c>
      <c r="DN60" s="21">
        <v>-1725.33286</v>
      </c>
      <c r="DO60" s="21">
        <v>-1546.90139</v>
      </c>
      <c r="DP60" s="21">
        <v>-1701.66797</v>
      </c>
      <c r="DQ60" s="21">
        <v>-1616.7802899999999</v>
      </c>
      <c r="DR60" s="21">
        <v>-1579.9365700000001</v>
      </c>
      <c r="DS60" s="21">
        <v>-1252.9145000000001</v>
      </c>
      <c r="DT60" s="21">
        <v>-1124.9003499999999</v>
      </c>
      <c r="DU60" s="21">
        <v>-1235.49919</v>
      </c>
      <c r="DV60" s="21">
        <v>-1175.47615</v>
      </c>
      <c r="DW60" s="21">
        <v>-1148.8187800000001</v>
      </c>
      <c r="DX60" s="21">
        <v>-972.42196999999999</v>
      </c>
      <c r="DY60" s="21">
        <v>-833.89229</v>
      </c>
      <c r="DZ60" s="21">
        <v>-965.78205000000003</v>
      </c>
      <c r="EA60" s="21">
        <v>-876.16618000000005</v>
      </c>
      <c r="EB60" s="21">
        <v>-854.06946000000005</v>
      </c>
      <c r="EC60" s="21">
        <v>-987.92448000000002</v>
      </c>
      <c r="ED60" s="21">
        <v>-872.40237999999999</v>
      </c>
      <c r="EE60" s="21">
        <v>-977.19623999999999</v>
      </c>
      <c r="EF60" s="21">
        <v>-913.62364000000002</v>
      </c>
      <c r="EG60" s="21">
        <v>-891.68295999999998</v>
      </c>
      <c r="EH60" s="21">
        <v>-1208.8497</v>
      </c>
      <c r="EI60" s="21">
        <v>-1088.00955</v>
      </c>
      <c r="EJ60" s="21">
        <v>-1191.62464</v>
      </c>
      <c r="EK60" s="21">
        <v>-1136.6127100000001</v>
      </c>
      <c r="EL60" s="21">
        <v>-1110.99575</v>
      </c>
    </row>
    <row r="61" spans="2:142" x14ac:dyDescent="0.25">
      <c r="B61" s="39" t="s">
        <v>221</v>
      </c>
      <c r="C61" s="21">
        <v>-4562.3889799999997</v>
      </c>
      <c r="D61" s="21">
        <v>-4219.8391099999999</v>
      </c>
      <c r="E61" s="21">
        <v>-4475.4078900000004</v>
      </c>
      <c r="F61" s="21">
        <v>-4389.6634400000003</v>
      </c>
      <c r="G61" s="21">
        <v>-4304.3037299999996</v>
      </c>
      <c r="H61" s="21">
        <v>-11020.099399999999</v>
      </c>
      <c r="I61" s="21">
        <v>-10192.706609999999</v>
      </c>
      <c r="J61" s="21">
        <v>-10810.008110000001</v>
      </c>
      <c r="K61" s="21">
        <v>-10602.9074</v>
      </c>
      <c r="L61" s="21">
        <v>-10396.722030000001</v>
      </c>
      <c r="M61" s="21">
        <v>5426.2367400000003</v>
      </c>
      <c r="N61" s="21">
        <v>5018.8319799999999</v>
      </c>
      <c r="O61" s="21">
        <v>5322.7900600000003</v>
      </c>
      <c r="P61" s="21">
        <v>5220.8144000000002</v>
      </c>
      <c r="Q61" s="21">
        <v>5119.2913600000002</v>
      </c>
      <c r="R61" s="21">
        <v>-201.56035</v>
      </c>
      <c r="S61" s="21">
        <v>-188.00405000000001</v>
      </c>
      <c r="T61" s="21">
        <v>-199.82211000000001</v>
      </c>
      <c r="U61" s="21">
        <v>-195.73823999999999</v>
      </c>
      <c r="V61" s="21">
        <v>-191.72385</v>
      </c>
      <c r="W61" s="21">
        <v>-38.993720000000003</v>
      </c>
      <c r="X61" s="21">
        <v>-37.650689999999997</v>
      </c>
      <c r="Y61" s="21">
        <v>-40.152940000000001</v>
      </c>
      <c r="Z61" s="21">
        <v>-39.199109999999997</v>
      </c>
      <c r="AA61" s="21">
        <v>-38.395150000000001</v>
      </c>
      <c r="AB61" s="21">
        <v>1949.68685</v>
      </c>
      <c r="AC61" s="21">
        <v>1803.30323</v>
      </c>
      <c r="AD61" s="21">
        <v>1912.5166099999999</v>
      </c>
      <c r="AE61" s="21">
        <v>1875.87652</v>
      </c>
      <c r="AF61" s="21">
        <v>1839.3982900000001</v>
      </c>
      <c r="AG61" s="21">
        <v>-123.22322</v>
      </c>
      <c r="AH61" s="21">
        <v>-115.53444</v>
      </c>
      <c r="AI61" s="21">
        <v>-122.80243</v>
      </c>
      <c r="AJ61" s="21">
        <v>-120.24539</v>
      </c>
      <c r="AK61" s="21">
        <v>-117.88009</v>
      </c>
      <c r="AL61" s="21">
        <v>-160.16701</v>
      </c>
      <c r="AM61" s="21">
        <v>-149.58972</v>
      </c>
      <c r="AN61" s="21">
        <v>-158.9376</v>
      </c>
      <c r="AO61" s="21">
        <v>-155.68679</v>
      </c>
      <c r="AP61" s="21">
        <v>-152.62436</v>
      </c>
      <c r="AQ61" s="21">
        <v>-28.837440000000001</v>
      </c>
      <c r="AR61" s="21">
        <v>-28.35528</v>
      </c>
      <c r="AS61" s="21">
        <v>-30.277560000000001</v>
      </c>
      <c r="AT61" s="21">
        <v>-29.51164</v>
      </c>
      <c r="AU61" s="21">
        <v>-28.928740000000001</v>
      </c>
      <c r="AV61" s="21">
        <v>105.49758</v>
      </c>
      <c r="AW61" s="21">
        <v>96.001159999999999</v>
      </c>
      <c r="AX61" s="21">
        <v>101.74357000000001</v>
      </c>
      <c r="AY61" s="21">
        <v>99.920500000000004</v>
      </c>
      <c r="AZ61" s="21">
        <v>97.955719999999999</v>
      </c>
      <c r="BA61" s="21">
        <v>294.92531000000002</v>
      </c>
      <c r="BB61" s="21">
        <v>271.06083999999998</v>
      </c>
      <c r="BC61" s="21">
        <v>287.54111999999998</v>
      </c>
      <c r="BD61" s="21">
        <v>282.12896000000001</v>
      </c>
      <c r="BE61" s="21">
        <v>276.55403999999999</v>
      </c>
      <c r="BF61" s="21">
        <v>6784.1480199999996</v>
      </c>
      <c r="BG61" s="21">
        <v>6269.0403699999997</v>
      </c>
      <c r="BH61" s="21">
        <v>6653.3768200000004</v>
      </c>
      <c r="BI61" s="21">
        <v>6524.44391</v>
      </c>
      <c r="BJ61" s="21">
        <v>6396.06754</v>
      </c>
      <c r="BK61" s="21">
        <v>-167.53258</v>
      </c>
      <c r="BL61" s="21">
        <v>-156.83548999999999</v>
      </c>
      <c r="BM61" s="21">
        <v>-166.77457999999999</v>
      </c>
      <c r="BN61" s="21">
        <v>-163.28720999999999</v>
      </c>
      <c r="BO61" s="21">
        <v>-159.93832</v>
      </c>
      <c r="BP61" s="21">
        <v>-373.62990000000002</v>
      </c>
      <c r="BQ61" s="21">
        <v>-348.46145999999999</v>
      </c>
      <c r="BR61" s="21">
        <v>-370.20139</v>
      </c>
      <c r="BS61" s="21">
        <v>-362.68596000000002</v>
      </c>
      <c r="BT61" s="21">
        <v>-355.51981999999998</v>
      </c>
      <c r="BU61" s="21">
        <v>-164.46619000000001</v>
      </c>
      <c r="BV61" s="21">
        <v>-153.93467999999999</v>
      </c>
      <c r="BW61" s="21">
        <v>-163.67277000000001</v>
      </c>
      <c r="BX61" s="21">
        <v>-160.26713000000001</v>
      </c>
      <c r="BY61" s="21">
        <v>-156.98018999999999</v>
      </c>
      <c r="BZ61" s="21">
        <v>-177.80023</v>
      </c>
      <c r="CA61" s="21">
        <v>-166.19951</v>
      </c>
      <c r="CB61" s="21">
        <v>-176.68478999999999</v>
      </c>
      <c r="CC61" s="21">
        <v>-173.03657000000001</v>
      </c>
      <c r="CD61" s="21">
        <v>-169.48776000000001</v>
      </c>
      <c r="CE61" s="21">
        <v>-211.24252000000001</v>
      </c>
      <c r="CF61" s="21">
        <v>-197.24386999999999</v>
      </c>
      <c r="CG61" s="21">
        <v>-209.66486</v>
      </c>
      <c r="CH61" s="21">
        <v>-205.35809</v>
      </c>
      <c r="CI61" s="21">
        <v>-201.1464</v>
      </c>
      <c r="CJ61" s="21">
        <v>-239.30828</v>
      </c>
      <c r="CK61" s="21">
        <v>-222.99422000000001</v>
      </c>
      <c r="CL61" s="21">
        <v>-236.98859999999999</v>
      </c>
      <c r="CM61" s="21">
        <v>-232.16793000000001</v>
      </c>
      <c r="CN61" s="21">
        <v>-227.40640999999999</v>
      </c>
      <c r="CO61" s="21">
        <v>-168.98303999999999</v>
      </c>
      <c r="CP61" s="21">
        <v>-157.85104999999999</v>
      </c>
      <c r="CQ61" s="21">
        <v>-167.80425</v>
      </c>
      <c r="CR61" s="21">
        <v>-164.34472</v>
      </c>
      <c r="CS61" s="21">
        <v>-160.97415000000001</v>
      </c>
      <c r="CT61" s="21">
        <v>-129.96519000000001</v>
      </c>
      <c r="CU61" s="21">
        <v>-122.13115999999999</v>
      </c>
      <c r="CV61" s="21">
        <v>-129.90445</v>
      </c>
      <c r="CW61" s="21">
        <v>-127.1551</v>
      </c>
      <c r="CX61" s="21">
        <v>-124.54727</v>
      </c>
      <c r="CY61" s="21">
        <v>-47.13073</v>
      </c>
      <c r="CZ61" s="21">
        <v>-45.265169999999998</v>
      </c>
      <c r="DA61" s="21">
        <v>-48.254919999999998</v>
      </c>
      <c r="DB61" s="21">
        <v>-47.126849999999997</v>
      </c>
      <c r="DC61" s="21">
        <v>-46.16028</v>
      </c>
      <c r="DD61" s="21">
        <v>-50.110480000000003</v>
      </c>
      <c r="DE61" s="21">
        <v>-47.92456</v>
      </c>
      <c r="DF61" s="21">
        <v>-51.068600000000004</v>
      </c>
      <c r="DG61" s="21">
        <v>-49.895679999999999</v>
      </c>
      <c r="DH61" s="21">
        <v>-48.872329999999998</v>
      </c>
      <c r="DI61" s="21">
        <v>-13.519909999999999</v>
      </c>
      <c r="DJ61" s="21">
        <v>-14.14978</v>
      </c>
      <c r="DK61" s="21">
        <v>-15.202249999999999</v>
      </c>
      <c r="DL61" s="21">
        <v>-14.73132</v>
      </c>
      <c r="DM61" s="21">
        <v>-14.429169999999999</v>
      </c>
      <c r="DN61" s="21">
        <v>11.41916</v>
      </c>
      <c r="DO61" s="21">
        <v>8.4054699999999993</v>
      </c>
      <c r="DP61" s="21">
        <v>8.6960300000000004</v>
      </c>
      <c r="DQ61" s="21">
        <v>8.7520799999999994</v>
      </c>
      <c r="DR61" s="21">
        <v>8.5726200000000006</v>
      </c>
      <c r="DS61" s="21">
        <v>-186.14586</v>
      </c>
      <c r="DT61" s="21">
        <v>-173.47958</v>
      </c>
      <c r="DU61" s="21">
        <v>-184.36909</v>
      </c>
      <c r="DV61" s="21">
        <v>-180.61631</v>
      </c>
      <c r="DW61" s="21">
        <v>-176.91206</v>
      </c>
      <c r="DX61" s="21">
        <v>-237.28511</v>
      </c>
      <c r="DY61" s="21">
        <v>-222.26105999999999</v>
      </c>
      <c r="DZ61" s="21">
        <v>-236.22691</v>
      </c>
      <c r="EA61" s="21">
        <v>-231.32740000000001</v>
      </c>
      <c r="EB61" s="21">
        <v>-226.77727999999999</v>
      </c>
      <c r="EC61" s="21">
        <v>-165.91435999999999</v>
      </c>
      <c r="ED61" s="21">
        <v>-155.17013</v>
      </c>
      <c r="EE61" s="21">
        <v>-164.96814000000001</v>
      </c>
      <c r="EF61" s="21">
        <v>-161.55343999999999</v>
      </c>
      <c r="EG61" s="21">
        <v>-158.24012999999999</v>
      </c>
      <c r="EH61" s="21">
        <v>-11.23414</v>
      </c>
      <c r="EI61" s="21">
        <v>-11.731299999999999</v>
      </c>
      <c r="EJ61" s="21">
        <v>-12.60141</v>
      </c>
      <c r="EK61" s="21">
        <v>-12.21345</v>
      </c>
      <c r="EL61" s="21">
        <v>-11.962949999999999</v>
      </c>
    </row>
    <row r="62" spans="2:142" x14ac:dyDescent="0.25">
      <c r="B62" s="39" t="s">
        <v>222</v>
      </c>
      <c r="C62" s="21">
        <v>68618.038879999993</v>
      </c>
      <c r="D62" s="21">
        <v>63466.110679999998</v>
      </c>
      <c r="E62" s="21">
        <v>67309.848849999995</v>
      </c>
      <c r="F62" s="21">
        <v>66020.257840000006</v>
      </c>
      <c r="G62" s="21">
        <v>64736.45319</v>
      </c>
      <c r="H62" s="21">
        <v>145365.24025</v>
      </c>
      <c r="I62" s="21">
        <v>134451.16875000001</v>
      </c>
      <c r="J62" s="21">
        <v>142593.94291000001</v>
      </c>
      <c r="K62" s="21">
        <v>139862.09427</v>
      </c>
      <c r="L62" s="21">
        <v>137142.31964999999</v>
      </c>
      <c r="M62" s="21">
        <v>153167.48822999999</v>
      </c>
      <c r="N62" s="21">
        <v>141667.59114999999</v>
      </c>
      <c r="O62" s="21">
        <v>150247.47769999999</v>
      </c>
      <c r="P62" s="21">
        <v>147368.98997</v>
      </c>
      <c r="Q62" s="21">
        <v>144503.27846999999</v>
      </c>
      <c r="R62" s="21">
        <v>929.69359999999995</v>
      </c>
      <c r="S62" s="21">
        <v>862.54678000000001</v>
      </c>
      <c r="T62" s="21">
        <v>916.62401999999997</v>
      </c>
      <c r="U62" s="21">
        <v>898.34617000000003</v>
      </c>
      <c r="V62" s="21">
        <v>879.92363999999998</v>
      </c>
      <c r="W62" s="21">
        <v>1495.22425</v>
      </c>
      <c r="X62" s="21">
        <v>1384.72227</v>
      </c>
      <c r="Y62" s="21">
        <v>1471.0519099999999</v>
      </c>
      <c r="Z62" s="21">
        <v>1441.9969900000001</v>
      </c>
      <c r="AA62" s="21">
        <v>1412.4246900000001</v>
      </c>
      <c r="AB62" s="21">
        <v>135498.48011</v>
      </c>
      <c r="AC62" s="21">
        <v>125325.17565</v>
      </c>
      <c r="AD62" s="21">
        <v>132915.23921999999</v>
      </c>
      <c r="AE62" s="21">
        <v>130368.84273</v>
      </c>
      <c r="AF62" s="21">
        <v>127833.69469999999</v>
      </c>
      <c r="AG62" s="21">
        <v>423.14285000000001</v>
      </c>
      <c r="AH62" s="21">
        <v>394.34377000000001</v>
      </c>
      <c r="AI62" s="21">
        <v>419.22818999999998</v>
      </c>
      <c r="AJ62" s="21">
        <v>410.7208</v>
      </c>
      <c r="AK62" s="21">
        <v>402.64465999999999</v>
      </c>
      <c r="AL62" s="21">
        <v>849.25999000000002</v>
      </c>
      <c r="AM62" s="21">
        <v>787.94086000000004</v>
      </c>
      <c r="AN62" s="21">
        <v>836.94136000000003</v>
      </c>
      <c r="AO62" s="21">
        <v>820.33943999999997</v>
      </c>
      <c r="AP62" s="21">
        <v>804.20640000000003</v>
      </c>
      <c r="AQ62" s="21">
        <v>1732.8656599999999</v>
      </c>
      <c r="AR62" s="21">
        <v>1604.6241399999999</v>
      </c>
      <c r="AS62" s="21">
        <v>1703.78584</v>
      </c>
      <c r="AT62" s="21">
        <v>1670.4079099999999</v>
      </c>
      <c r="AU62" s="21">
        <v>1637.4377300000001</v>
      </c>
      <c r="AV62" s="21">
        <v>1909.56744</v>
      </c>
      <c r="AW62" s="21">
        <v>1767.3748000000001</v>
      </c>
      <c r="AX62" s="21">
        <v>1876.5768499999999</v>
      </c>
      <c r="AY62" s="21">
        <v>1839.7847400000001</v>
      </c>
      <c r="AZ62" s="21">
        <v>1803.6042399999999</v>
      </c>
      <c r="BA62" s="21">
        <v>2288.3648600000001</v>
      </c>
      <c r="BB62" s="21">
        <v>2117.3011700000002</v>
      </c>
      <c r="BC62" s="21">
        <v>2247.8790100000001</v>
      </c>
      <c r="BD62" s="21">
        <v>2204.0190699999998</v>
      </c>
      <c r="BE62" s="21">
        <v>2160.4663399999999</v>
      </c>
      <c r="BF62" s="21">
        <v>913.47973000000002</v>
      </c>
      <c r="BG62" s="21">
        <v>844.12091999999996</v>
      </c>
      <c r="BH62" s="21">
        <v>895.87149999999997</v>
      </c>
      <c r="BI62" s="21">
        <v>878.51079000000004</v>
      </c>
      <c r="BJ62" s="21">
        <v>861.22501999999997</v>
      </c>
      <c r="BK62" s="21">
        <v>305.51970999999998</v>
      </c>
      <c r="BL62" s="21">
        <v>286.35349000000002</v>
      </c>
      <c r="BM62" s="21">
        <v>304.97698000000003</v>
      </c>
      <c r="BN62" s="21">
        <v>298.5265</v>
      </c>
      <c r="BO62" s="21">
        <v>292.40591999999998</v>
      </c>
      <c r="BP62" s="21">
        <v>1746.28559</v>
      </c>
      <c r="BQ62" s="21">
        <v>1620.01656</v>
      </c>
      <c r="BR62" s="21">
        <v>1720.8125</v>
      </c>
      <c r="BS62" s="21">
        <v>1686.7461599999999</v>
      </c>
      <c r="BT62" s="21">
        <v>1653.4252799999999</v>
      </c>
      <c r="BU62" s="21">
        <v>581.90179000000001</v>
      </c>
      <c r="BV62" s="21">
        <v>541.60136999999997</v>
      </c>
      <c r="BW62" s="21">
        <v>575.92822000000001</v>
      </c>
      <c r="BX62" s="21">
        <v>564.23851000000002</v>
      </c>
      <c r="BY62" s="21">
        <v>552.66836999999998</v>
      </c>
      <c r="BZ62" s="21">
        <v>879.30646999999999</v>
      </c>
      <c r="CA62" s="21">
        <v>816.27909</v>
      </c>
      <c r="CB62" s="21">
        <v>867.56061999999997</v>
      </c>
      <c r="CC62" s="21">
        <v>850.20676000000003</v>
      </c>
      <c r="CD62" s="21">
        <v>832.77164000000005</v>
      </c>
      <c r="CE62" s="21">
        <v>1000.5136199999999</v>
      </c>
      <c r="CF62" s="21">
        <v>928.55888000000004</v>
      </c>
      <c r="CG62" s="21">
        <v>986.84874000000002</v>
      </c>
      <c r="CH62" s="21">
        <v>967.13522999999998</v>
      </c>
      <c r="CI62" s="21">
        <v>947.30218000000002</v>
      </c>
      <c r="CJ62" s="21">
        <v>1034.28883</v>
      </c>
      <c r="CK62" s="21">
        <v>959.4203</v>
      </c>
      <c r="CL62" s="21">
        <v>1019.53342</v>
      </c>
      <c r="CM62" s="21">
        <v>999.22254999999996</v>
      </c>
      <c r="CN62" s="21">
        <v>978.73126999999999</v>
      </c>
      <c r="CO62" s="21">
        <v>1237.5741399999999</v>
      </c>
      <c r="CP62" s="21">
        <v>1146.88705</v>
      </c>
      <c r="CQ62" s="21">
        <v>1218.5542499999999</v>
      </c>
      <c r="CR62" s="21">
        <v>1194.3878299999999</v>
      </c>
      <c r="CS62" s="21">
        <v>1169.8938599999999</v>
      </c>
      <c r="CT62" s="21">
        <v>1559.50089</v>
      </c>
      <c r="CU62" s="21">
        <v>1444.98191</v>
      </c>
      <c r="CV62" s="21">
        <v>1535.20867</v>
      </c>
      <c r="CW62" s="21">
        <v>1504.80521</v>
      </c>
      <c r="CX62" s="21">
        <v>1473.94517</v>
      </c>
      <c r="CY62" s="21">
        <v>1553.7040999999999</v>
      </c>
      <c r="CZ62" s="21">
        <v>1438.95183</v>
      </c>
      <c r="DA62" s="21">
        <v>1528.6833300000001</v>
      </c>
      <c r="DB62" s="21">
        <v>1498.46965</v>
      </c>
      <c r="DC62" s="21">
        <v>1467.7393199999999</v>
      </c>
      <c r="DD62" s="21">
        <v>1475.1323199999999</v>
      </c>
      <c r="DE62" s="21">
        <v>1366.16966</v>
      </c>
      <c r="DF62" s="21">
        <v>1451.36088</v>
      </c>
      <c r="DG62" s="21">
        <v>1422.67659</v>
      </c>
      <c r="DH62" s="21">
        <v>1393.5006000000001</v>
      </c>
      <c r="DI62" s="21">
        <v>1530.2217000000001</v>
      </c>
      <c r="DJ62" s="21">
        <v>1417.1440399999999</v>
      </c>
      <c r="DK62" s="21">
        <v>1505.47281</v>
      </c>
      <c r="DL62" s="21">
        <v>1475.7389900000001</v>
      </c>
      <c r="DM62" s="21">
        <v>1445.47471</v>
      </c>
      <c r="DN62" s="21">
        <v>2012.20812</v>
      </c>
      <c r="DO62" s="21">
        <v>1863.4245100000001</v>
      </c>
      <c r="DP62" s="21">
        <v>1979.5700300000001</v>
      </c>
      <c r="DQ62" s="21">
        <v>1940.4808599999999</v>
      </c>
      <c r="DR62" s="21">
        <v>1900.68569</v>
      </c>
      <c r="DS62" s="21">
        <v>1000.27444</v>
      </c>
      <c r="DT62" s="21">
        <v>927.18904999999995</v>
      </c>
      <c r="DU62" s="21">
        <v>985.15475000000004</v>
      </c>
      <c r="DV62" s="21">
        <v>965.60379999999998</v>
      </c>
      <c r="DW62" s="21">
        <v>945.80165999999997</v>
      </c>
      <c r="DX62" s="21">
        <v>486.13664</v>
      </c>
      <c r="DY62" s="21">
        <v>455.20620000000002</v>
      </c>
      <c r="DZ62" s="21">
        <v>484.38378</v>
      </c>
      <c r="EA62" s="21">
        <v>474.31013000000002</v>
      </c>
      <c r="EB62" s="21">
        <v>464.98505</v>
      </c>
      <c r="EC62" s="21">
        <v>708.24144000000001</v>
      </c>
      <c r="ED62" s="21">
        <v>658.14036999999996</v>
      </c>
      <c r="EE62" s="21">
        <v>699.60859000000005</v>
      </c>
      <c r="EF62" s="21">
        <v>685.54120999999998</v>
      </c>
      <c r="EG62" s="21">
        <v>671.48315000000002</v>
      </c>
      <c r="EH62" s="21">
        <v>1335.94184</v>
      </c>
      <c r="EI62" s="21">
        <v>1237.02962</v>
      </c>
      <c r="EJ62" s="21">
        <v>1314.09258</v>
      </c>
      <c r="EK62" s="21">
        <v>1288.1600800000001</v>
      </c>
      <c r="EL62" s="21">
        <v>1261.7425599999999</v>
      </c>
    </row>
    <row r="63" spans="2:142" x14ac:dyDescent="0.25">
      <c r="B63" s="39" t="s">
        <v>223</v>
      </c>
      <c r="C63" s="21">
        <v>51237.442159999999</v>
      </c>
      <c r="D63" s="21">
        <v>47390.470909999996</v>
      </c>
      <c r="E63" s="21">
        <v>50260.609940000002</v>
      </c>
      <c r="F63" s="21">
        <v>49297.665710000001</v>
      </c>
      <c r="G63" s="21">
        <v>48339.042179999997</v>
      </c>
      <c r="H63" s="21">
        <v>99150.291190000004</v>
      </c>
      <c r="I63" s="21">
        <v>91706.05373</v>
      </c>
      <c r="J63" s="21">
        <v>97260.052939999994</v>
      </c>
      <c r="K63" s="21">
        <v>95396.721739999994</v>
      </c>
      <c r="L63" s="21">
        <v>93541.625939999998</v>
      </c>
      <c r="M63" s="21">
        <v>84441.342539999998</v>
      </c>
      <c r="N63" s="21">
        <v>78101.441300000006</v>
      </c>
      <c r="O63" s="21">
        <v>82831.538709999993</v>
      </c>
      <c r="P63" s="21">
        <v>81244.626420000001</v>
      </c>
      <c r="Q63" s="21">
        <v>79664.757689999999</v>
      </c>
      <c r="R63" s="21">
        <v>652.26671999999996</v>
      </c>
      <c r="S63" s="21">
        <v>606.27098999999998</v>
      </c>
      <c r="T63" s="21">
        <v>644.15229999999997</v>
      </c>
      <c r="U63" s="21">
        <v>631.21478000000002</v>
      </c>
      <c r="V63" s="21">
        <v>618.26931999999999</v>
      </c>
      <c r="W63" s="21">
        <v>796.22107000000005</v>
      </c>
      <c r="X63" s="21">
        <v>738.94880000000001</v>
      </c>
      <c r="Y63" s="21">
        <v>785.0018</v>
      </c>
      <c r="Z63" s="21">
        <v>769.35114999999996</v>
      </c>
      <c r="AA63" s="21">
        <v>753.57266000000004</v>
      </c>
      <c r="AB63" s="21">
        <v>78607.506429999994</v>
      </c>
      <c r="AC63" s="21">
        <v>72705.609259999997</v>
      </c>
      <c r="AD63" s="21">
        <v>77108.876149999996</v>
      </c>
      <c r="AE63" s="21">
        <v>75631.620630000005</v>
      </c>
      <c r="AF63" s="21">
        <v>74160.890740000003</v>
      </c>
      <c r="AG63" s="21">
        <v>303.71562</v>
      </c>
      <c r="AH63" s="21">
        <v>284.03782000000001</v>
      </c>
      <c r="AI63" s="21">
        <v>301.82668999999999</v>
      </c>
      <c r="AJ63" s="21">
        <v>295.62184000000002</v>
      </c>
      <c r="AK63" s="21">
        <v>289.80802</v>
      </c>
      <c r="AL63" s="21">
        <v>588.17331000000001</v>
      </c>
      <c r="AM63" s="21">
        <v>546.72835999999995</v>
      </c>
      <c r="AN63" s="21">
        <v>580.61778000000004</v>
      </c>
      <c r="AO63" s="21">
        <v>569.01522</v>
      </c>
      <c r="AP63" s="21">
        <v>557.82399999999996</v>
      </c>
      <c r="AQ63" s="21">
        <v>920.92684999999994</v>
      </c>
      <c r="AR63" s="21">
        <v>854.42403000000002</v>
      </c>
      <c r="AS63" s="21">
        <v>907.21630000000005</v>
      </c>
      <c r="AT63" s="21">
        <v>889.28945999999996</v>
      </c>
      <c r="AU63" s="21">
        <v>871.73625000000004</v>
      </c>
      <c r="AV63" s="21">
        <v>689.10342000000003</v>
      </c>
      <c r="AW63" s="21">
        <v>639.71574999999996</v>
      </c>
      <c r="AX63" s="21">
        <v>679.33586000000003</v>
      </c>
      <c r="AY63" s="21">
        <v>665.82937000000004</v>
      </c>
      <c r="AZ63" s="21">
        <v>652.73518999999999</v>
      </c>
      <c r="BA63" s="21">
        <v>541.35260000000005</v>
      </c>
      <c r="BB63" s="21">
        <v>503.12094999999999</v>
      </c>
      <c r="BC63" s="21">
        <v>534.31984</v>
      </c>
      <c r="BD63" s="21">
        <v>523.66420000000005</v>
      </c>
      <c r="BE63" s="21">
        <v>513.31623000000002</v>
      </c>
      <c r="BF63" s="21">
        <v>-809.96974999999998</v>
      </c>
      <c r="BG63" s="21">
        <v>-748.47027000000003</v>
      </c>
      <c r="BH63" s="21">
        <v>-794.35677999999996</v>
      </c>
      <c r="BI63" s="21">
        <v>-778.96329000000003</v>
      </c>
      <c r="BJ63" s="21">
        <v>-763.63624000000004</v>
      </c>
      <c r="BK63" s="21">
        <v>283.68576000000002</v>
      </c>
      <c r="BL63" s="21">
        <v>266.27069999999998</v>
      </c>
      <c r="BM63" s="21">
        <v>283.21983999999998</v>
      </c>
      <c r="BN63" s="21">
        <v>277.22636999999997</v>
      </c>
      <c r="BO63" s="21">
        <v>271.54083000000003</v>
      </c>
      <c r="BP63" s="21">
        <v>1211.17118</v>
      </c>
      <c r="BQ63" s="21">
        <v>1125.68551</v>
      </c>
      <c r="BR63" s="21">
        <v>1195.4870000000001</v>
      </c>
      <c r="BS63" s="21">
        <v>1171.64255</v>
      </c>
      <c r="BT63" s="21">
        <v>1148.4956400000001</v>
      </c>
      <c r="BU63" s="21">
        <v>429.25736999999998</v>
      </c>
      <c r="BV63" s="21">
        <v>400.63049999999998</v>
      </c>
      <c r="BW63" s="21">
        <v>425.84672</v>
      </c>
      <c r="BX63" s="21">
        <v>417.1139</v>
      </c>
      <c r="BY63" s="21">
        <v>408.55941999999999</v>
      </c>
      <c r="BZ63" s="21">
        <v>622.25234999999998</v>
      </c>
      <c r="CA63" s="21">
        <v>578.83682999999996</v>
      </c>
      <c r="CB63" s="21">
        <v>615.05274999999995</v>
      </c>
      <c r="CC63" s="21">
        <v>602.65197999999998</v>
      </c>
      <c r="CD63" s="21">
        <v>590.29231000000004</v>
      </c>
      <c r="CE63" s="21">
        <v>705.81249000000003</v>
      </c>
      <c r="CF63" s="21">
        <v>656.34034999999994</v>
      </c>
      <c r="CG63" s="21">
        <v>697.38161000000002</v>
      </c>
      <c r="CH63" s="21">
        <v>683.3442</v>
      </c>
      <c r="CI63" s="21">
        <v>669.32961999999998</v>
      </c>
      <c r="CJ63" s="21">
        <v>710.08966999999996</v>
      </c>
      <c r="CK63" s="21">
        <v>659.93003999999996</v>
      </c>
      <c r="CL63" s="21">
        <v>701.15500999999995</v>
      </c>
      <c r="CM63" s="21">
        <v>687.08150999999998</v>
      </c>
      <c r="CN63" s="21">
        <v>672.99027999999998</v>
      </c>
      <c r="CO63" s="21">
        <v>758.37059999999997</v>
      </c>
      <c r="CP63" s="21">
        <v>704.19172000000003</v>
      </c>
      <c r="CQ63" s="21">
        <v>748.12940000000003</v>
      </c>
      <c r="CR63" s="21">
        <v>733.16412000000003</v>
      </c>
      <c r="CS63" s="21">
        <v>718.12780999999995</v>
      </c>
      <c r="CT63" s="21">
        <v>910.26414</v>
      </c>
      <c r="CU63" s="21">
        <v>845.19587000000001</v>
      </c>
      <c r="CV63" s="21">
        <v>897.91332</v>
      </c>
      <c r="CW63" s="21">
        <v>879.96959000000004</v>
      </c>
      <c r="CX63" s="21">
        <v>861.92245000000003</v>
      </c>
      <c r="CY63" s="21">
        <v>863.87557000000004</v>
      </c>
      <c r="CZ63" s="21">
        <v>801.65309999999999</v>
      </c>
      <c r="DA63" s="21">
        <v>851.61761999999999</v>
      </c>
      <c r="DB63" s="21">
        <v>834.63525000000004</v>
      </c>
      <c r="DC63" s="21">
        <v>817.51788999999997</v>
      </c>
      <c r="DD63" s="21">
        <v>737.75684999999999</v>
      </c>
      <c r="DE63" s="21">
        <v>684.93780000000004</v>
      </c>
      <c r="DF63" s="21">
        <v>727.66294000000005</v>
      </c>
      <c r="DG63" s="21">
        <v>713.11802999999998</v>
      </c>
      <c r="DH63" s="21">
        <v>698.49284</v>
      </c>
      <c r="DI63" s="21">
        <v>687.00553000000002</v>
      </c>
      <c r="DJ63" s="21">
        <v>638.10861999999997</v>
      </c>
      <c r="DK63" s="21">
        <v>677.93174999999997</v>
      </c>
      <c r="DL63" s="21">
        <v>664.36222999999995</v>
      </c>
      <c r="DM63" s="21">
        <v>650.73694999999998</v>
      </c>
      <c r="DN63" s="21">
        <v>863.35735</v>
      </c>
      <c r="DO63" s="21">
        <v>802.02923999999996</v>
      </c>
      <c r="DP63" s="21">
        <v>852.09501999999998</v>
      </c>
      <c r="DQ63" s="21">
        <v>835.02704000000006</v>
      </c>
      <c r="DR63" s="21">
        <v>817.90161999999998</v>
      </c>
      <c r="DS63" s="21">
        <v>643.47289000000001</v>
      </c>
      <c r="DT63" s="21">
        <v>597.57259999999997</v>
      </c>
      <c r="DU63" s="21">
        <v>634.85523999999998</v>
      </c>
      <c r="DV63" s="21">
        <v>622.15841999999998</v>
      </c>
      <c r="DW63" s="21">
        <v>609.39868000000001</v>
      </c>
      <c r="DX63" s="21">
        <v>421.32173999999998</v>
      </c>
      <c r="DY63" s="21">
        <v>395.40890000000002</v>
      </c>
      <c r="DZ63" s="21">
        <v>420.32794999999999</v>
      </c>
      <c r="EA63" s="21">
        <v>411.54149000000001</v>
      </c>
      <c r="EB63" s="21">
        <v>403.44842</v>
      </c>
      <c r="EC63" s="21">
        <v>511.92442</v>
      </c>
      <c r="ED63" s="21">
        <v>476.80279999999999</v>
      </c>
      <c r="EE63" s="21">
        <v>506.69742000000002</v>
      </c>
      <c r="EF63" s="21">
        <v>496.42005</v>
      </c>
      <c r="EG63" s="21">
        <v>486.23907000000003</v>
      </c>
      <c r="EH63" s="21">
        <v>713.50777000000005</v>
      </c>
      <c r="EI63" s="21">
        <v>661.97442999999998</v>
      </c>
      <c r="EJ63" s="21">
        <v>703.20803000000001</v>
      </c>
      <c r="EK63" s="21">
        <v>689.20980999999995</v>
      </c>
      <c r="EL63" s="21">
        <v>675.07492999999999</v>
      </c>
    </row>
    <row r="64" spans="2:142" x14ac:dyDescent="0.25">
      <c r="B64" s="39" t="s">
        <v>224</v>
      </c>
      <c r="C64" s="21">
        <v>68549.906149999995</v>
      </c>
      <c r="D64" s="21">
        <v>63403.09345</v>
      </c>
      <c r="E64" s="21">
        <v>67243.015060000005</v>
      </c>
      <c r="F64" s="21">
        <v>65954.704519999999</v>
      </c>
      <c r="G64" s="21">
        <v>64672.174590000002</v>
      </c>
      <c r="H64" s="21">
        <v>110594.44994999999</v>
      </c>
      <c r="I64" s="21">
        <v>102290.98117</v>
      </c>
      <c r="J64" s="21">
        <v>108486.03597</v>
      </c>
      <c r="K64" s="21">
        <v>106407.63472</v>
      </c>
      <c r="L64" s="21">
        <v>104338.41942000001</v>
      </c>
      <c r="M64" s="21">
        <v>63780.384449999998</v>
      </c>
      <c r="N64" s="21">
        <v>58991.719010000001</v>
      </c>
      <c r="O64" s="21">
        <v>62564.464569999996</v>
      </c>
      <c r="P64" s="21">
        <v>61365.835169999998</v>
      </c>
      <c r="Q64" s="21">
        <v>60172.52592</v>
      </c>
      <c r="R64" s="21">
        <v>616.52719000000002</v>
      </c>
      <c r="S64" s="21">
        <v>707.54638</v>
      </c>
      <c r="T64" s="21">
        <v>625.08613000000003</v>
      </c>
      <c r="U64" s="21">
        <v>674.56505000000004</v>
      </c>
      <c r="V64" s="21">
        <v>720.65075000000002</v>
      </c>
      <c r="W64" s="21">
        <v>387.88294999999999</v>
      </c>
      <c r="X64" s="21">
        <v>485.61048</v>
      </c>
      <c r="Y64" s="21">
        <v>398.90521999999999</v>
      </c>
      <c r="Z64" s="21">
        <v>448.71192000000002</v>
      </c>
      <c r="AA64" s="21">
        <v>494.43311999999997</v>
      </c>
      <c r="AB64" s="21">
        <v>67434.371620000005</v>
      </c>
      <c r="AC64" s="21">
        <v>62371.35989</v>
      </c>
      <c r="AD64" s="21">
        <v>66148.754050000003</v>
      </c>
      <c r="AE64" s="21">
        <v>64881.47307</v>
      </c>
      <c r="AF64" s="21">
        <v>63619.790180000004</v>
      </c>
      <c r="AG64" s="21">
        <v>263.64881000000003</v>
      </c>
      <c r="AH64" s="21">
        <v>369.85901999999999</v>
      </c>
      <c r="AI64" s="21">
        <v>278.54597000000001</v>
      </c>
      <c r="AJ64" s="21">
        <v>329.65215999999998</v>
      </c>
      <c r="AK64" s="21">
        <v>376.38353000000001</v>
      </c>
      <c r="AL64" s="21">
        <v>537.70788000000005</v>
      </c>
      <c r="AM64" s="21">
        <v>617.05074999999999</v>
      </c>
      <c r="AN64" s="21">
        <v>546.38089000000002</v>
      </c>
      <c r="AO64" s="21">
        <v>589.42699000000005</v>
      </c>
      <c r="AP64" s="21">
        <v>628.59438999999998</v>
      </c>
      <c r="AQ64" s="21">
        <v>313.90983999999997</v>
      </c>
      <c r="AR64" s="21">
        <v>420.02726999999999</v>
      </c>
      <c r="AS64" s="21">
        <v>328.41485999999998</v>
      </c>
      <c r="AT64" s="21">
        <v>379.94630000000001</v>
      </c>
      <c r="AU64" s="21">
        <v>427.44671</v>
      </c>
      <c r="AV64" s="21">
        <v>-201.37827999999999</v>
      </c>
      <c r="AW64" s="21">
        <v>-74.700320000000005</v>
      </c>
      <c r="AX64" s="21">
        <v>-179.96814000000001</v>
      </c>
      <c r="AY64" s="21">
        <v>-126.6224</v>
      </c>
      <c r="AZ64" s="21">
        <v>-77.04983</v>
      </c>
      <c r="BA64" s="21">
        <v>-674.76503000000002</v>
      </c>
      <c r="BB64" s="21">
        <v>-512.51732000000004</v>
      </c>
      <c r="BC64" s="21">
        <v>-644.26233000000002</v>
      </c>
      <c r="BD64" s="21">
        <v>-582.25591999999995</v>
      </c>
      <c r="BE64" s="21">
        <v>-523.83937000000003</v>
      </c>
      <c r="BF64" s="21">
        <v>-672.03058999999996</v>
      </c>
      <c r="BG64" s="21">
        <v>-621.00455999999997</v>
      </c>
      <c r="BH64" s="21">
        <v>-659.07653000000005</v>
      </c>
      <c r="BI64" s="21">
        <v>-646.30457000000001</v>
      </c>
      <c r="BJ64" s="21">
        <v>-633.58774000000005</v>
      </c>
      <c r="BK64" s="21">
        <v>266.14474000000001</v>
      </c>
      <c r="BL64" s="21">
        <v>414.78386</v>
      </c>
      <c r="BM64" s="21">
        <v>285.74779000000001</v>
      </c>
      <c r="BN64" s="21">
        <v>355.72190999999998</v>
      </c>
      <c r="BO64" s="21">
        <v>421.57479000000001</v>
      </c>
      <c r="BP64" s="21">
        <v>1116.07035</v>
      </c>
      <c r="BQ64" s="21">
        <v>1281.7242699999999</v>
      </c>
      <c r="BR64" s="21">
        <v>1133.9199699999999</v>
      </c>
      <c r="BS64" s="21">
        <v>1224.0805700000001</v>
      </c>
      <c r="BT64" s="21">
        <v>1305.5733600000001</v>
      </c>
      <c r="BU64" s="21">
        <v>417.07468</v>
      </c>
      <c r="BV64" s="21">
        <v>540.68106999999998</v>
      </c>
      <c r="BW64" s="21">
        <v>432.12099999999998</v>
      </c>
      <c r="BX64" s="21">
        <v>492.55126000000001</v>
      </c>
      <c r="BY64" s="21">
        <v>550.09945000000005</v>
      </c>
      <c r="BZ64" s="21">
        <v>582.28016000000002</v>
      </c>
      <c r="CA64" s="21">
        <v>687.61675000000002</v>
      </c>
      <c r="CB64" s="21">
        <v>593.13368000000003</v>
      </c>
      <c r="CC64" s="21">
        <v>648.80577000000005</v>
      </c>
      <c r="CD64" s="21">
        <v>700.32659999999998</v>
      </c>
      <c r="CE64" s="21">
        <v>661.79447000000005</v>
      </c>
      <c r="CF64" s="21">
        <v>773.13715000000002</v>
      </c>
      <c r="CG64" s="21">
        <v>672.82127000000003</v>
      </c>
      <c r="CH64" s="21">
        <v>732.34878000000003</v>
      </c>
      <c r="CI64" s="21">
        <v>787.50716999999997</v>
      </c>
      <c r="CJ64" s="21">
        <v>652.58417999999995</v>
      </c>
      <c r="CK64" s="21">
        <v>749.78781000000004</v>
      </c>
      <c r="CL64" s="21">
        <v>661.76971000000003</v>
      </c>
      <c r="CM64" s="21">
        <v>714.08941000000004</v>
      </c>
      <c r="CN64" s="21">
        <v>763.54916000000003</v>
      </c>
      <c r="CO64" s="21">
        <v>521.48712999999998</v>
      </c>
      <c r="CP64" s="21">
        <v>618.50189</v>
      </c>
      <c r="CQ64" s="21">
        <v>531.72017000000005</v>
      </c>
      <c r="CR64" s="21">
        <v>581.76034000000004</v>
      </c>
      <c r="CS64" s="21">
        <v>629.60803999999996</v>
      </c>
      <c r="CT64" s="21">
        <v>517.63165000000004</v>
      </c>
      <c r="CU64" s="21">
        <v>638.49446</v>
      </c>
      <c r="CV64" s="21">
        <v>531.10672999999997</v>
      </c>
      <c r="CW64" s="21">
        <v>592.73844999999994</v>
      </c>
      <c r="CX64" s="21">
        <v>650.24399000000005</v>
      </c>
      <c r="CY64" s="21">
        <v>457.06018999999998</v>
      </c>
      <c r="CZ64" s="21">
        <v>558.56722000000002</v>
      </c>
      <c r="DA64" s="21">
        <v>468.42626999999999</v>
      </c>
      <c r="DB64" s="21">
        <v>519.45304999999996</v>
      </c>
      <c r="DC64" s="21">
        <v>568.48852999999997</v>
      </c>
      <c r="DD64" s="21">
        <v>281.24486999999999</v>
      </c>
      <c r="DE64" s="21">
        <v>388.68077</v>
      </c>
      <c r="DF64" s="21">
        <v>294.83659999999998</v>
      </c>
      <c r="DG64" s="21">
        <v>345.92876999999999</v>
      </c>
      <c r="DH64" s="21">
        <v>395.30104999999998</v>
      </c>
      <c r="DI64" s="21">
        <v>164.60006000000001</v>
      </c>
      <c r="DJ64" s="21">
        <v>279.93002999999999</v>
      </c>
      <c r="DK64" s="21">
        <v>180.18495999999999</v>
      </c>
      <c r="DL64" s="21">
        <v>233.35748000000001</v>
      </c>
      <c r="DM64" s="21">
        <v>284.54453000000001</v>
      </c>
      <c r="DN64" s="21">
        <v>164.71847</v>
      </c>
      <c r="DO64" s="21">
        <v>318.64963</v>
      </c>
      <c r="DP64" s="21">
        <v>185.76302000000001</v>
      </c>
      <c r="DQ64" s="21">
        <v>256.91608000000002</v>
      </c>
      <c r="DR64" s="21">
        <v>324.04748000000001</v>
      </c>
      <c r="DS64" s="21">
        <v>521.07497000000001</v>
      </c>
      <c r="DT64" s="21">
        <v>597.79445999999996</v>
      </c>
      <c r="DU64" s="21">
        <v>528.23338000000001</v>
      </c>
      <c r="DV64" s="21">
        <v>570.22173999999995</v>
      </c>
      <c r="DW64" s="21">
        <v>608.92025999999998</v>
      </c>
      <c r="DX64" s="21">
        <v>395.29018000000002</v>
      </c>
      <c r="DY64" s="21">
        <v>592.68487000000005</v>
      </c>
      <c r="DZ64" s="21">
        <v>423.59014000000002</v>
      </c>
      <c r="EA64" s="21">
        <v>517.17281000000003</v>
      </c>
      <c r="EB64" s="21">
        <v>602.98851999999999</v>
      </c>
      <c r="EC64" s="21">
        <v>498.24567999999999</v>
      </c>
      <c r="ED64" s="21">
        <v>604.91303000000005</v>
      </c>
      <c r="EE64" s="21">
        <v>510.12992000000003</v>
      </c>
      <c r="EF64" s="21">
        <v>564.55445999999995</v>
      </c>
      <c r="EG64" s="21">
        <v>615.80385000000001</v>
      </c>
      <c r="EH64" s="21">
        <v>349.28039000000001</v>
      </c>
      <c r="EI64" s="21">
        <v>426.98856999999998</v>
      </c>
      <c r="EJ64" s="21">
        <v>357.95465000000002</v>
      </c>
      <c r="EK64" s="21">
        <v>397.27134999999998</v>
      </c>
      <c r="EL64" s="21">
        <v>434.67633000000001</v>
      </c>
    </row>
    <row r="65" spans="2:142" x14ac:dyDescent="0.25">
      <c r="B65" s="39" t="s">
        <v>225</v>
      </c>
      <c r="C65" s="21">
        <v>37251.729549999996</v>
      </c>
      <c r="D65" s="21">
        <v>34454.823089999998</v>
      </c>
      <c r="E65" s="21">
        <v>36541.532319999998</v>
      </c>
      <c r="F65" s="21">
        <v>35841.432220000002</v>
      </c>
      <c r="G65" s="21">
        <v>35144.473460000001</v>
      </c>
      <c r="H65" s="21">
        <v>48536.157760000002</v>
      </c>
      <c r="I65" s="21">
        <v>44892.046580000002</v>
      </c>
      <c r="J65" s="21">
        <v>47610.846279999998</v>
      </c>
      <c r="K65" s="21">
        <v>46698.706380000003</v>
      </c>
      <c r="L65" s="21">
        <v>45790.597880000001</v>
      </c>
      <c r="M65" s="21">
        <v>23789.61507</v>
      </c>
      <c r="N65" s="21">
        <v>22003.478019999999</v>
      </c>
      <c r="O65" s="21">
        <v>23336.085879999999</v>
      </c>
      <c r="P65" s="21">
        <v>22889.00592</v>
      </c>
      <c r="Q65" s="21">
        <v>22443.910329999999</v>
      </c>
      <c r="R65" s="21">
        <v>128.03497999999999</v>
      </c>
      <c r="S65" s="21">
        <v>252.82826</v>
      </c>
      <c r="T65" s="21">
        <v>142.29895999999999</v>
      </c>
      <c r="U65" s="21">
        <v>201.16184000000001</v>
      </c>
      <c r="V65" s="21">
        <v>256.63490999999999</v>
      </c>
      <c r="W65" s="21">
        <v>6.0746900000000004</v>
      </c>
      <c r="X65" s="21">
        <v>129.88133999999999</v>
      </c>
      <c r="Y65" s="21">
        <v>21.119710000000001</v>
      </c>
      <c r="Z65" s="21">
        <v>78.308130000000006</v>
      </c>
      <c r="AA65" s="21">
        <v>131.37407999999999</v>
      </c>
      <c r="AB65" s="21">
        <v>28141.692040000002</v>
      </c>
      <c r="AC65" s="21">
        <v>26028.797480000001</v>
      </c>
      <c r="AD65" s="21">
        <v>27605.178489999998</v>
      </c>
      <c r="AE65" s="21">
        <v>27076.317169999998</v>
      </c>
      <c r="AF65" s="21">
        <v>26549.792030000001</v>
      </c>
      <c r="AG65" s="21">
        <v>13.56898</v>
      </c>
      <c r="AH65" s="21">
        <v>136.07884000000001</v>
      </c>
      <c r="AI65" s="21">
        <v>30.0276</v>
      </c>
      <c r="AJ65" s="21">
        <v>86.141130000000004</v>
      </c>
      <c r="AK65" s="21">
        <v>137.56681</v>
      </c>
      <c r="AL65" s="21">
        <v>122.14789</v>
      </c>
      <c r="AM65" s="21">
        <v>230.33221</v>
      </c>
      <c r="AN65" s="21">
        <v>135.70326</v>
      </c>
      <c r="AO65" s="21">
        <v>186.82737</v>
      </c>
      <c r="AP65" s="21">
        <v>233.75718000000001</v>
      </c>
      <c r="AQ65" s="21">
        <v>-165.2861</v>
      </c>
      <c r="AR65" s="21">
        <v>-25.70026</v>
      </c>
      <c r="AS65" s="21">
        <v>-144.88588999999999</v>
      </c>
      <c r="AT65" s="21">
        <v>-84.086820000000003</v>
      </c>
      <c r="AU65" s="21">
        <v>-27.606680000000001</v>
      </c>
      <c r="AV65" s="21">
        <v>-334.89861999999999</v>
      </c>
      <c r="AW65" s="21">
        <v>-200.36234999999999</v>
      </c>
      <c r="AX65" s="21">
        <v>-313.76486</v>
      </c>
      <c r="AY65" s="21">
        <v>-257.62306999999998</v>
      </c>
      <c r="AZ65" s="21">
        <v>-205.52574999999999</v>
      </c>
      <c r="BA65" s="21">
        <v>-858.49752999999998</v>
      </c>
      <c r="BB65" s="21">
        <v>-684.54912999999999</v>
      </c>
      <c r="BC65" s="21">
        <v>-827.22821999999996</v>
      </c>
      <c r="BD65" s="21">
        <v>-761.50129000000004</v>
      </c>
      <c r="BE65" s="21">
        <v>-699.61270000000002</v>
      </c>
      <c r="BF65" s="21">
        <v>-4067.9012600000001</v>
      </c>
      <c r="BG65" s="21">
        <v>-3759.03314</v>
      </c>
      <c r="BH65" s="21">
        <v>-3989.4884200000001</v>
      </c>
      <c r="BI65" s="21">
        <v>-3912.1778399999998</v>
      </c>
      <c r="BJ65" s="21">
        <v>-3835.2009899999998</v>
      </c>
      <c r="BK65" s="21">
        <v>1.5857399999999999</v>
      </c>
      <c r="BL65" s="21">
        <v>166.93630999999999</v>
      </c>
      <c r="BM65" s="21">
        <v>22.152850000000001</v>
      </c>
      <c r="BN65" s="21">
        <v>97.467920000000007</v>
      </c>
      <c r="BO65" s="21">
        <v>168.44087999999999</v>
      </c>
      <c r="BP65" s="21">
        <v>199.9308</v>
      </c>
      <c r="BQ65" s="21">
        <v>429.64085999999998</v>
      </c>
      <c r="BR65" s="21">
        <v>229.09012999999999</v>
      </c>
      <c r="BS65" s="21">
        <v>336.97611000000001</v>
      </c>
      <c r="BT65" s="21">
        <v>435.65138000000002</v>
      </c>
      <c r="BU65" s="21">
        <v>59.732930000000003</v>
      </c>
      <c r="BV65" s="21">
        <v>207.04454000000001</v>
      </c>
      <c r="BW65" s="21">
        <v>77.634119999999996</v>
      </c>
      <c r="BX65" s="21">
        <v>145.07954000000001</v>
      </c>
      <c r="BY65" s="21">
        <v>209.51733999999999</v>
      </c>
      <c r="BZ65" s="21">
        <v>141.98204000000001</v>
      </c>
      <c r="CA65" s="21">
        <v>277.28645</v>
      </c>
      <c r="CB65" s="21">
        <v>157.35442</v>
      </c>
      <c r="CC65" s="21">
        <v>221.55204000000001</v>
      </c>
      <c r="CD65" s="21">
        <v>281.54486000000003</v>
      </c>
      <c r="CE65" s="21">
        <v>146.18514999999999</v>
      </c>
      <c r="CF65" s="21">
        <v>292.89580000000001</v>
      </c>
      <c r="CG65" s="21">
        <v>162.8569</v>
      </c>
      <c r="CH65" s="21">
        <v>232.33000999999999</v>
      </c>
      <c r="CI65" s="21">
        <v>297.40339</v>
      </c>
      <c r="CJ65" s="21">
        <v>86.371510000000001</v>
      </c>
      <c r="CK65" s="21">
        <v>222.97191000000001</v>
      </c>
      <c r="CL65" s="21">
        <v>102.49683</v>
      </c>
      <c r="CM65" s="21">
        <v>165.65814</v>
      </c>
      <c r="CN65" s="21">
        <v>225.99318</v>
      </c>
      <c r="CO65" s="21">
        <v>-3.5660099999999999</v>
      </c>
      <c r="CP65" s="21">
        <v>130.04723999999999</v>
      </c>
      <c r="CQ65" s="21">
        <v>13.159599999999999</v>
      </c>
      <c r="CR65" s="21">
        <v>73.255669999999995</v>
      </c>
      <c r="CS65" s="21">
        <v>131.18690000000001</v>
      </c>
      <c r="CT65" s="21">
        <v>-38.693390000000001</v>
      </c>
      <c r="CU65" s="21">
        <v>120.61494999999999</v>
      </c>
      <c r="CV65" s="21">
        <v>-18.76024</v>
      </c>
      <c r="CW65" s="21">
        <v>53.562739999999998</v>
      </c>
      <c r="CX65" s="21">
        <v>121.75986</v>
      </c>
      <c r="CY65" s="21">
        <v>6.7824299999999997</v>
      </c>
      <c r="CZ65" s="21">
        <v>139.32634999999999</v>
      </c>
      <c r="DA65" s="21">
        <v>23.257259999999999</v>
      </c>
      <c r="DB65" s="21">
        <v>82.959199999999996</v>
      </c>
      <c r="DC65" s="21">
        <v>140.65002999999999</v>
      </c>
      <c r="DD65" s="21">
        <v>-62.065179999999998</v>
      </c>
      <c r="DE65" s="21">
        <v>68.571209999999994</v>
      </c>
      <c r="DF65" s="21">
        <v>-45.185389999999998</v>
      </c>
      <c r="DG65" s="21">
        <v>12.5886</v>
      </c>
      <c r="DH65" s="21">
        <v>68.570509999999999</v>
      </c>
      <c r="DI65" s="21">
        <v>-176.06899999999999</v>
      </c>
      <c r="DJ65" s="21">
        <v>-37.791370000000001</v>
      </c>
      <c r="DK65" s="21">
        <v>-157.28985</v>
      </c>
      <c r="DL65" s="21">
        <v>-97.48827</v>
      </c>
      <c r="DM65" s="21">
        <v>-39.741039999999998</v>
      </c>
      <c r="DN65" s="21">
        <v>-303.55113999999998</v>
      </c>
      <c r="DO65" s="21">
        <v>-117.85848</v>
      </c>
      <c r="DP65" s="21">
        <v>-277.85162000000003</v>
      </c>
      <c r="DQ65" s="21">
        <v>-197.61510000000001</v>
      </c>
      <c r="DR65" s="21">
        <v>-121.47092000000001</v>
      </c>
      <c r="DS65" s="21">
        <v>31.621770000000001</v>
      </c>
      <c r="DT65" s="21">
        <v>142.61501000000001</v>
      </c>
      <c r="DU65" s="21">
        <v>45.052590000000002</v>
      </c>
      <c r="DV65" s="21">
        <v>96.383250000000004</v>
      </c>
      <c r="DW65" s="21">
        <v>144.47801999999999</v>
      </c>
      <c r="DX65" s="21">
        <v>7.7038599999999997</v>
      </c>
      <c r="DY65" s="21">
        <v>229.75515999999999</v>
      </c>
      <c r="DZ65" s="21">
        <v>37.622570000000003</v>
      </c>
      <c r="EA65" s="21">
        <v>139.05599000000001</v>
      </c>
      <c r="EB65" s="21">
        <v>232.16025999999999</v>
      </c>
      <c r="EC65" s="21">
        <v>107.64954</v>
      </c>
      <c r="ED65" s="21">
        <v>240.63952</v>
      </c>
      <c r="EE65" s="21">
        <v>123.21594</v>
      </c>
      <c r="EF65" s="21">
        <v>185.23893000000001</v>
      </c>
      <c r="EG65" s="21">
        <v>244.00961000000001</v>
      </c>
      <c r="EH65" s="21">
        <v>14.057079999999999</v>
      </c>
      <c r="EI65" s="21">
        <v>114.75572</v>
      </c>
      <c r="EJ65" s="21">
        <v>26.406610000000001</v>
      </c>
      <c r="EK65" s="21">
        <v>72.188890000000001</v>
      </c>
      <c r="EL65" s="21">
        <v>116.03999</v>
      </c>
    </row>
    <row r="66" spans="2:142" x14ac:dyDescent="0.25">
      <c r="B66" s="39" t="s">
        <v>226</v>
      </c>
      <c r="C66" s="21">
        <v>-17401.64932</v>
      </c>
      <c r="D66" s="21">
        <v>-16095.111720000001</v>
      </c>
      <c r="E66" s="21">
        <v>-17069.89014</v>
      </c>
      <c r="F66" s="21">
        <v>-16742.847709999998</v>
      </c>
      <c r="G66" s="21">
        <v>-16417.272700000001</v>
      </c>
      <c r="H66" s="21">
        <v>-49544.784399999997</v>
      </c>
      <c r="I66" s="21">
        <v>-45824.945200000002</v>
      </c>
      <c r="J66" s="21">
        <v>-48600.24409</v>
      </c>
      <c r="K66" s="21">
        <v>-47669.149069999999</v>
      </c>
      <c r="L66" s="21">
        <v>-46742.169220000003</v>
      </c>
      <c r="M66" s="21">
        <v>-45876.417329999997</v>
      </c>
      <c r="N66" s="21">
        <v>-42431.99134</v>
      </c>
      <c r="O66" s="21">
        <v>-45001.821660000001</v>
      </c>
      <c r="P66" s="21">
        <v>-44139.662819999998</v>
      </c>
      <c r="Q66" s="21">
        <v>-43281.330690000003</v>
      </c>
      <c r="R66" s="21">
        <v>-449.83161000000001</v>
      </c>
      <c r="S66" s="21">
        <v>-417.18301000000002</v>
      </c>
      <c r="T66" s="21">
        <v>-443.15449999999998</v>
      </c>
      <c r="U66" s="21">
        <v>-434.34606000000002</v>
      </c>
      <c r="V66" s="21">
        <v>-425.43810000000002</v>
      </c>
      <c r="W66" s="21">
        <v>-526.69464000000005</v>
      </c>
      <c r="X66" s="21">
        <v>-488.05106999999998</v>
      </c>
      <c r="Y66" s="21">
        <v>-518.38989000000004</v>
      </c>
      <c r="Z66" s="21">
        <v>-508.12982</v>
      </c>
      <c r="AA66" s="21">
        <v>-497.70864</v>
      </c>
      <c r="AB66" s="21">
        <v>-39744.350380000003</v>
      </c>
      <c r="AC66" s="21">
        <v>-36760.321510000002</v>
      </c>
      <c r="AD66" s="21">
        <v>-38986.63538</v>
      </c>
      <c r="AE66" s="21">
        <v>-38239.727559999999</v>
      </c>
      <c r="AF66" s="21">
        <v>-37496.119129999999</v>
      </c>
      <c r="AG66" s="21">
        <v>-211.40204</v>
      </c>
      <c r="AH66" s="21">
        <v>-196.83112</v>
      </c>
      <c r="AI66" s="21">
        <v>-209.07004000000001</v>
      </c>
      <c r="AJ66" s="21">
        <v>-204.85740999999999</v>
      </c>
      <c r="AK66" s="21">
        <v>-200.82803000000001</v>
      </c>
      <c r="AL66" s="21">
        <v>-397.63887</v>
      </c>
      <c r="AM66" s="21">
        <v>-368.84634999999997</v>
      </c>
      <c r="AN66" s="21">
        <v>-391.63112000000001</v>
      </c>
      <c r="AO66" s="21">
        <v>-383.88096000000002</v>
      </c>
      <c r="AP66" s="21">
        <v>-376.33033999999998</v>
      </c>
      <c r="AQ66" s="21">
        <v>-601.22960999999998</v>
      </c>
      <c r="AR66" s="21">
        <v>-557.05687</v>
      </c>
      <c r="AS66" s="21">
        <v>-591.39832000000001</v>
      </c>
      <c r="AT66" s="21">
        <v>-579.78688999999997</v>
      </c>
      <c r="AU66" s="21">
        <v>-568.34217999999998</v>
      </c>
      <c r="AV66" s="21">
        <v>-724.68424000000005</v>
      </c>
      <c r="AW66" s="21">
        <v>-670.89670000000001</v>
      </c>
      <c r="AX66" s="21">
        <v>-712.25697000000002</v>
      </c>
      <c r="AY66" s="21">
        <v>-698.28192999999999</v>
      </c>
      <c r="AZ66" s="21">
        <v>-684.54889000000003</v>
      </c>
      <c r="BA66" s="21">
        <v>-1136.6767299999999</v>
      </c>
      <c r="BB66" s="21">
        <v>-1051.52899</v>
      </c>
      <c r="BC66" s="21">
        <v>-1116.2124899999999</v>
      </c>
      <c r="BD66" s="21">
        <v>-1094.4627800000001</v>
      </c>
      <c r="BE66" s="21">
        <v>-1072.8344500000001</v>
      </c>
      <c r="BF66" s="21">
        <v>-5618.4250599999996</v>
      </c>
      <c r="BG66" s="21">
        <v>-5191.8285699999997</v>
      </c>
      <c r="BH66" s="21">
        <v>-5510.1243299999996</v>
      </c>
      <c r="BI66" s="21">
        <v>-5403.34602</v>
      </c>
      <c r="BJ66" s="21">
        <v>-5297.0286100000003</v>
      </c>
      <c r="BK66" s="21">
        <v>-141.38706999999999</v>
      </c>
      <c r="BL66" s="21">
        <v>-132.45686000000001</v>
      </c>
      <c r="BM66" s="21">
        <v>-140.86308</v>
      </c>
      <c r="BN66" s="21">
        <v>-137.90559999999999</v>
      </c>
      <c r="BO66" s="21">
        <v>-135.07726</v>
      </c>
      <c r="BP66" s="21">
        <v>-871.81663000000003</v>
      </c>
      <c r="BQ66" s="21">
        <v>-808.41977999999995</v>
      </c>
      <c r="BR66" s="21">
        <v>-858.35284999999999</v>
      </c>
      <c r="BS66" s="21">
        <v>-841.42192</v>
      </c>
      <c r="BT66" s="21">
        <v>-824.79758000000004</v>
      </c>
      <c r="BU66" s="21">
        <v>-284.09564</v>
      </c>
      <c r="BV66" s="21">
        <v>-264.24216999999999</v>
      </c>
      <c r="BW66" s="21">
        <v>-280.77928000000003</v>
      </c>
      <c r="BX66" s="21">
        <v>-275.11288999999999</v>
      </c>
      <c r="BY66" s="21">
        <v>-269.47059000000002</v>
      </c>
      <c r="BZ66" s="21">
        <v>-395.81641000000002</v>
      </c>
      <c r="CA66" s="21">
        <v>-367.41039999999998</v>
      </c>
      <c r="CB66" s="21">
        <v>-390.31777</v>
      </c>
      <c r="CC66" s="21">
        <v>-382.52564999999998</v>
      </c>
      <c r="CD66" s="21">
        <v>-374.68045999999998</v>
      </c>
      <c r="CE66" s="21">
        <v>-468.21436999999997</v>
      </c>
      <c r="CF66" s="21">
        <v>-434.42910999999998</v>
      </c>
      <c r="CG66" s="21">
        <v>-461.49536000000001</v>
      </c>
      <c r="CH66" s="21">
        <v>-452.30158999999998</v>
      </c>
      <c r="CI66" s="21">
        <v>-443.02537000000001</v>
      </c>
      <c r="CJ66" s="21">
        <v>-528.84019999999998</v>
      </c>
      <c r="CK66" s="21">
        <v>-490.28057999999999</v>
      </c>
      <c r="CL66" s="21">
        <v>-520.78382999999997</v>
      </c>
      <c r="CM66" s="21">
        <v>-510.45096000000001</v>
      </c>
      <c r="CN66" s="21">
        <v>-499.98217</v>
      </c>
      <c r="CO66" s="21">
        <v>-538.13629000000003</v>
      </c>
      <c r="CP66" s="21">
        <v>-498.71643</v>
      </c>
      <c r="CQ66" s="21">
        <v>-529.73024999999996</v>
      </c>
      <c r="CR66" s="21">
        <v>-519.23393999999996</v>
      </c>
      <c r="CS66" s="21">
        <v>-508.58501000000001</v>
      </c>
      <c r="CT66" s="21">
        <v>-597.89948000000004</v>
      </c>
      <c r="CU66" s="21">
        <v>-554.22257999999999</v>
      </c>
      <c r="CV66" s="21">
        <v>-588.69525999999996</v>
      </c>
      <c r="CW66" s="21">
        <v>-577.02358000000004</v>
      </c>
      <c r="CX66" s="21">
        <v>-565.18946000000005</v>
      </c>
      <c r="CY66" s="21">
        <v>-540.14481999999998</v>
      </c>
      <c r="CZ66" s="21">
        <v>-500.56380000000001</v>
      </c>
      <c r="DA66" s="21">
        <v>-531.69129999999996</v>
      </c>
      <c r="DB66" s="21">
        <v>-521.15732000000003</v>
      </c>
      <c r="DC66" s="21">
        <v>-510.46893999999998</v>
      </c>
      <c r="DD66" s="21">
        <v>-552.51743999999997</v>
      </c>
      <c r="DE66" s="21">
        <v>-511.91125</v>
      </c>
      <c r="DF66" s="21">
        <v>-543.73141999999996</v>
      </c>
      <c r="DG66" s="21">
        <v>-532.97166000000004</v>
      </c>
      <c r="DH66" s="21">
        <v>-522.04097999999999</v>
      </c>
      <c r="DI66" s="21">
        <v>-632.43867999999998</v>
      </c>
      <c r="DJ66" s="21">
        <v>-585.77594999999997</v>
      </c>
      <c r="DK66" s="21">
        <v>-622.16174999999998</v>
      </c>
      <c r="DL66" s="21">
        <v>-609.87527</v>
      </c>
      <c r="DM66" s="21">
        <v>-597.36739999999998</v>
      </c>
      <c r="DN66" s="21">
        <v>-876.13505999999995</v>
      </c>
      <c r="DO66" s="21">
        <v>-811.35470999999995</v>
      </c>
      <c r="DP66" s="21">
        <v>-861.73778000000004</v>
      </c>
      <c r="DQ66" s="21">
        <v>-844.73459000000003</v>
      </c>
      <c r="DR66" s="21">
        <v>-827.41002000000003</v>
      </c>
      <c r="DS66" s="21">
        <v>-484.63648999999998</v>
      </c>
      <c r="DT66" s="21">
        <v>-449.08596999999997</v>
      </c>
      <c r="DU66" s="21">
        <v>-477.00337000000002</v>
      </c>
      <c r="DV66" s="21">
        <v>-467.56166999999999</v>
      </c>
      <c r="DW66" s="21">
        <v>-457.97250000000003</v>
      </c>
      <c r="DX66" s="21">
        <v>-235.97280000000001</v>
      </c>
      <c r="DY66" s="21">
        <v>-220.72138000000001</v>
      </c>
      <c r="DZ66" s="21">
        <v>-234.55915999999999</v>
      </c>
      <c r="EA66" s="21">
        <v>-229.72487000000001</v>
      </c>
      <c r="EB66" s="21">
        <v>-225.2063</v>
      </c>
      <c r="EC66" s="21">
        <v>-330.26994000000002</v>
      </c>
      <c r="ED66" s="21">
        <v>-306.81029999999998</v>
      </c>
      <c r="EE66" s="21">
        <v>-325.96526999999998</v>
      </c>
      <c r="EF66" s="21">
        <v>-319.43238000000002</v>
      </c>
      <c r="EG66" s="21">
        <v>-312.88116000000002</v>
      </c>
      <c r="EH66" s="21">
        <v>-451.32263</v>
      </c>
      <c r="EI66" s="21">
        <v>-418.17313999999999</v>
      </c>
      <c r="EJ66" s="21">
        <v>-444.16428000000002</v>
      </c>
      <c r="EK66" s="21">
        <v>-435.37707999999998</v>
      </c>
      <c r="EL66" s="21">
        <v>-426.44797999999997</v>
      </c>
    </row>
    <row r="67" spans="2:142" x14ac:dyDescent="0.25">
      <c r="B67" s="39" t="s">
        <v>227</v>
      </c>
      <c r="C67" s="21">
        <v>10697.084639999999</v>
      </c>
      <c r="D67" s="21">
        <v>9893.9341499999991</v>
      </c>
      <c r="E67" s="21">
        <v>10493.14673</v>
      </c>
      <c r="F67" s="21">
        <v>10292.10828</v>
      </c>
      <c r="G67" s="21">
        <v>10091.971879999999</v>
      </c>
      <c r="H67" s="21">
        <v>80.837990000000005</v>
      </c>
      <c r="I67" s="21">
        <v>74.768640000000005</v>
      </c>
      <c r="J67" s="21">
        <v>79.296859999999995</v>
      </c>
      <c r="K67" s="21">
        <v>77.777670000000001</v>
      </c>
      <c r="L67" s="21">
        <v>76.265199999999993</v>
      </c>
      <c r="M67" s="21">
        <v>-1579.43676</v>
      </c>
      <c r="N67" s="21">
        <v>-1460.8517999999999</v>
      </c>
      <c r="O67" s="21">
        <v>-1549.3261199999999</v>
      </c>
      <c r="P67" s="21">
        <v>-1519.64365</v>
      </c>
      <c r="Q67" s="21">
        <v>-1490.09292</v>
      </c>
      <c r="R67" s="21">
        <v>-28.781880000000001</v>
      </c>
      <c r="S67" s="21">
        <v>-25.95532</v>
      </c>
      <c r="T67" s="21">
        <v>-27.04496</v>
      </c>
      <c r="U67" s="21">
        <v>-26.530239999999999</v>
      </c>
      <c r="V67" s="21">
        <v>-27.268070000000002</v>
      </c>
      <c r="W67" s="21">
        <v>-111.45856000000001</v>
      </c>
      <c r="X67" s="21">
        <v>-102.39355999999999</v>
      </c>
      <c r="Y67" s="21">
        <v>-108.26288</v>
      </c>
      <c r="Z67" s="21">
        <v>-106.15849</v>
      </c>
      <c r="AA67" s="21">
        <v>-105.15761999999999</v>
      </c>
      <c r="AB67" s="21">
        <v>677.40720999999996</v>
      </c>
      <c r="AC67" s="21">
        <v>626.54708000000005</v>
      </c>
      <c r="AD67" s="21">
        <v>664.49262999999996</v>
      </c>
      <c r="AE67" s="21">
        <v>651.76224999999999</v>
      </c>
      <c r="AF67" s="21">
        <v>639.08810000000005</v>
      </c>
      <c r="AG67" s="21">
        <v>44.938330000000001</v>
      </c>
      <c r="AH67" s="21">
        <v>42.095039999999997</v>
      </c>
      <c r="AI67" s="21">
        <v>45.188859999999998</v>
      </c>
      <c r="AJ67" s="21">
        <v>44.300289999999997</v>
      </c>
      <c r="AK67" s="21">
        <v>42.253120000000003</v>
      </c>
      <c r="AL67" s="21">
        <v>-30.168150000000001</v>
      </c>
      <c r="AM67" s="21">
        <v>-27.33943</v>
      </c>
      <c r="AN67" s="21">
        <v>-28.52657</v>
      </c>
      <c r="AO67" s="21">
        <v>-27.9846</v>
      </c>
      <c r="AP67" s="21">
        <v>-28.55292</v>
      </c>
      <c r="AQ67" s="21">
        <v>32.040239999999997</v>
      </c>
      <c r="AR67" s="21">
        <v>30.17268</v>
      </c>
      <c r="AS67" s="21">
        <v>32.56221</v>
      </c>
      <c r="AT67" s="21">
        <v>31.919260000000001</v>
      </c>
      <c r="AU67" s="21">
        <v>30.072759999999999</v>
      </c>
      <c r="AV67" s="21">
        <v>-352.36417</v>
      </c>
      <c r="AW67" s="21">
        <v>-325.07074</v>
      </c>
      <c r="AX67" s="21">
        <v>-344.59980999999999</v>
      </c>
      <c r="AY67" s="21">
        <v>-337.91462999999999</v>
      </c>
      <c r="AZ67" s="21">
        <v>-332.30979000000002</v>
      </c>
      <c r="BA67" s="21">
        <v>-360.53843000000001</v>
      </c>
      <c r="BB67" s="21">
        <v>-332.65424000000002</v>
      </c>
      <c r="BC67" s="21">
        <v>-352.61664999999999</v>
      </c>
      <c r="BD67" s="21">
        <v>-345.79993999999999</v>
      </c>
      <c r="BE67" s="21">
        <v>-340.00850000000003</v>
      </c>
      <c r="BF67" s="21">
        <v>-1087.02205</v>
      </c>
      <c r="BG67" s="21">
        <v>-1004.4865</v>
      </c>
      <c r="BH67" s="21">
        <v>-1066.06862</v>
      </c>
      <c r="BI67" s="21">
        <v>-1045.4097400000001</v>
      </c>
      <c r="BJ67" s="21">
        <v>-1024.8400300000001</v>
      </c>
      <c r="BK67" s="21">
        <v>89.776910000000001</v>
      </c>
      <c r="BL67" s="21">
        <v>83.630089999999996</v>
      </c>
      <c r="BM67" s="21">
        <v>89.458269999999999</v>
      </c>
      <c r="BN67" s="21">
        <v>87.698350000000005</v>
      </c>
      <c r="BO67" s="21">
        <v>84.324290000000005</v>
      </c>
      <c r="BP67" s="21">
        <v>-102.74231</v>
      </c>
      <c r="BQ67" s="21">
        <v>-93.845849999999999</v>
      </c>
      <c r="BR67" s="21">
        <v>-98.595299999999995</v>
      </c>
      <c r="BS67" s="21">
        <v>-96.7102</v>
      </c>
      <c r="BT67" s="21">
        <v>-97.127129999999994</v>
      </c>
      <c r="BU67" s="21">
        <v>56.813800000000001</v>
      </c>
      <c r="BV67" s="21">
        <v>53.149439999999998</v>
      </c>
      <c r="BW67" s="21">
        <v>57.065939999999998</v>
      </c>
      <c r="BX67" s="21">
        <v>55.939050000000002</v>
      </c>
      <c r="BY67" s="21">
        <v>53.334359999999997</v>
      </c>
      <c r="BZ67" s="21">
        <v>14.55298</v>
      </c>
      <c r="CA67" s="21">
        <v>14.144170000000001</v>
      </c>
      <c r="CB67" s="21">
        <v>15.56672</v>
      </c>
      <c r="CC67" s="21">
        <v>15.25165</v>
      </c>
      <c r="CD67" s="21">
        <v>13.550129999999999</v>
      </c>
      <c r="CE67" s="21">
        <v>-8.9750099999999993</v>
      </c>
      <c r="CF67" s="21">
        <v>-7.5364100000000001</v>
      </c>
      <c r="CG67" s="21">
        <v>-7.4169200000000002</v>
      </c>
      <c r="CH67" s="21">
        <v>-7.2844499999999996</v>
      </c>
      <c r="CI67" s="21">
        <v>-8.6376299999999997</v>
      </c>
      <c r="CJ67" s="21">
        <v>-59.047220000000003</v>
      </c>
      <c r="CK67" s="21">
        <v>-53.895139999999998</v>
      </c>
      <c r="CL67" s="21">
        <v>-56.659669999999998</v>
      </c>
      <c r="CM67" s="21">
        <v>-55.569629999999997</v>
      </c>
      <c r="CN67" s="21">
        <v>-55.801139999999997</v>
      </c>
      <c r="CO67" s="21">
        <v>-20.326910000000002</v>
      </c>
      <c r="CP67" s="21">
        <v>-18.212330000000001</v>
      </c>
      <c r="CQ67" s="21">
        <v>-18.784009999999999</v>
      </c>
      <c r="CR67" s="21">
        <v>-18.430140000000002</v>
      </c>
      <c r="CS67" s="21">
        <v>-19.337800000000001</v>
      </c>
      <c r="CT67" s="21">
        <v>23.949860000000001</v>
      </c>
      <c r="CU67" s="21">
        <v>22.878129999999999</v>
      </c>
      <c r="CV67" s="21">
        <v>24.869129999999998</v>
      </c>
      <c r="CW67" s="21">
        <v>24.372409999999999</v>
      </c>
      <c r="CX67" s="21">
        <v>22.378609999999998</v>
      </c>
      <c r="CY67" s="21">
        <v>-42.395330000000001</v>
      </c>
      <c r="CZ67" s="21">
        <v>-38.606639999999999</v>
      </c>
      <c r="DA67" s="21">
        <v>-40.440260000000002</v>
      </c>
      <c r="DB67" s="21">
        <v>-39.664070000000002</v>
      </c>
      <c r="DC67" s="21">
        <v>-40.135210000000001</v>
      </c>
      <c r="DD67" s="21">
        <v>-140.58815999999999</v>
      </c>
      <c r="DE67" s="21">
        <v>-129.35898</v>
      </c>
      <c r="DF67" s="21">
        <v>-136.83496</v>
      </c>
      <c r="DG67" s="21">
        <v>-134.17850000000001</v>
      </c>
      <c r="DH67" s="21">
        <v>-132.64277999999999</v>
      </c>
      <c r="DI67" s="21">
        <v>-150.15579</v>
      </c>
      <c r="DJ67" s="21">
        <v>-138.15539000000001</v>
      </c>
      <c r="DK67" s="21">
        <v>-146.20435000000001</v>
      </c>
      <c r="DL67" s="21">
        <v>-143.36655999999999</v>
      </c>
      <c r="DM67" s="21">
        <v>-141.62782000000001</v>
      </c>
      <c r="DN67" s="21">
        <v>-171.52412000000001</v>
      </c>
      <c r="DO67" s="21">
        <v>-157.68921</v>
      </c>
      <c r="DP67" s="21">
        <v>-166.84413000000001</v>
      </c>
      <c r="DQ67" s="21">
        <v>-163.60305</v>
      </c>
      <c r="DR67" s="21">
        <v>-161.80288999999999</v>
      </c>
      <c r="DS67" s="21">
        <v>-57.409460000000003</v>
      </c>
      <c r="DT67" s="21">
        <v>-52.498260000000002</v>
      </c>
      <c r="DU67" s="21">
        <v>-55.319040000000001</v>
      </c>
      <c r="DV67" s="21">
        <v>-54.249380000000002</v>
      </c>
      <c r="DW67" s="21">
        <v>-54.214390000000002</v>
      </c>
      <c r="DX67" s="21">
        <v>117.50517000000001</v>
      </c>
      <c r="DY67" s="21">
        <v>109.6052</v>
      </c>
      <c r="DZ67" s="21">
        <v>117.24973</v>
      </c>
      <c r="EA67" s="21">
        <v>114.9525</v>
      </c>
      <c r="EB67" s="21">
        <v>110.56975</v>
      </c>
      <c r="EC67" s="21">
        <v>35.74174</v>
      </c>
      <c r="ED67" s="21">
        <v>33.675289999999997</v>
      </c>
      <c r="EE67" s="21">
        <v>36.321779999999997</v>
      </c>
      <c r="EF67" s="21">
        <v>35.599220000000003</v>
      </c>
      <c r="EG67" s="21">
        <v>33.521979999999999</v>
      </c>
      <c r="EH67" s="21">
        <v>-84.072479999999999</v>
      </c>
      <c r="EI67" s="21">
        <v>-77.206729999999993</v>
      </c>
      <c r="EJ67" s="21">
        <v>-81.577709999999996</v>
      </c>
      <c r="EK67" s="21">
        <v>-79.997559999999993</v>
      </c>
      <c r="EL67" s="21">
        <v>-79.332269999999994</v>
      </c>
    </row>
    <row r="68" spans="2:142" x14ac:dyDescent="0.25">
      <c r="B68" s="39" t="s">
        <v>228</v>
      </c>
      <c r="C68" s="21">
        <v>76758.966209999999</v>
      </c>
      <c r="D68" s="21">
        <v>70995.807010000004</v>
      </c>
      <c r="E68" s="21">
        <v>75295.570930000002</v>
      </c>
      <c r="F68" s="21">
        <v>73852.981270000004</v>
      </c>
      <c r="G68" s="21">
        <v>72416.864480000004</v>
      </c>
      <c r="H68" s="21">
        <v>164106.89559999999</v>
      </c>
      <c r="I68" s="21">
        <v>151785.69427000001</v>
      </c>
      <c r="J68" s="21">
        <v>160978.30033</v>
      </c>
      <c r="K68" s="21">
        <v>157894.23981</v>
      </c>
      <c r="L68" s="21">
        <v>154823.80997</v>
      </c>
      <c r="M68" s="21">
        <v>170870.14559999999</v>
      </c>
      <c r="N68" s="21">
        <v>158041.12351999999</v>
      </c>
      <c r="O68" s="21">
        <v>167612.64866000001</v>
      </c>
      <c r="P68" s="21">
        <v>164401.47359000001</v>
      </c>
      <c r="Q68" s="21">
        <v>161204.55142</v>
      </c>
      <c r="R68" s="21">
        <v>1013.37269</v>
      </c>
      <c r="S68" s="21">
        <v>941.49760000000003</v>
      </c>
      <c r="T68" s="21">
        <v>1000.28592</v>
      </c>
      <c r="U68" s="21">
        <v>980.23324000000002</v>
      </c>
      <c r="V68" s="21">
        <v>960.12981000000002</v>
      </c>
      <c r="W68" s="21">
        <v>1537.2550100000001</v>
      </c>
      <c r="X68" s="21">
        <v>1425.0731800000001</v>
      </c>
      <c r="Y68" s="21">
        <v>1513.7222999999999</v>
      </c>
      <c r="Z68" s="21">
        <v>1483.70399</v>
      </c>
      <c r="AA68" s="21">
        <v>1453.27494</v>
      </c>
      <c r="AB68" s="21">
        <v>147538.27948999999</v>
      </c>
      <c r="AC68" s="21">
        <v>136461.01991</v>
      </c>
      <c r="AD68" s="21">
        <v>144725.50317000001</v>
      </c>
      <c r="AE68" s="21">
        <v>141952.84508</v>
      </c>
      <c r="AF68" s="21">
        <v>139192.43494000001</v>
      </c>
      <c r="AG68" s="21">
        <v>463.22532000000001</v>
      </c>
      <c r="AH68" s="21">
        <v>432.90746999999999</v>
      </c>
      <c r="AI68" s="21">
        <v>459.99270999999999</v>
      </c>
      <c r="AJ68" s="21">
        <v>450.56252999999998</v>
      </c>
      <c r="AK68" s="21">
        <v>441.70143999999999</v>
      </c>
      <c r="AL68" s="21">
        <v>870.00951999999995</v>
      </c>
      <c r="AM68" s="21">
        <v>808.56773999999996</v>
      </c>
      <c r="AN68" s="21">
        <v>858.67742999999996</v>
      </c>
      <c r="AO68" s="21">
        <v>841.52792999999997</v>
      </c>
      <c r="AP68" s="21">
        <v>824.97685000000001</v>
      </c>
      <c r="AQ68" s="21">
        <v>1690.92956</v>
      </c>
      <c r="AR68" s="21">
        <v>1567.4474700000001</v>
      </c>
      <c r="AS68" s="21">
        <v>1664.1551099999999</v>
      </c>
      <c r="AT68" s="21">
        <v>1631.40778</v>
      </c>
      <c r="AU68" s="21">
        <v>1599.2059899999999</v>
      </c>
      <c r="AV68" s="21">
        <v>2451.4730300000001</v>
      </c>
      <c r="AW68" s="21">
        <v>2269.46279</v>
      </c>
      <c r="AX68" s="21">
        <v>2409.3651399999999</v>
      </c>
      <c r="AY68" s="21">
        <v>2362.1022400000002</v>
      </c>
      <c r="AZ68" s="21">
        <v>2315.6483899999998</v>
      </c>
      <c r="BA68" s="21">
        <v>2982.7159700000002</v>
      </c>
      <c r="BB68" s="21">
        <v>2760.2268300000001</v>
      </c>
      <c r="BC68" s="21">
        <v>2930.1194799999998</v>
      </c>
      <c r="BD68" s="21">
        <v>2872.9286900000002</v>
      </c>
      <c r="BE68" s="21">
        <v>2816.1561999999999</v>
      </c>
      <c r="BF68" s="21">
        <v>2467.97091</v>
      </c>
      <c r="BG68" s="21">
        <v>2280.5825</v>
      </c>
      <c r="BH68" s="21">
        <v>2420.3983199999998</v>
      </c>
      <c r="BI68" s="21">
        <v>2373.4944700000001</v>
      </c>
      <c r="BJ68" s="21">
        <v>2326.7930799999999</v>
      </c>
      <c r="BK68" s="21">
        <v>445.25090999999998</v>
      </c>
      <c r="BL68" s="21">
        <v>417.35865000000001</v>
      </c>
      <c r="BM68" s="21">
        <v>443.86790999999999</v>
      </c>
      <c r="BN68" s="21">
        <v>434.53035999999997</v>
      </c>
      <c r="BO68" s="21">
        <v>425.61869000000002</v>
      </c>
      <c r="BP68" s="21">
        <v>1947.33323</v>
      </c>
      <c r="BQ68" s="21">
        <v>1808.76611</v>
      </c>
      <c r="BR68" s="21">
        <v>1920.81268</v>
      </c>
      <c r="BS68" s="21">
        <v>1882.60971</v>
      </c>
      <c r="BT68" s="21">
        <v>1845.41653</v>
      </c>
      <c r="BU68" s="21">
        <v>658.16125999999997</v>
      </c>
      <c r="BV68" s="21">
        <v>613.88068999999996</v>
      </c>
      <c r="BW68" s="21">
        <v>652.48296000000005</v>
      </c>
      <c r="BX68" s="21">
        <v>639.13761</v>
      </c>
      <c r="BY68" s="21">
        <v>626.02967999999998</v>
      </c>
      <c r="BZ68" s="21">
        <v>872.30331999999999</v>
      </c>
      <c r="CA68" s="21">
        <v>811.58177000000001</v>
      </c>
      <c r="CB68" s="21">
        <v>862.37982</v>
      </c>
      <c r="CC68" s="21">
        <v>844.97248999999999</v>
      </c>
      <c r="CD68" s="21">
        <v>827.6431</v>
      </c>
      <c r="CE68" s="21">
        <v>1050.1250199999999</v>
      </c>
      <c r="CF68" s="21">
        <v>976.31012999999996</v>
      </c>
      <c r="CG68" s="21">
        <v>1037.3429799999999</v>
      </c>
      <c r="CH68" s="21">
        <v>1016.4781400000001</v>
      </c>
      <c r="CI68" s="21">
        <v>995.63136999999995</v>
      </c>
      <c r="CJ68" s="21">
        <v>1232.9610700000001</v>
      </c>
      <c r="CK68" s="21">
        <v>1144.7235599999999</v>
      </c>
      <c r="CL68" s="21">
        <v>1216.11796</v>
      </c>
      <c r="CM68" s="21">
        <v>1191.82035</v>
      </c>
      <c r="CN68" s="21">
        <v>1167.37751</v>
      </c>
      <c r="CO68" s="21">
        <v>1355.5966000000001</v>
      </c>
      <c r="CP68" s="21">
        <v>1257.53638</v>
      </c>
      <c r="CQ68" s="21">
        <v>1335.8725899999999</v>
      </c>
      <c r="CR68" s="21">
        <v>1309.2744299999999</v>
      </c>
      <c r="CS68" s="21">
        <v>1282.4227599999999</v>
      </c>
      <c r="CT68" s="21">
        <v>1589.8489500000001</v>
      </c>
      <c r="CU68" s="21">
        <v>1474.9268500000001</v>
      </c>
      <c r="CV68" s="21">
        <v>1566.7939899999999</v>
      </c>
      <c r="CW68" s="21">
        <v>1535.6088999999999</v>
      </c>
      <c r="CX68" s="21">
        <v>1504.11535</v>
      </c>
      <c r="CY68" s="21">
        <v>1498.0837300000001</v>
      </c>
      <c r="CZ68" s="21">
        <v>1389.1614500000001</v>
      </c>
      <c r="DA68" s="21">
        <v>1475.6372699999999</v>
      </c>
      <c r="DB68" s="21">
        <v>1446.3148100000001</v>
      </c>
      <c r="DC68" s="21">
        <v>1416.6525999999999</v>
      </c>
      <c r="DD68" s="21">
        <v>1687.3722600000001</v>
      </c>
      <c r="DE68" s="21">
        <v>1563.7845500000001</v>
      </c>
      <c r="DF68" s="21">
        <v>1661.03197</v>
      </c>
      <c r="DG68" s="21">
        <v>1628.1222</v>
      </c>
      <c r="DH68" s="21">
        <v>1594.7313300000001</v>
      </c>
      <c r="DI68" s="21">
        <v>1805.8202200000001</v>
      </c>
      <c r="DJ68" s="21">
        <v>1673.3139000000001</v>
      </c>
      <c r="DK68" s="21">
        <v>1777.3280600000001</v>
      </c>
      <c r="DL68" s="21">
        <v>1742.1578099999999</v>
      </c>
      <c r="DM68" s="21">
        <v>1706.4281800000001</v>
      </c>
      <c r="DN68" s="21">
        <v>2348.5774900000001</v>
      </c>
      <c r="DO68" s="21">
        <v>2176.2066300000001</v>
      </c>
      <c r="DP68" s="21">
        <v>2311.4767999999999</v>
      </c>
      <c r="DQ68" s="21">
        <v>2265.7406900000001</v>
      </c>
      <c r="DR68" s="21">
        <v>2219.2729800000002</v>
      </c>
      <c r="DS68" s="21">
        <v>1172.0300999999999</v>
      </c>
      <c r="DT68" s="21">
        <v>1087.26809</v>
      </c>
      <c r="DU68" s="21">
        <v>1154.9850899999999</v>
      </c>
      <c r="DV68" s="21">
        <v>1132.0009</v>
      </c>
      <c r="DW68" s="21">
        <v>1108.7848899999999</v>
      </c>
      <c r="DX68" s="21">
        <v>662.38054</v>
      </c>
      <c r="DY68" s="21">
        <v>620.80457000000001</v>
      </c>
      <c r="DZ68" s="21">
        <v>659.84997999999996</v>
      </c>
      <c r="EA68" s="21">
        <v>646.13259000000005</v>
      </c>
      <c r="EB68" s="21">
        <v>633.42582000000004</v>
      </c>
      <c r="EC68" s="21">
        <v>740.66207999999995</v>
      </c>
      <c r="ED68" s="21">
        <v>689.81079</v>
      </c>
      <c r="EE68" s="21">
        <v>733.06191999999999</v>
      </c>
      <c r="EF68" s="21">
        <v>718.19159999999999</v>
      </c>
      <c r="EG68" s="21">
        <v>703.46234000000004</v>
      </c>
      <c r="EH68" s="21">
        <v>1294.7572600000001</v>
      </c>
      <c r="EI68" s="21">
        <v>1200.22379</v>
      </c>
      <c r="EJ68" s="21">
        <v>1274.88067</v>
      </c>
      <c r="EK68" s="21">
        <v>1249.6037699999999</v>
      </c>
      <c r="EL68" s="21">
        <v>1223.97585</v>
      </c>
    </row>
    <row r="69" spans="2:142" x14ac:dyDescent="0.25">
      <c r="B69" s="39" t="s">
        <v>229</v>
      </c>
      <c r="C69" s="21">
        <v>173373.74341</v>
      </c>
      <c r="D69" s="21">
        <v>160356.62589</v>
      </c>
      <c r="E69" s="21">
        <v>170068.40554000001</v>
      </c>
      <c r="F69" s="21">
        <v>166810.06088</v>
      </c>
      <c r="G69" s="21">
        <v>163566.33632</v>
      </c>
      <c r="H69" s="21">
        <v>355011.43562</v>
      </c>
      <c r="I69" s="21">
        <v>328357.05671999999</v>
      </c>
      <c r="J69" s="21">
        <v>348243.36476000003</v>
      </c>
      <c r="K69" s="21">
        <v>341571.63563999999</v>
      </c>
      <c r="L69" s="21">
        <v>334929.39370000002</v>
      </c>
      <c r="M69" s="21">
        <v>322553.29229000001</v>
      </c>
      <c r="N69" s="21">
        <v>298335.81828000001</v>
      </c>
      <c r="O69" s="21">
        <v>316404.08254999999</v>
      </c>
      <c r="P69" s="21">
        <v>310342.31508999999</v>
      </c>
      <c r="Q69" s="21">
        <v>304307.45293999999</v>
      </c>
      <c r="R69" s="21">
        <v>2227.32285</v>
      </c>
      <c r="S69" s="21">
        <v>2163.9939199999999</v>
      </c>
      <c r="T69" s="21">
        <v>2344.3780299999999</v>
      </c>
      <c r="U69" s="21">
        <v>2286.05107</v>
      </c>
      <c r="V69" s="21">
        <v>2216.8614499999999</v>
      </c>
      <c r="W69" s="21">
        <v>2871.5342799999999</v>
      </c>
      <c r="X69" s="21">
        <v>2750.0345900000002</v>
      </c>
      <c r="Y69" s="21">
        <v>2963.4589799999999</v>
      </c>
      <c r="Z69" s="21">
        <v>2893.7116099999998</v>
      </c>
      <c r="AA69" s="21">
        <v>2813.6802499999999</v>
      </c>
      <c r="AB69" s="21">
        <v>289411.89542000002</v>
      </c>
      <c r="AC69" s="21">
        <v>267682.68247</v>
      </c>
      <c r="AD69" s="21">
        <v>283894.33799999999</v>
      </c>
      <c r="AE69" s="21">
        <v>278455.47674999997</v>
      </c>
      <c r="AF69" s="21">
        <v>273040.64111999999</v>
      </c>
      <c r="AG69" s="21">
        <v>992.25868000000003</v>
      </c>
      <c r="AH69" s="21">
        <v>1016.98855</v>
      </c>
      <c r="AI69" s="21">
        <v>1119.08781</v>
      </c>
      <c r="AJ69" s="21">
        <v>1086.2222200000001</v>
      </c>
      <c r="AK69" s="21">
        <v>1045.9557299999999</v>
      </c>
      <c r="AL69" s="21">
        <v>1931.74443</v>
      </c>
      <c r="AM69" s="21">
        <v>1880.94075</v>
      </c>
      <c r="AN69" s="21">
        <v>2034.28604</v>
      </c>
      <c r="AO69" s="21">
        <v>1984.24791</v>
      </c>
      <c r="AP69" s="21">
        <v>1927.0983900000001</v>
      </c>
      <c r="AQ69" s="21">
        <v>3096.9083300000002</v>
      </c>
      <c r="AR69" s="21">
        <v>2966.3112500000002</v>
      </c>
      <c r="AS69" s="21">
        <v>3189.47865</v>
      </c>
      <c r="AT69" s="21">
        <v>3116.3464600000002</v>
      </c>
      <c r="AU69" s="21">
        <v>3035.0621700000002</v>
      </c>
      <c r="AV69" s="21">
        <v>3803.6790299999998</v>
      </c>
      <c r="AW69" s="21">
        <v>3604.3270000000002</v>
      </c>
      <c r="AX69" s="21">
        <v>3861.9703100000002</v>
      </c>
      <c r="AY69" s="21">
        <v>3776.7075199999999</v>
      </c>
      <c r="AZ69" s="21">
        <v>3685.2691</v>
      </c>
      <c r="BA69" s="21">
        <v>4359.0134500000004</v>
      </c>
      <c r="BB69" s="21">
        <v>4118.2167499999996</v>
      </c>
      <c r="BC69" s="21">
        <v>4406.92209</v>
      </c>
      <c r="BD69" s="21">
        <v>4311.6609099999996</v>
      </c>
      <c r="BE69" s="21">
        <v>4209.2471699999996</v>
      </c>
      <c r="BF69" s="21">
        <v>-655.84132</v>
      </c>
      <c r="BG69" s="21">
        <v>-606.04452000000003</v>
      </c>
      <c r="BH69" s="21">
        <v>-643.19933000000003</v>
      </c>
      <c r="BI69" s="21">
        <v>-630.73505</v>
      </c>
      <c r="BJ69" s="21">
        <v>-618.32456999999999</v>
      </c>
      <c r="BK69" s="21">
        <v>776.27997000000005</v>
      </c>
      <c r="BL69" s="21">
        <v>845.21133999999995</v>
      </c>
      <c r="BM69" s="21">
        <v>952.50960999999995</v>
      </c>
      <c r="BN69" s="21">
        <v>919.56078000000002</v>
      </c>
      <c r="BO69" s="21">
        <v>873.88971000000004</v>
      </c>
      <c r="BP69" s="21">
        <v>4237.2755800000004</v>
      </c>
      <c r="BQ69" s="21">
        <v>4113.1963599999999</v>
      </c>
      <c r="BR69" s="21">
        <v>4444.5652099999998</v>
      </c>
      <c r="BS69" s="21">
        <v>4336.6457799999998</v>
      </c>
      <c r="BT69" s="21">
        <v>4213.2284200000004</v>
      </c>
      <c r="BU69" s="21">
        <v>1440.11148</v>
      </c>
      <c r="BV69" s="21">
        <v>1451.6332199999999</v>
      </c>
      <c r="BW69" s="21">
        <v>1592.0812000000001</v>
      </c>
      <c r="BX69" s="21">
        <v>1547.86142</v>
      </c>
      <c r="BY69" s="21">
        <v>1491.22307</v>
      </c>
      <c r="BZ69" s="21">
        <v>1955.92409</v>
      </c>
      <c r="CA69" s="21">
        <v>1921.1654100000001</v>
      </c>
      <c r="CB69" s="21">
        <v>2090.41419</v>
      </c>
      <c r="CC69" s="21">
        <v>2035.72417</v>
      </c>
      <c r="CD69" s="21">
        <v>1969.93002</v>
      </c>
      <c r="CE69" s="21">
        <v>2320.0951300000002</v>
      </c>
      <c r="CF69" s="21">
        <v>2266.18336</v>
      </c>
      <c r="CG69" s="21">
        <v>2461.1711700000001</v>
      </c>
      <c r="CH69" s="21">
        <v>2397.9750100000001</v>
      </c>
      <c r="CI69" s="21">
        <v>2322.72631</v>
      </c>
      <c r="CJ69" s="21">
        <v>2625.81358</v>
      </c>
      <c r="CK69" s="21">
        <v>2539.5103100000001</v>
      </c>
      <c r="CL69" s="21">
        <v>2746.0778799999998</v>
      </c>
      <c r="CM69" s="21">
        <v>2679.41446</v>
      </c>
      <c r="CN69" s="21">
        <v>2600.5400199999999</v>
      </c>
      <c r="CO69" s="21">
        <v>2717.2766799999999</v>
      </c>
      <c r="CP69" s="21">
        <v>2618.0016300000002</v>
      </c>
      <c r="CQ69" s="21">
        <v>2825.2288100000001</v>
      </c>
      <c r="CR69" s="21">
        <v>2758.4118600000002</v>
      </c>
      <c r="CS69" s="21">
        <v>2679.55321</v>
      </c>
      <c r="CT69" s="21">
        <v>3095.09872</v>
      </c>
      <c r="CU69" s="21">
        <v>2981.4900400000001</v>
      </c>
      <c r="CV69" s="21">
        <v>3220.90542</v>
      </c>
      <c r="CW69" s="21">
        <v>3142.7930900000001</v>
      </c>
      <c r="CX69" s="21">
        <v>3052.2390799999998</v>
      </c>
      <c r="CY69" s="21">
        <v>2882.5526799999998</v>
      </c>
      <c r="CZ69" s="21">
        <v>2770.4347600000001</v>
      </c>
      <c r="DA69" s="21">
        <v>2987.10196</v>
      </c>
      <c r="DB69" s="21">
        <v>2917.1457099999998</v>
      </c>
      <c r="DC69" s="21">
        <v>2835.0161699999999</v>
      </c>
      <c r="DD69" s="21">
        <v>3008.6956500000001</v>
      </c>
      <c r="DE69" s="21">
        <v>2881.5358999999999</v>
      </c>
      <c r="DF69" s="21">
        <v>3102.82375</v>
      </c>
      <c r="DG69" s="21">
        <v>3031.2005800000002</v>
      </c>
      <c r="DH69" s="21">
        <v>2947.8356399999998</v>
      </c>
      <c r="DI69" s="21">
        <v>3116.2730799999999</v>
      </c>
      <c r="DJ69" s="21">
        <v>2978.8123700000001</v>
      </c>
      <c r="DK69" s="21">
        <v>3206.92688</v>
      </c>
      <c r="DL69" s="21">
        <v>3132.7746000000002</v>
      </c>
      <c r="DM69" s="21">
        <v>3047.3444199999999</v>
      </c>
      <c r="DN69" s="21">
        <v>4031.30123</v>
      </c>
      <c r="DO69" s="21">
        <v>3852.3571000000002</v>
      </c>
      <c r="DP69" s="21">
        <v>4148.4216399999996</v>
      </c>
      <c r="DQ69" s="21">
        <v>4051.4359899999999</v>
      </c>
      <c r="DR69" s="21">
        <v>3940.9379100000001</v>
      </c>
      <c r="DS69" s="21">
        <v>2417.45037</v>
      </c>
      <c r="DT69" s="21">
        <v>2323.3318100000001</v>
      </c>
      <c r="DU69" s="21">
        <v>2506.6051600000001</v>
      </c>
      <c r="DV69" s="21">
        <v>2446.8095699999999</v>
      </c>
      <c r="DW69" s="21">
        <v>2377.7405899999999</v>
      </c>
      <c r="DX69" s="21">
        <v>1219.9876099999999</v>
      </c>
      <c r="DY69" s="21">
        <v>1306.57286</v>
      </c>
      <c r="DZ69" s="21">
        <v>1458.37689</v>
      </c>
      <c r="EA69" s="21">
        <v>1409.8961899999999</v>
      </c>
      <c r="EB69" s="21">
        <v>1348.13518</v>
      </c>
      <c r="EC69" s="21">
        <v>1662.3199500000001</v>
      </c>
      <c r="ED69" s="21">
        <v>1647.7067400000001</v>
      </c>
      <c r="EE69" s="21">
        <v>1797.6582800000001</v>
      </c>
      <c r="EF69" s="21">
        <v>1749.8615600000001</v>
      </c>
      <c r="EG69" s="21">
        <v>1690.71093</v>
      </c>
      <c r="EH69" s="21">
        <v>2447.6555199999998</v>
      </c>
      <c r="EI69" s="21">
        <v>2342.7207600000002</v>
      </c>
      <c r="EJ69" s="21">
        <v>2523.1407199999999</v>
      </c>
      <c r="EK69" s="21">
        <v>2464.5288700000001</v>
      </c>
      <c r="EL69" s="21">
        <v>2396.81907</v>
      </c>
    </row>
    <row r="70" spans="2:142" x14ac:dyDescent="0.25">
      <c r="B70" s="39" t="s">
        <v>230</v>
      </c>
      <c r="C70" s="21">
        <v>79998.050619999995</v>
      </c>
      <c r="D70" s="21">
        <v>73991.696909999999</v>
      </c>
      <c r="E70" s="21">
        <v>78472.902799999996</v>
      </c>
      <c r="F70" s="21">
        <v>76969.438569999998</v>
      </c>
      <c r="G70" s="21">
        <v>75472.720350000003</v>
      </c>
      <c r="H70" s="21">
        <v>123072.93338</v>
      </c>
      <c r="I70" s="21">
        <v>113832.57584</v>
      </c>
      <c r="J70" s="21">
        <v>120726.62492</v>
      </c>
      <c r="K70" s="21">
        <v>118413.71556</v>
      </c>
      <c r="L70" s="21">
        <v>116111.02860999999</v>
      </c>
      <c r="M70" s="21">
        <v>74533.537660000002</v>
      </c>
      <c r="N70" s="21">
        <v>68937.519709999993</v>
      </c>
      <c r="O70" s="21">
        <v>73112.617870000002</v>
      </c>
      <c r="P70" s="21">
        <v>71711.903680000003</v>
      </c>
      <c r="Q70" s="21">
        <v>70317.406600000002</v>
      </c>
      <c r="R70" s="21">
        <v>721.25079000000005</v>
      </c>
      <c r="S70" s="21">
        <v>763.04872</v>
      </c>
      <c r="T70" s="21">
        <v>855.40524000000005</v>
      </c>
      <c r="U70" s="21">
        <v>827.28616</v>
      </c>
      <c r="V70" s="21">
        <v>785.79254000000003</v>
      </c>
      <c r="W70" s="21">
        <v>437.94720000000001</v>
      </c>
      <c r="X70" s="21">
        <v>491.80009999999999</v>
      </c>
      <c r="Y70" s="21">
        <v>563.73014999999998</v>
      </c>
      <c r="Z70" s="21">
        <v>541.98852999999997</v>
      </c>
      <c r="AA70" s="21">
        <v>508.40413000000001</v>
      </c>
      <c r="AB70" s="21">
        <v>76486.579459999994</v>
      </c>
      <c r="AC70" s="21">
        <v>70743.922720000002</v>
      </c>
      <c r="AD70" s="21">
        <v>75028.38407</v>
      </c>
      <c r="AE70" s="21">
        <v>73590.986709999997</v>
      </c>
      <c r="AF70" s="21">
        <v>72159.938909999997</v>
      </c>
      <c r="AG70" s="21">
        <v>355.05660999999998</v>
      </c>
      <c r="AH70" s="21">
        <v>420.57467000000003</v>
      </c>
      <c r="AI70" s="21">
        <v>485.33798000000002</v>
      </c>
      <c r="AJ70" s="21">
        <v>465.72016000000002</v>
      </c>
      <c r="AK70" s="21">
        <v>435.38767999999999</v>
      </c>
      <c r="AL70" s="21">
        <v>647.50175000000002</v>
      </c>
      <c r="AM70" s="21">
        <v>686.50432000000001</v>
      </c>
      <c r="AN70" s="21">
        <v>765.68514000000005</v>
      </c>
      <c r="AO70" s="21">
        <v>741.22857999999997</v>
      </c>
      <c r="AP70" s="21">
        <v>706.45015999999998</v>
      </c>
      <c r="AQ70" s="21">
        <v>425.81713000000002</v>
      </c>
      <c r="AR70" s="21">
        <v>488.97872999999998</v>
      </c>
      <c r="AS70" s="21">
        <v>558.86599000000001</v>
      </c>
      <c r="AT70" s="21">
        <v>537.80283999999995</v>
      </c>
      <c r="AU70" s="21">
        <v>505.32983000000002</v>
      </c>
      <c r="AV70" s="21">
        <v>-70.487530000000007</v>
      </c>
      <c r="AW70" s="21">
        <v>15.68136</v>
      </c>
      <c r="AX70" s="21">
        <v>51.271859999999997</v>
      </c>
      <c r="AY70" s="21">
        <v>41.133890000000001</v>
      </c>
      <c r="AZ70" s="21">
        <v>21.58474</v>
      </c>
      <c r="BA70" s="21">
        <v>-383.48052999999999</v>
      </c>
      <c r="BB70" s="21">
        <v>-273.19517999999999</v>
      </c>
      <c r="BC70" s="21">
        <v>-255.82131000000001</v>
      </c>
      <c r="BD70" s="21">
        <v>-259.64467999999999</v>
      </c>
      <c r="BE70" s="21">
        <v>-273.18403999999998</v>
      </c>
      <c r="BF70" s="21">
        <v>2449.20973</v>
      </c>
      <c r="BG70" s="21">
        <v>2263.2458200000001</v>
      </c>
      <c r="BH70" s="21">
        <v>2401.9987700000001</v>
      </c>
      <c r="BI70" s="21">
        <v>2355.4514800000002</v>
      </c>
      <c r="BJ70" s="21">
        <v>2309.10511</v>
      </c>
      <c r="BK70" s="21">
        <v>178.9665</v>
      </c>
      <c r="BL70" s="21">
        <v>283.85539999999997</v>
      </c>
      <c r="BM70" s="21">
        <v>355.33386999999999</v>
      </c>
      <c r="BN70" s="21">
        <v>335.32726000000002</v>
      </c>
      <c r="BO70" s="21">
        <v>298.63173</v>
      </c>
      <c r="BP70" s="21">
        <v>1325.02234</v>
      </c>
      <c r="BQ70" s="21">
        <v>1406.3803700000001</v>
      </c>
      <c r="BR70" s="21">
        <v>1569.68569</v>
      </c>
      <c r="BS70" s="21">
        <v>1519.4559300000001</v>
      </c>
      <c r="BT70" s="21">
        <v>1447.4059199999999</v>
      </c>
      <c r="BU70" s="21">
        <v>534.69852000000003</v>
      </c>
      <c r="BV70" s="21">
        <v>605.45468000000005</v>
      </c>
      <c r="BW70" s="21">
        <v>692.45853</v>
      </c>
      <c r="BX70" s="21">
        <v>667.01261999999997</v>
      </c>
      <c r="BY70" s="21">
        <v>625.73180000000002</v>
      </c>
      <c r="BZ70" s="21">
        <v>696.97349999999994</v>
      </c>
      <c r="CA70" s="21">
        <v>748.24198000000001</v>
      </c>
      <c r="CB70" s="21">
        <v>843.60130000000004</v>
      </c>
      <c r="CC70" s="21">
        <v>814.44893999999999</v>
      </c>
      <c r="CD70" s="21">
        <v>771.20997999999997</v>
      </c>
      <c r="CE70" s="21">
        <v>778.60526000000004</v>
      </c>
      <c r="CF70" s="21">
        <v>831.25795000000005</v>
      </c>
      <c r="CG70" s="21">
        <v>935.94646</v>
      </c>
      <c r="CH70" s="21">
        <v>903.83542</v>
      </c>
      <c r="CI70" s="21">
        <v>856.57511999999997</v>
      </c>
      <c r="CJ70" s="21">
        <v>752.39036999999996</v>
      </c>
      <c r="CK70" s="21">
        <v>798.19199000000003</v>
      </c>
      <c r="CL70" s="21">
        <v>895.50053000000003</v>
      </c>
      <c r="CM70" s="21">
        <v>866.20421999999996</v>
      </c>
      <c r="CN70" s="21">
        <v>822.20266000000004</v>
      </c>
      <c r="CO70" s="21">
        <v>612.50166999999999</v>
      </c>
      <c r="CP70" s="21">
        <v>663.37273000000005</v>
      </c>
      <c r="CQ70" s="21">
        <v>748.10118</v>
      </c>
      <c r="CR70" s="21">
        <v>723.03713000000005</v>
      </c>
      <c r="CS70" s="21">
        <v>683.83835999999997</v>
      </c>
      <c r="CT70" s="21">
        <v>627.78088000000002</v>
      </c>
      <c r="CU70" s="21">
        <v>690.19034999999997</v>
      </c>
      <c r="CV70" s="21">
        <v>785.89017000000001</v>
      </c>
      <c r="CW70" s="21">
        <v>756.70973000000004</v>
      </c>
      <c r="CX70" s="21">
        <v>712.67976999999996</v>
      </c>
      <c r="CY70" s="21">
        <v>517.45637999999997</v>
      </c>
      <c r="CZ70" s="21">
        <v>575.02716999999996</v>
      </c>
      <c r="DA70" s="21">
        <v>654.18069000000003</v>
      </c>
      <c r="DB70" s="21">
        <v>630.99453000000005</v>
      </c>
      <c r="DC70" s="21">
        <v>593.73410999999999</v>
      </c>
      <c r="DD70" s="21">
        <v>362.88380999999998</v>
      </c>
      <c r="DE70" s="21">
        <v>426.85012</v>
      </c>
      <c r="DF70" s="21">
        <v>494.48415</v>
      </c>
      <c r="DG70" s="21">
        <v>474.98448000000002</v>
      </c>
      <c r="DH70" s="21">
        <v>442.23255</v>
      </c>
      <c r="DI70" s="21">
        <v>281.46960000000001</v>
      </c>
      <c r="DJ70" s="21">
        <v>349.19605000000001</v>
      </c>
      <c r="DK70" s="21">
        <v>412.72861</v>
      </c>
      <c r="DL70" s="21">
        <v>394.33033999999998</v>
      </c>
      <c r="DM70" s="21">
        <v>363.32682</v>
      </c>
      <c r="DN70" s="21">
        <v>341.5745</v>
      </c>
      <c r="DO70" s="21">
        <v>429.86335000000003</v>
      </c>
      <c r="DP70" s="21">
        <v>511.62123000000003</v>
      </c>
      <c r="DQ70" s="21">
        <v>487.20328999999998</v>
      </c>
      <c r="DR70" s="21">
        <v>447.56326000000001</v>
      </c>
      <c r="DS70" s="21">
        <v>599.79729999999995</v>
      </c>
      <c r="DT70" s="21">
        <v>635.37780999999995</v>
      </c>
      <c r="DU70" s="21">
        <v>712.80088999999998</v>
      </c>
      <c r="DV70" s="21">
        <v>689.04546000000005</v>
      </c>
      <c r="DW70" s="21">
        <v>654.28935999999999</v>
      </c>
      <c r="DX70" s="21">
        <v>328.12759</v>
      </c>
      <c r="DY70" s="21">
        <v>468.98550999999998</v>
      </c>
      <c r="DZ70" s="21">
        <v>568.10528999999997</v>
      </c>
      <c r="EA70" s="21">
        <v>538.59735000000001</v>
      </c>
      <c r="EB70" s="21">
        <v>489.84816000000001</v>
      </c>
      <c r="EC70" s="21">
        <v>619.89976000000001</v>
      </c>
      <c r="ED70" s="21">
        <v>675.23916999999994</v>
      </c>
      <c r="EE70" s="21">
        <v>763.89729999999997</v>
      </c>
      <c r="EF70" s="21">
        <v>737.42256999999995</v>
      </c>
      <c r="EG70" s="21">
        <v>696.57830999999999</v>
      </c>
      <c r="EH70" s="21">
        <v>380.85563999999999</v>
      </c>
      <c r="EI70" s="21">
        <v>424.89258999999998</v>
      </c>
      <c r="EJ70" s="21">
        <v>485.23155000000003</v>
      </c>
      <c r="EK70" s="21">
        <v>467.36228</v>
      </c>
      <c r="EL70" s="21">
        <v>439.14407</v>
      </c>
    </row>
    <row r="71" spans="2:142" x14ac:dyDescent="0.25">
      <c r="B71" s="39" t="s">
        <v>231</v>
      </c>
      <c r="C71" s="21">
        <v>-55321.093820000002</v>
      </c>
      <c r="D71" s="21">
        <v>-51167.516900000002</v>
      </c>
      <c r="E71" s="21">
        <v>-54266.407550000004</v>
      </c>
      <c r="F71" s="21">
        <v>-53226.71615</v>
      </c>
      <c r="G71" s="21">
        <v>-52191.689810000003</v>
      </c>
      <c r="H71" s="21">
        <v>-137748.52536999999</v>
      </c>
      <c r="I71" s="21">
        <v>-127406.31939999999</v>
      </c>
      <c r="J71" s="21">
        <v>-135122.43593000001</v>
      </c>
      <c r="K71" s="21">
        <v>-132533.72820000001</v>
      </c>
      <c r="L71" s="21">
        <v>-129956.46184</v>
      </c>
      <c r="M71" s="21">
        <v>-147350.18893</v>
      </c>
      <c r="N71" s="21">
        <v>-136287.05780000001</v>
      </c>
      <c r="O71" s="21">
        <v>-144541.08035999999</v>
      </c>
      <c r="P71" s="21">
        <v>-141771.91755000001</v>
      </c>
      <c r="Q71" s="21">
        <v>-139015.04574999999</v>
      </c>
      <c r="R71" s="21">
        <v>-1010.8047800000001</v>
      </c>
      <c r="S71" s="21">
        <v>-939.39170000000001</v>
      </c>
      <c r="T71" s="21">
        <v>-998.0616</v>
      </c>
      <c r="U71" s="21">
        <v>-978.03940999999998</v>
      </c>
      <c r="V71" s="21">
        <v>-957.98091999999997</v>
      </c>
      <c r="W71" s="21">
        <v>-1536.9731300000001</v>
      </c>
      <c r="X71" s="21">
        <v>-1424.9794400000001</v>
      </c>
      <c r="Y71" s="21">
        <v>-1513.62555</v>
      </c>
      <c r="Z71" s="21">
        <v>-1483.6052</v>
      </c>
      <c r="AA71" s="21">
        <v>-1453.17814</v>
      </c>
      <c r="AB71" s="21">
        <v>-128142.486</v>
      </c>
      <c r="AC71" s="21">
        <v>-118521.47384000001</v>
      </c>
      <c r="AD71" s="21">
        <v>-125699.48509</v>
      </c>
      <c r="AE71" s="21">
        <v>-123291.32837</v>
      </c>
      <c r="AF71" s="21">
        <v>-120893.80944</v>
      </c>
      <c r="AG71" s="21">
        <v>-460.91593</v>
      </c>
      <c r="AH71" s="21">
        <v>-431.10663</v>
      </c>
      <c r="AI71" s="21">
        <v>-458.10077999999999</v>
      </c>
      <c r="AJ71" s="21">
        <v>-448.68689999999998</v>
      </c>
      <c r="AK71" s="21">
        <v>-439.86200000000002</v>
      </c>
      <c r="AL71" s="21">
        <v>-878.56134999999995</v>
      </c>
      <c r="AM71" s="21">
        <v>-816.75571000000002</v>
      </c>
      <c r="AN71" s="21">
        <v>-867.38315999999998</v>
      </c>
      <c r="AO71" s="21">
        <v>-850.04840000000002</v>
      </c>
      <c r="AP71" s="21">
        <v>-833.32907</v>
      </c>
      <c r="AQ71" s="21">
        <v>-1823.6274599999999</v>
      </c>
      <c r="AR71" s="21">
        <v>-1690.30969</v>
      </c>
      <c r="AS71" s="21">
        <v>-1794.5662400000001</v>
      </c>
      <c r="AT71" s="21">
        <v>-1759.2820300000001</v>
      </c>
      <c r="AU71" s="21">
        <v>-1724.5554099999999</v>
      </c>
      <c r="AV71" s="21">
        <v>-2357.27576</v>
      </c>
      <c r="AW71" s="21">
        <v>-2182.5786899999998</v>
      </c>
      <c r="AX71" s="21">
        <v>-2317.1450599999998</v>
      </c>
      <c r="AY71" s="21">
        <v>-2271.6703600000001</v>
      </c>
      <c r="AZ71" s="21">
        <v>-2226.9943600000001</v>
      </c>
      <c r="BA71" s="21">
        <v>-3060.7867500000002</v>
      </c>
      <c r="BB71" s="21">
        <v>-2832.4628699999998</v>
      </c>
      <c r="BC71" s="21">
        <v>-3006.78746</v>
      </c>
      <c r="BD71" s="21">
        <v>-2948.1129700000001</v>
      </c>
      <c r="BE71" s="21">
        <v>-2889.8541300000002</v>
      </c>
      <c r="BF71" s="21">
        <v>7077.33655</v>
      </c>
      <c r="BG71" s="21">
        <v>6539.9676399999998</v>
      </c>
      <c r="BH71" s="21">
        <v>6940.9138499999999</v>
      </c>
      <c r="BI71" s="21">
        <v>6806.40888</v>
      </c>
      <c r="BJ71" s="21">
        <v>6672.4845100000002</v>
      </c>
      <c r="BK71" s="21">
        <v>-418.10789999999997</v>
      </c>
      <c r="BL71" s="21">
        <v>-392.68193000000002</v>
      </c>
      <c r="BM71" s="21">
        <v>-417.69071000000002</v>
      </c>
      <c r="BN71" s="21">
        <v>-408.83681999999999</v>
      </c>
      <c r="BO71" s="21">
        <v>-400.45199000000002</v>
      </c>
      <c r="BP71" s="21">
        <v>-1957.5572099999999</v>
      </c>
      <c r="BQ71" s="21">
        <v>-1818.78422</v>
      </c>
      <c r="BR71" s="21">
        <v>-1931.4767999999999</v>
      </c>
      <c r="BS71" s="21">
        <v>-1893.03413</v>
      </c>
      <c r="BT71" s="21">
        <v>-1855.6335899999999</v>
      </c>
      <c r="BU71" s="21">
        <v>-647.51217999999994</v>
      </c>
      <c r="BV71" s="21">
        <v>-604.39647000000002</v>
      </c>
      <c r="BW71" s="21">
        <v>-642.43219999999997</v>
      </c>
      <c r="BX71" s="21">
        <v>-629.26178000000004</v>
      </c>
      <c r="BY71" s="21">
        <v>-616.35630000000003</v>
      </c>
      <c r="BZ71" s="21">
        <v>-877.01883999999995</v>
      </c>
      <c r="CA71" s="21">
        <v>-816.25404000000003</v>
      </c>
      <c r="CB71" s="21">
        <v>-867.35670000000005</v>
      </c>
      <c r="CC71" s="21">
        <v>-849.83558000000005</v>
      </c>
      <c r="CD71" s="21">
        <v>-832.40639999999996</v>
      </c>
      <c r="CE71" s="21">
        <v>-1049.7632599999999</v>
      </c>
      <c r="CF71" s="21">
        <v>-976.30232000000001</v>
      </c>
      <c r="CG71" s="21">
        <v>-1037.3501200000001</v>
      </c>
      <c r="CH71" s="21">
        <v>-1016.46849</v>
      </c>
      <c r="CI71" s="21">
        <v>-995.62184999999999</v>
      </c>
      <c r="CJ71" s="21">
        <v>-1230.2956899999999</v>
      </c>
      <c r="CK71" s="21">
        <v>-1142.52595</v>
      </c>
      <c r="CL71" s="21">
        <v>-1213.79503</v>
      </c>
      <c r="CM71" s="21">
        <v>-1189.5309400000001</v>
      </c>
      <c r="CN71" s="21">
        <v>-1165.13499</v>
      </c>
      <c r="CO71" s="21">
        <v>-1394.92111</v>
      </c>
      <c r="CP71" s="21">
        <v>-1294.0776000000001</v>
      </c>
      <c r="CQ71" s="21">
        <v>-1374.6809000000001</v>
      </c>
      <c r="CR71" s="21">
        <v>-1347.3177900000001</v>
      </c>
      <c r="CS71" s="21">
        <v>-1319.6858</v>
      </c>
      <c r="CT71" s="21">
        <v>-1650.6872499999999</v>
      </c>
      <c r="CU71" s="21">
        <v>-1531.38652</v>
      </c>
      <c r="CV71" s="21">
        <v>-1626.75324</v>
      </c>
      <c r="CW71" s="21">
        <v>-1594.3898999999999</v>
      </c>
      <c r="CX71" s="21">
        <v>-1561.6907699999999</v>
      </c>
      <c r="CY71" s="21">
        <v>-1546.3256799999999</v>
      </c>
      <c r="CZ71" s="21">
        <v>-1433.92137</v>
      </c>
      <c r="DA71" s="21">
        <v>-1523.1705899999999</v>
      </c>
      <c r="DB71" s="21">
        <v>-1492.91499</v>
      </c>
      <c r="DC71" s="21">
        <v>-1462.2969700000001</v>
      </c>
      <c r="DD71" s="21">
        <v>-1633.79936</v>
      </c>
      <c r="DE71" s="21">
        <v>-1514.4407100000001</v>
      </c>
      <c r="DF71" s="21">
        <v>-1608.63841</v>
      </c>
      <c r="DG71" s="21">
        <v>-1576.7470800000001</v>
      </c>
      <c r="DH71" s="21">
        <v>-1544.40976</v>
      </c>
      <c r="DI71" s="21">
        <v>-1767.06205</v>
      </c>
      <c r="DJ71" s="21">
        <v>-1637.6488400000001</v>
      </c>
      <c r="DK71" s="21">
        <v>-1739.4572599999999</v>
      </c>
      <c r="DL71" s="21">
        <v>-1705.0242000000001</v>
      </c>
      <c r="DM71" s="21">
        <v>-1670.05609</v>
      </c>
      <c r="DN71" s="21">
        <v>-2336.72721</v>
      </c>
      <c r="DO71" s="21">
        <v>-2165.4395</v>
      </c>
      <c r="DP71" s="21">
        <v>-2300.0433600000001</v>
      </c>
      <c r="DQ71" s="21">
        <v>-2254.529</v>
      </c>
      <c r="DR71" s="21">
        <v>-2208.2911600000002</v>
      </c>
      <c r="DS71" s="21">
        <v>-1188.1503299999999</v>
      </c>
      <c r="DT71" s="21">
        <v>-1102.3454400000001</v>
      </c>
      <c r="DU71" s="21">
        <v>-1171.00063</v>
      </c>
      <c r="DV71" s="21">
        <v>-1147.69748</v>
      </c>
      <c r="DW71" s="21">
        <v>-1124.1595</v>
      </c>
      <c r="DX71" s="21">
        <v>-629.06867999999997</v>
      </c>
      <c r="DY71" s="21">
        <v>-590.63643999999999</v>
      </c>
      <c r="DZ71" s="21">
        <v>-627.86577</v>
      </c>
      <c r="EA71" s="21">
        <v>-614.73126000000002</v>
      </c>
      <c r="EB71" s="21">
        <v>-602.64080000000001</v>
      </c>
      <c r="EC71" s="21">
        <v>-737.57339999999999</v>
      </c>
      <c r="ED71" s="21">
        <v>-687.27889000000005</v>
      </c>
      <c r="EE71" s="21">
        <v>-730.39014999999995</v>
      </c>
      <c r="EF71" s="21">
        <v>-715.55416000000002</v>
      </c>
      <c r="EG71" s="21">
        <v>-700.87893999999994</v>
      </c>
      <c r="EH71" s="21">
        <v>-1321.0671</v>
      </c>
      <c r="EI71" s="21">
        <v>-1224.6664900000001</v>
      </c>
      <c r="EJ71" s="21">
        <v>-1300.83699</v>
      </c>
      <c r="EK71" s="21">
        <v>-1275.0510899999999</v>
      </c>
      <c r="EL71" s="21">
        <v>-1248.9012399999999</v>
      </c>
    </row>
    <row r="72" spans="2:142" x14ac:dyDescent="0.25">
      <c r="B72" s="39" t="s">
        <v>232</v>
      </c>
      <c r="C72" s="21">
        <v>43999.036959999998</v>
      </c>
      <c r="D72" s="21">
        <v>40695.534220000001</v>
      </c>
      <c r="E72" s="21">
        <v>43160.203580000001</v>
      </c>
      <c r="F72" s="21">
        <v>42333.296199999997</v>
      </c>
      <c r="G72" s="21">
        <v>41510.099130000002</v>
      </c>
      <c r="H72" s="21">
        <v>58563.197540000001</v>
      </c>
      <c r="I72" s="21">
        <v>54166.252820000002</v>
      </c>
      <c r="J72" s="21">
        <v>57446.726820000003</v>
      </c>
      <c r="K72" s="21">
        <v>56346.148780000003</v>
      </c>
      <c r="L72" s="21">
        <v>55250.434990000002</v>
      </c>
      <c r="M72" s="21">
        <v>49131.595970000002</v>
      </c>
      <c r="N72" s="21">
        <v>45442.769419999997</v>
      </c>
      <c r="O72" s="21">
        <v>48194.943039999998</v>
      </c>
      <c r="P72" s="21">
        <v>47271.609380000002</v>
      </c>
      <c r="Q72" s="21">
        <v>46352.373970000001</v>
      </c>
      <c r="R72" s="21">
        <v>416.66104999999999</v>
      </c>
      <c r="S72" s="21">
        <v>387.93878000000001</v>
      </c>
      <c r="T72" s="21">
        <v>412.18337000000002</v>
      </c>
      <c r="U72" s="21">
        <v>403.75644</v>
      </c>
      <c r="V72" s="21">
        <v>396.72478000000001</v>
      </c>
      <c r="W72" s="21">
        <v>414.03030999999999</v>
      </c>
      <c r="X72" s="21">
        <v>385.20981</v>
      </c>
      <c r="Y72" s="21">
        <v>409.29410000000001</v>
      </c>
      <c r="Z72" s="21">
        <v>400.95406000000003</v>
      </c>
      <c r="AA72" s="21">
        <v>393.87857000000002</v>
      </c>
      <c r="AB72" s="21">
        <v>46589.038280000001</v>
      </c>
      <c r="AC72" s="21">
        <v>43091.10626</v>
      </c>
      <c r="AD72" s="21">
        <v>45700.831200000001</v>
      </c>
      <c r="AE72" s="21">
        <v>44825.292500000003</v>
      </c>
      <c r="AF72" s="21">
        <v>43953.621400000004</v>
      </c>
      <c r="AG72" s="21">
        <v>265.15366</v>
      </c>
      <c r="AH72" s="21">
        <v>247.81370000000001</v>
      </c>
      <c r="AI72" s="21">
        <v>263.24164999999999</v>
      </c>
      <c r="AJ72" s="21">
        <v>257.77298999999999</v>
      </c>
      <c r="AK72" s="21">
        <v>253.84574000000001</v>
      </c>
      <c r="AL72" s="21">
        <v>373.86635999999999</v>
      </c>
      <c r="AM72" s="21">
        <v>348.13985000000002</v>
      </c>
      <c r="AN72" s="21">
        <v>369.70519999999999</v>
      </c>
      <c r="AO72" s="21">
        <v>362.18596000000002</v>
      </c>
      <c r="AP72" s="21">
        <v>356.15087999999997</v>
      </c>
      <c r="AQ72" s="21">
        <v>343.13711999999998</v>
      </c>
      <c r="AR72" s="21">
        <v>319.93488000000002</v>
      </c>
      <c r="AS72" s="21">
        <v>339.7808</v>
      </c>
      <c r="AT72" s="21">
        <v>332.83</v>
      </c>
      <c r="AU72" s="21">
        <v>327.44292000000002</v>
      </c>
      <c r="AV72" s="21">
        <v>417.26004</v>
      </c>
      <c r="AW72" s="21">
        <v>388.00684999999999</v>
      </c>
      <c r="AX72" s="21">
        <v>412.04442999999998</v>
      </c>
      <c r="AY72" s="21">
        <v>403.72045000000003</v>
      </c>
      <c r="AZ72" s="21">
        <v>396.79644000000002</v>
      </c>
      <c r="BA72" s="21">
        <v>244.71102999999999</v>
      </c>
      <c r="BB72" s="21">
        <v>228.51913999999999</v>
      </c>
      <c r="BC72" s="21">
        <v>242.73935</v>
      </c>
      <c r="BD72" s="21">
        <v>237.71915999999999</v>
      </c>
      <c r="BE72" s="21">
        <v>234.03738000000001</v>
      </c>
      <c r="BF72" s="21">
        <v>1723.7460599999999</v>
      </c>
      <c r="BG72" s="21">
        <v>1592.8652500000001</v>
      </c>
      <c r="BH72" s="21">
        <v>1690.5191400000001</v>
      </c>
      <c r="BI72" s="21">
        <v>1657.7592999999999</v>
      </c>
      <c r="BJ72" s="21">
        <v>1625.1408699999999</v>
      </c>
      <c r="BK72" s="21">
        <v>292.30088000000001</v>
      </c>
      <c r="BL72" s="21">
        <v>273.48464000000001</v>
      </c>
      <c r="BM72" s="21">
        <v>290.72221000000002</v>
      </c>
      <c r="BN72" s="21">
        <v>284.56517000000002</v>
      </c>
      <c r="BO72" s="21">
        <v>280.25990999999999</v>
      </c>
      <c r="BP72" s="21">
        <v>717.68947000000003</v>
      </c>
      <c r="BQ72" s="21">
        <v>668.55246999999997</v>
      </c>
      <c r="BR72" s="21">
        <v>710.03485000000001</v>
      </c>
      <c r="BS72" s="21">
        <v>695.56733999999994</v>
      </c>
      <c r="BT72" s="21">
        <v>684.09023000000002</v>
      </c>
      <c r="BU72" s="21">
        <v>366.65219999999999</v>
      </c>
      <c r="BV72" s="21">
        <v>342.09555999999998</v>
      </c>
      <c r="BW72" s="21">
        <v>363.51303000000001</v>
      </c>
      <c r="BX72" s="21">
        <v>355.98021999999997</v>
      </c>
      <c r="BY72" s="21">
        <v>350.09683999999999</v>
      </c>
      <c r="BZ72" s="21">
        <v>450.24142000000001</v>
      </c>
      <c r="CA72" s="21">
        <v>419.19502999999997</v>
      </c>
      <c r="CB72" s="21">
        <v>445.40838000000002</v>
      </c>
      <c r="CC72" s="21">
        <v>436.29953999999998</v>
      </c>
      <c r="CD72" s="21">
        <v>428.70386999999999</v>
      </c>
      <c r="CE72" s="21">
        <v>477.13699000000003</v>
      </c>
      <c r="CF72" s="21">
        <v>444.28474</v>
      </c>
      <c r="CG72" s="21">
        <v>472.07670999999999</v>
      </c>
      <c r="CH72" s="21">
        <v>462.41527000000002</v>
      </c>
      <c r="CI72" s="21">
        <v>454.39506</v>
      </c>
      <c r="CJ72" s="21">
        <v>404.63092</v>
      </c>
      <c r="CK72" s="21">
        <v>377.03233999999998</v>
      </c>
      <c r="CL72" s="21">
        <v>400.60149000000001</v>
      </c>
      <c r="CM72" s="21">
        <v>392.37657999999999</v>
      </c>
      <c r="CN72" s="21">
        <v>385.66507999999999</v>
      </c>
      <c r="CO72" s="21">
        <v>375.39127999999999</v>
      </c>
      <c r="CP72" s="21">
        <v>349.74068</v>
      </c>
      <c r="CQ72" s="21">
        <v>371.59800000000001</v>
      </c>
      <c r="CR72" s="21">
        <v>363.96255000000002</v>
      </c>
      <c r="CS72" s="21">
        <v>357.75006000000002</v>
      </c>
      <c r="CT72" s="21">
        <v>444.93747000000002</v>
      </c>
      <c r="CU72" s="21">
        <v>414.49340000000001</v>
      </c>
      <c r="CV72" s="21">
        <v>440.44378</v>
      </c>
      <c r="CW72" s="21">
        <v>431.40397000000002</v>
      </c>
      <c r="CX72" s="21">
        <v>424.01051000000001</v>
      </c>
      <c r="CY72" s="21">
        <v>413.52064999999999</v>
      </c>
      <c r="CZ72" s="21">
        <v>384.9545</v>
      </c>
      <c r="DA72" s="21">
        <v>408.98872</v>
      </c>
      <c r="DB72" s="21">
        <v>400.62533000000002</v>
      </c>
      <c r="DC72" s="21">
        <v>393.66075999999998</v>
      </c>
      <c r="DD72" s="21">
        <v>424.48045000000002</v>
      </c>
      <c r="DE72" s="21">
        <v>394.92385000000002</v>
      </c>
      <c r="DF72" s="21">
        <v>419.56250999999997</v>
      </c>
      <c r="DG72" s="21">
        <v>411.01357999999999</v>
      </c>
      <c r="DH72" s="21">
        <v>403.77104000000003</v>
      </c>
      <c r="DI72" s="21">
        <v>386.96692000000002</v>
      </c>
      <c r="DJ72" s="21">
        <v>360.30421999999999</v>
      </c>
      <c r="DK72" s="21">
        <v>382.80721999999997</v>
      </c>
      <c r="DL72" s="21">
        <v>374.98226</v>
      </c>
      <c r="DM72" s="21">
        <v>368.46404000000001</v>
      </c>
      <c r="DN72" s="21">
        <v>460.23086999999998</v>
      </c>
      <c r="DO72" s="21">
        <v>428.76292000000001</v>
      </c>
      <c r="DP72" s="21">
        <v>455.61018000000001</v>
      </c>
      <c r="DQ72" s="21">
        <v>446.25592</v>
      </c>
      <c r="DR72" s="21">
        <v>438.62007</v>
      </c>
      <c r="DS72" s="21">
        <v>323.49727999999999</v>
      </c>
      <c r="DT72" s="21">
        <v>301.3802</v>
      </c>
      <c r="DU72" s="21">
        <v>320.24232000000001</v>
      </c>
      <c r="DV72" s="21">
        <v>313.66854000000001</v>
      </c>
      <c r="DW72" s="21">
        <v>308.28550000000001</v>
      </c>
      <c r="DX72" s="21">
        <v>426.12592999999998</v>
      </c>
      <c r="DY72" s="21">
        <v>398.78152999999998</v>
      </c>
      <c r="DZ72" s="21">
        <v>423.66469999999998</v>
      </c>
      <c r="EA72" s="21">
        <v>414.79059000000001</v>
      </c>
      <c r="EB72" s="21">
        <v>408.69398000000001</v>
      </c>
      <c r="EC72" s="21">
        <v>402.43002999999999</v>
      </c>
      <c r="ED72" s="21">
        <v>374.97107</v>
      </c>
      <c r="EE72" s="21">
        <v>398.40965</v>
      </c>
      <c r="EF72" s="21">
        <v>390.23088000000001</v>
      </c>
      <c r="EG72" s="21">
        <v>383.53877</v>
      </c>
      <c r="EH72" s="21">
        <v>342.27452</v>
      </c>
      <c r="EI72" s="21">
        <v>318.49910999999997</v>
      </c>
      <c r="EJ72" s="21">
        <v>338.37581999999998</v>
      </c>
      <c r="EK72" s="21">
        <v>331.48367000000002</v>
      </c>
      <c r="EL72" s="21">
        <v>325.63675999999998</v>
      </c>
    </row>
    <row r="73" spans="2:142" x14ac:dyDescent="0.25">
      <c r="B73" s="39" t="s">
        <v>233</v>
      </c>
      <c r="C73" s="21">
        <v>122359.40760999999</v>
      </c>
      <c r="D73" s="21">
        <v>113172.51023</v>
      </c>
      <c r="E73" s="21">
        <v>120026.64847</v>
      </c>
      <c r="F73" s="21">
        <v>117727.05503</v>
      </c>
      <c r="G73" s="21">
        <v>115437.77981000001</v>
      </c>
      <c r="H73" s="21">
        <v>232089.00889999999</v>
      </c>
      <c r="I73" s="21">
        <v>214663.68747</v>
      </c>
      <c r="J73" s="21">
        <v>227664.37719</v>
      </c>
      <c r="K73" s="21">
        <v>223302.72896000001</v>
      </c>
      <c r="L73" s="21">
        <v>218960.35800000001</v>
      </c>
      <c r="M73" s="21">
        <v>202311.22834999999</v>
      </c>
      <c r="N73" s="21">
        <v>187121.59293000001</v>
      </c>
      <c r="O73" s="21">
        <v>198454.33335999999</v>
      </c>
      <c r="P73" s="21">
        <v>194652.28374000001</v>
      </c>
      <c r="Q73" s="21">
        <v>190867.10962999999</v>
      </c>
      <c r="R73" s="21">
        <v>1974.7646099999999</v>
      </c>
      <c r="S73" s="21">
        <v>1832.81764</v>
      </c>
      <c r="T73" s="21">
        <v>1947.04205</v>
      </c>
      <c r="U73" s="21">
        <v>1908.22388</v>
      </c>
      <c r="V73" s="21">
        <v>1869.08842</v>
      </c>
      <c r="W73" s="21">
        <v>2854.05501</v>
      </c>
      <c r="X73" s="21">
        <v>2644.5362300000002</v>
      </c>
      <c r="Y73" s="21">
        <v>2808.89428</v>
      </c>
      <c r="Z73" s="21">
        <v>2753.33806</v>
      </c>
      <c r="AA73" s="21">
        <v>2696.8702800000001</v>
      </c>
      <c r="AB73" s="21">
        <v>184408.26217</v>
      </c>
      <c r="AC73" s="21">
        <v>170562.78291000001</v>
      </c>
      <c r="AD73" s="21">
        <v>180892.56985999999</v>
      </c>
      <c r="AE73" s="21">
        <v>177427.02139000001</v>
      </c>
      <c r="AF73" s="21">
        <v>173976.78164</v>
      </c>
      <c r="AG73" s="21">
        <v>788.36866999999995</v>
      </c>
      <c r="AH73" s="21">
        <v>736.15662999999995</v>
      </c>
      <c r="AI73" s="21">
        <v>782.13323000000003</v>
      </c>
      <c r="AJ73" s="21">
        <v>766.17849000000001</v>
      </c>
      <c r="AK73" s="21">
        <v>751.11000999999999</v>
      </c>
      <c r="AL73" s="21">
        <v>1860.0831800000001</v>
      </c>
      <c r="AM73" s="21">
        <v>1726.1440500000001</v>
      </c>
      <c r="AN73" s="21">
        <v>1832.83161</v>
      </c>
      <c r="AO73" s="21">
        <v>1796.5073</v>
      </c>
      <c r="AP73" s="21">
        <v>1761.1734100000001</v>
      </c>
      <c r="AQ73" s="21">
        <v>1830.4498900000001</v>
      </c>
      <c r="AR73" s="21">
        <v>1699.24584</v>
      </c>
      <c r="AS73" s="21">
        <v>1804.3290999999999</v>
      </c>
      <c r="AT73" s="21">
        <v>1768.58419</v>
      </c>
      <c r="AU73" s="21">
        <v>1733.6746900000001</v>
      </c>
      <c r="AV73" s="21">
        <v>-1980.75101</v>
      </c>
      <c r="AW73" s="21">
        <v>-1823.5407299999999</v>
      </c>
      <c r="AX73" s="21">
        <v>-1934.8987</v>
      </c>
      <c r="AY73" s="21">
        <v>-1897.97658</v>
      </c>
      <c r="AZ73" s="21">
        <v>-1860.6497999999999</v>
      </c>
      <c r="BA73" s="21">
        <v>-3252.0376700000002</v>
      </c>
      <c r="BB73" s="21">
        <v>-2998.4034900000001</v>
      </c>
      <c r="BC73" s="21">
        <v>-3181.76496</v>
      </c>
      <c r="BD73" s="21">
        <v>-3120.8290200000001</v>
      </c>
      <c r="BE73" s="21">
        <v>-3059.1570900000002</v>
      </c>
      <c r="BF73" s="21">
        <v>654.79623000000004</v>
      </c>
      <c r="BG73" s="21">
        <v>605.07878000000005</v>
      </c>
      <c r="BH73" s="21">
        <v>642.17438000000004</v>
      </c>
      <c r="BI73" s="21">
        <v>629.72996000000001</v>
      </c>
      <c r="BJ73" s="21">
        <v>617.33925999999997</v>
      </c>
      <c r="BK73" s="21">
        <v>713.70943999999997</v>
      </c>
      <c r="BL73" s="21">
        <v>668.84562000000005</v>
      </c>
      <c r="BM73" s="21">
        <v>711.28655000000003</v>
      </c>
      <c r="BN73" s="21">
        <v>696.36397999999997</v>
      </c>
      <c r="BO73" s="21">
        <v>682.08240000000001</v>
      </c>
      <c r="BP73" s="21">
        <v>3648.3508200000001</v>
      </c>
      <c r="BQ73" s="21">
        <v>3385.9872700000001</v>
      </c>
      <c r="BR73" s="21">
        <v>3595.4029300000002</v>
      </c>
      <c r="BS73" s="21">
        <v>3524.22037</v>
      </c>
      <c r="BT73" s="21">
        <v>3454.5946600000002</v>
      </c>
      <c r="BU73" s="21">
        <v>1112.3721499999999</v>
      </c>
      <c r="BV73" s="21">
        <v>1036.89185</v>
      </c>
      <c r="BW73" s="21">
        <v>1102.0028400000001</v>
      </c>
      <c r="BX73" s="21">
        <v>1079.55225</v>
      </c>
      <c r="BY73" s="21">
        <v>1057.41192</v>
      </c>
      <c r="BZ73" s="21">
        <v>1889.0107499999999</v>
      </c>
      <c r="CA73" s="21">
        <v>1754.25208</v>
      </c>
      <c r="CB73" s="21">
        <v>1863.6866199999999</v>
      </c>
      <c r="CC73" s="21">
        <v>1826.4260400000001</v>
      </c>
      <c r="CD73" s="21">
        <v>1788.9681599999999</v>
      </c>
      <c r="CE73" s="21">
        <v>2160.33212</v>
      </c>
      <c r="CF73" s="21">
        <v>2005.6247699999999</v>
      </c>
      <c r="CG73" s="21">
        <v>2130.6789399999998</v>
      </c>
      <c r="CH73" s="21">
        <v>2088.1407300000001</v>
      </c>
      <c r="CI73" s="21">
        <v>2045.31539</v>
      </c>
      <c r="CJ73" s="21">
        <v>1924.0021300000001</v>
      </c>
      <c r="CK73" s="21">
        <v>1786.44147</v>
      </c>
      <c r="CL73" s="21">
        <v>1897.85231</v>
      </c>
      <c r="CM73" s="21">
        <v>1859.93976</v>
      </c>
      <c r="CN73" s="21">
        <v>1821.79456</v>
      </c>
      <c r="CO73" s="21">
        <v>1783.09274</v>
      </c>
      <c r="CP73" s="21">
        <v>1655.4606900000001</v>
      </c>
      <c r="CQ73" s="21">
        <v>1758.7139199999999</v>
      </c>
      <c r="CR73" s="21">
        <v>1723.5701100000001</v>
      </c>
      <c r="CS73" s="21">
        <v>1688.22171</v>
      </c>
      <c r="CT73" s="21">
        <v>2071.5249199999998</v>
      </c>
      <c r="CU73" s="21">
        <v>1923.46543</v>
      </c>
      <c r="CV73" s="21">
        <v>2043.42678</v>
      </c>
      <c r="CW73" s="21">
        <v>2002.6012000000001</v>
      </c>
      <c r="CX73" s="21">
        <v>1961.53018</v>
      </c>
      <c r="CY73" s="21">
        <v>1875.59</v>
      </c>
      <c r="CZ73" s="21">
        <v>1740.885</v>
      </c>
      <c r="DA73" s="21">
        <v>1849.4194600000001</v>
      </c>
      <c r="DB73" s="21">
        <v>1812.50893</v>
      </c>
      <c r="DC73" s="21">
        <v>1775.3364999999999</v>
      </c>
      <c r="DD73" s="21">
        <v>2253.6901699999999</v>
      </c>
      <c r="DE73" s="21">
        <v>2089.8194100000001</v>
      </c>
      <c r="DF73" s="21">
        <v>2219.8926700000002</v>
      </c>
      <c r="DG73" s="21">
        <v>2175.7991400000001</v>
      </c>
      <c r="DH73" s="21">
        <v>2131.1760399999998</v>
      </c>
      <c r="DI73" s="21">
        <v>-19.056699999999999</v>
      </c>
      <c r="DJ73" s="21">
        <v>-10.039070000000001</v>
      </c>
      <c r="DK73" s="21">
        <v>-9.8696699999999993</v>
      </c>
      <c r="DL73" s="21">
        <v>-10.45148</v>
      </c>
      <c r="DM73" s="21">
        <v>-10.237109999999999</v>
      </c>
      <c r="DN73" s="21">
        <v>1480.5397700000001</v>
      </c>
      <c r="DO73" s="21">
        <v>1377.7891199999999</v>
      </c>
      <c r="DP73" s="21">
        <v>1464.03702</v>
      </c>
      <c r="DQ73" s="21">
        <v>1434.47477</v>
      </c>
      <c r="DR73" s="21">
        <v>1405.05537</v>
      </c>
      <c r="DS73" s="21">
        <v>1574.3869</v>
      </c>
      <c r="DT73" s="21">
        <v>1461.5794000000001</v>
      </c>
      <c r="DU73" s="21">
        <v>1552.7050300000001</v>
      </c>
      <c r="DV73" s="21">
        <v>1521.7121</v>
      </c>
      <c r="DW73" s="21">
        <v>1490.5035499999999</v>
      </c>
      <c r="DX73" s="21">
        <v>1081.15122</v>
      </c>
      <c r="DY73" s="21">
        <v>1012.7887899999999</v>
      </c>
      <c r="DZ73" s="21">
        <v>1076.40425</v>
      </c>
      <c r="EA73" s="21">
        <v>1054.1084800000001</v>
      </c>
      <c r="EB73" s="21">
        <v>1033.3781200000001</v>
      </c>
      <c r="EC73" s="21">
        <v>1410.01171</v>
      </c>
      <c r="ED73" s="21">
        <v>1311.44093</v>
      </c>
      <c r="EE73" s="21">
        <v>1393.4613899999999</v>
      </c>
      <c r="EF73" s="21">
        <v>1365.39678</v>
      </c>
      <c r="EG73" s="21">
        <v>1337.39409</v>
      </c>
      <c r="EH73" s="21">
        <v>1876.89914</v>
      </c>
      <c r="EI73" s="21">
        <v>1740.40779</v>
      </c>
      <c r="EJ73" s="21">
        <v>1848.7089100000001</v>
      </c>
      <c r="EK73" s="21">
        <v>1812.01196</v>
      </c>
      <c r="EL73" s="21">
        <v>1774.8497</v>
      </c>
    </row>
    <row r="74" spans="2:142" x14ac:dyDescent="0.25">
      <c r="B74" s="39" t="s">
        <v>234</v>
      </c>
      <c r="C74" s="21">
        <v>51214.171670000003</v>
      </c>
      <c r="D74" s="21">
        <v>47368.947590000003</v>
      </c>
      <c r="E74" s="21">
        <v>50237.783100000001</v>
      </c>
      <c r="F74" s="21">
        <v>49275.276210000004</v>
      </c>
      <c r="G74" s="21">
        <v>48317.088060000002</v>
      </c>
      <c r="H74" s="21">
        <v>106882.37016999999</v>
      </c>
      <c r="I74" s="21">
        <v>98857.605590000006</v>
      </c>
      <c r="J74" s="21">
        <v>104844.72466000001</v>
      </c>
      <c r="K74" s="21">
        <v>102836.08452</v>
      </c>
      <c r="L74" s="21">
        <v>100836.32201</v>
      </c>
      <c r="M74" s="21">
        <v>84569.439530000003</v>
      </c>
      <c r="N74" s="21">
        <v>78219.920700000002</v>
      </c>
      <c r="O74" s="21">
        <v>82957.193639999998</v>
      </c>
      <c r="P74" s="21">
        <v>81367.87401</v>
      </c>
      <c r="Q74" s="21">
        <v>79785.608630000002</v>
      </c>
      <c r="R74" s="21">
        <v>991.16161</v>
      </c>
      <c r="S74" s="21">
        <v>999.25224000000003</v>
      </c>
      <c r="T74" s="21">
        <v>983.16627000000005</v>
      </c>
      <c r="U74" s="21">
        <v>1010.51114</v>
      </c>
      <c r="V74" s="21">
        <v>1012.5625199999999</v>
      </c>
      <c r="W74" s="21">
        <v>1694.6909000000001</v>
      </c>
      <c r="X74" s="21">
        <v>1644.0273299999999</v>
      </c>
      <c r="Y74" s="21">
        <v>1672.4746399999999</v>
      </c>
      <c r="Z74" s="21">
        <v>1683.8227099999999</v>
      </c>
      <c r="AA74" s="21">
        <v>1670.40346</v>
      </c>
      <c r="AB74" s="21">
        <v>76728.349180000005</v>
      </c>
      <c r="AC74" s="21">
        <v>70967.540229999999</v>
      </c>
      <c r="AD74" s="21">
        <v>75265.544510000007</v>
      </c>
      <c r="AE74" s="21">
        <v>73823.603619999994</v>
      </c>
      <c r="AF74" s="21">
        <v>72388.032359999997</v>
      </c>
      <c r="AG74" s="21">
        <v>235.38005000000001</v>
      </c>
      <c r="AH74" s="21">
        <v>293.61691999999999</v>
      </c>
      <c r="AI74" s="21">
        <v>241.55004</v>
      </c>
      <c r="AJ74" s="21">
        <v>279.22976</v>
      </c>
      <c r="AK74" s="21">
        <v>293.72064</v>
      </c>
      <c r="AL74" s="21">
        <v>1001.06713</v>
      </c>
      <c r="AM74" s="21">
        <v>997.67686000000003</v>
      </c>
      <c r="AN74" s="21">
        <v>992.01862000000006</v>
      </c>
      <c r="AO74" s="21">
        <v>1013.1236699999999</v>
      </c>
      <c r="AP74" s="21">
        <v>1012.3263899999999</v>
      </c>
      <c r="AQ74" s="21">
        <v>630.06822999999997</v>
      </c>
      <c r="AR74" s="21">
        <v>660.59254999999996</v>
      </c>
      <c r="AS74" s="21">
        <v>628.95160999999996</v>
      </c>
      <c r="AT74" s="21">
        <v>660.27367000000004</v>
      </c>
      <c r="AU74" s="21">
        <v>667.91106000000002</v>
      </c>
      <c r="AV74" s="21">
        <v>-3642.4162299999998</v>
      </c>
      <c r="AW74" s="21">
        <v>-3300.1343200000001</v>
      </c>
      <c r="AX74" s="21">
        <v>-3563.1470899999999</v>
      </c>
      <c r="AY74" s="21">
        <v>-3457.5549700000001</v>
      </c>
      <c r="AZ74" s="21">
        <v>-3372.3517900000002</v>
      </c>
      <c r="BA74" s="21">
        <v>-5088.5819300000003</v>
      </c>
      <c r="BB74" s="21">
        <v>-4637.2317199999998</v>
      </c>
      <c r="BC74" s="21">
        <v>-4981.2740800000001</v>
      </c>
      <c r="BD74" s="21">
        <v>-4848.9909600000001</v>
      </c>
      <c r="BE74" s="21">
        <v>-4736.2152100000003</v>
      </c>
      <c r="BF74" s="21">
        <v>-706.43317000000002</v>
      </c>
      <c r="BG74" s="21">
        <v>-652.79502000000002</v>
      </c>
      <c r="BH74" s="21">
        <v>-692.81596999999999</v>
      </c>
      <c r="BI74" s="21">
        <v>-679.39018999999996</v>
      </c>
      <c r="BJ74" s="21">
        <v>-666.02236000000005</v>
      </c>
      <c r="BK74" s="21">
        <v>125.56213</v>
      </c>
      <c r="BL74" s="21">
        <v>217.59233</v>
      </c>
      <c r="BM74" s="21">
        <v>136.27208999999999</v>
      </c>
      <c r="BN74" s="21">
        <v>190.30042</v>
      </c>
      <c r="BO74" s="21">
        <v>213.87431000000001</v>
      </c>
      <c r="BP74" s="21">
        <v>1857.2706599999999</v>
      </c>
      <c r="BQ74" s="21">
        <v>1867.5265199999999</v>
      </c>
      <c r="BR74" s="21">
        <v>1842.59806</v>
      </c>
      <c r="BS74" s="21">
        <v>1891.20462</v>
      </c>
      <c r="BT74" s="21">
        <v>1893.5659000000001</v>
      </c>
      <c r="BU74" s="21">
        <v>338.99387999999999</v>
      </c>
      <c r="BV74" s="21">
        <v>406.42601999999999</v>
      </c>
      <c r="BW74" s="21">
        <v>344.74462999999997</v>
      </c>
      <c r="BX74" s="21">
        <v>389.71402999999998</v>
      </c>
      <c r="BY74" s="21">
        <v>407.21174999999999</v>
      </c>
      <c r="BZ74" s="21">
        <v>932.03368</v>
      </c>
      <c r="CA74" s="21">
        <v>951.84132</v>
      </c>
      <c r="CB74" s="21">
        <v>926.03016000000002</v>
      </c>
      <c r="CC74" s="21">
        <v>958.68089999999995</v>
      </c>
      <c r="CD74" s="21">
        <v>963.64664000000005</v>
      </c>
      <c r="CE74" s="21">
        <v>1085.7129600000001</v>
      </c>
      <c r="CF74" s="21">
        <v>1101.2044900000001</v>
      </c>
      <c r="CG74" s="21">
        <v>1077.6971100000001</v>
      </c>
      <c r="CH74" s="21">
        <v>1111.4951100000001</v>
      </c>
      <c r="CI74" s="21">
        <v>1115.37076</v>
      </c>
      <c r="CJ74" s="21">
        <v>844.91557</v>
      </c>
      <c r="CK74" s="21">
        <v>869.14156000000003</v>
      </c>
      <c r="CL74" s="21">
        <v>840.36694999999997</v>
      </c>
      <c r="CM74" s="21">
        <v>873.05952000000002</v>
      </c>
      <c r="CN74" s="21">
        <v>879.46915000000001</v>
      </c>
      <c r="CO74" s="21">
        <v>686.94664999999998</v>
      </c>
      <c r="CP74" s="21">
        <v>716.86042999999995</v>
      </c>
      <c r="CQ74" s="21">
        <v>684.62442999999996</v>
      </c>
      <c r="CR74" s="21">
        <v>716.74508000000003</v>
      </c>
      <c r="CS74" s="21">
        <v>724.60994000000005</v>
      </c>
      <c r="CT74" s="21">
        <v>790.75115000000005</v>
      </c>
      <c r="CU74" s="21">
        <v>827.69758000000002</v>
      </c>
      <c r="CV74" s="21">
        <v>788.15845999999999</v>
      </c>
      <c r="CW74" s="21">
        <v>827.03044999999997</v>
      </c>
      <c r="CX74" s="21">
        <v>836.50761999999997</v>
      </c>
      <c r="CY74" s="21">
        <v>691.49361999999996</v>
      </c>
      <c r="CZ74" s="21">
        <v>720.85535000000004</v>
      </c>
      <c r="DA74" s="21">
        <v>689.04642000000001</v>
      </c>
      <c r="DB74" s="21">
        <v>720.93041000000005</v>
      </c>
      <c r="DC74" s="21">
        <v>728.68610000000001</v>
      </c>
      <c r="DD74" s="21">
        <v>1011.89457</v>
      </c>
      <c r="DE74" s="21">
        <v>1012.84852</v>
      </c>
      <c r="DF74" s="21">
        <v>1002.84399</v>
      </c>
      <c r="DG74" s="21">
        <v>1026.3711800000001</v>
      </c>
      <c r="DH74" s="21">
        <v>1026.7683300000001</v>
      </c>
      <c r="DI74" s="21">
        <v>-1292.3587500000001</v>
      </c>
      <c r="DJ74" s="21">
        <v>-1118.4563700000001</v>
      </c>
      <c r="DK74" s="21">
        <v>-1258.09692</v>
      </c>
      <c r="DL74" s="21">
        <v>-1191.7507499999999</v>
      </c>
      <c r="DM74" s="21">
        <v>-1146.47911</v>
      </c>
      <c r="DN74" s="21">
        <v>-154.36562000000001</v>
      </c>
      <c r="DO74" s="21">
        <v>-42.276130000000002</v>
      </c>
      <c r="DP74" s="21">
        <v>-138.64318</v>
      </c>
      <c r="DQ74" s="21">
        <v>-79.909549999999996</v>
      </c>
      <c r="DR74" s="21">
        <v>-50.941319999999997</v>
      </c>
      <c r="DS74" s="21">
        <v>624.71146999999996</v>
      </c>
      <c r="DT74" s="21">
        <v>647.57244000000003</v>
      </c>
      <c r="DU74" s="21">
        <v>621.92679999999996</v>
      </c>
      <c r="DV74" s="21">
        <v>649.14624000000003</v>
      </c>
      <c r="DW74" s="21">
        <v>654.93538000000001</v>
      </c>
      <c r="DX74" s="21">
        <v>223.56921</v>
      </c>
      <c r="DY74" s="21">
        <v>343.67522000000002</v>
      </c>
      <c r="DZ74" s="21">
        <v>238.49814000000001</v>
      </c>
      <c r="EA74" s="21">
        <v>310.15857999999997</v>
      </c>
      <c r="EB74" s="21">
        <v>340.08587999999997</v>
      </c>
      <c r="EC74" s="21">
        <v>563.96493999999996</v>
      </c>
      <c r="ED74" s="21">
        <v>608.12003000000004</v>
      </c>
      <c r="EE74" s="21">
        <v>564.60726999999997</v>
      </c>
      <c r="EF74" s="21">
        <v>601.97632999999996</v>
      </c>
      <c r="EG74" s="21">
        <v>613.43083000000001</v>
      </c>
      <c r="EH74" s="21">
        <v>891.87622999999996</v>
      </c>
      <c r="EI74" s="21">
        <v>887.23344999999995</v>
      </c>
      <c r="EJ74" s="21">
        <v>883.15417000000002</v>
      </c>
      <c r="EK74" s="21">
        <v>900.97916999999995</v>
      </c>
      <c r="EL74" s="21">
        <v>899.87932000000001</v>
      </c>
    </row>
    <row r="75" spans="2:142" x14ac:dyDescent="0.25">
      <c r="B75" s="39" t="s">
        <v>235</v>
      </c>
      <c r="C75" s="21">
        <v>-80756.42052</v>
      </c>
      <c r="D75" s="21">
        <v>-74693.12745</v>
      </c>
      <c r="E75" s="21">
        <v>-79216.814530000003</v>
      </c>
      <c r="F75" s="21">
        <v>-77699.097670000003</v>
      </c>
      <c r="G75" s="21">
        <v>-76188.190780000004</v>
      </c>
      <c r="H75" s="21">
        <v>-163683.29647999999</v>
      </c>
      <c r="I75" s="21">
        <v>-151393.89911</v>
      </c>
      <c r="J75" s="21">
        <v>-160562.77686000001</v>
      </c>
      <c r="K75" s="21">
        <v>-157486.67702999999</v>
      </c>
      <c r="L75" s="21">
        <v>-154424.17271000001</v>
      </c>
      <c r="M75" s="21">
        <v>-157997.07027</v>
      </c>
      <c r="N75" s="21">
        <v>-146134.56557999999</v>
      </c>
      <c r="O75" s="21">
        <v>-154984.98778</v>
      </c>
      <c r="P75" s="21">
        <v>-152015.73736</v>
      </c>
      <c r="Q75" s="21">
        <v>-149059.66602999999</v>
      </c>
      <c r="R75" s="21">
        <v>-1350.0347099999999</v>
      </c>
      <c r="S75" s="21">
        <v>-1175.9652100000001</v>
      </c>
      <c r="T75" s="21">
        <v>-1325.6152099999999</v>
      </c>
      <c r="U75" s="21">
        <v>-1253.4402299999999</v>
      </c>
      <c r="V75" s="21">
        <v>-1205.53745</v>
      </c>
      <c r="W75" s="21">
        <v>-1629.1339399999999</v>
      </c>
      <c r="X75" s="21">
        <v>-1438.9871900000001</v>
      </c>
      <c r="Y75" s="21">
        <v>-1599.30987</v>
      </c>
      <c r="Z75" s="21">
        <v>-1524.9576</v>
      </c>
      <c r="AA75" s="21">
        <v>-1473.3900100000001</v>
      </c>
      <c r="AB75" s="21">
        <v>-147519.55408</v>
      </c>
      <c r="AC75" s="21">
        <v>-136443.70040999999</v>
      </c>
      <c r="AD75" s="21">
        <v>-144707.13475</v>
      </c>
      <c r="AE75" s="21">
        <v>-141934.82857000001</v>
      </c>
      <c r="AF75" s="21">
        <v>-139174.76877</v>
      </c>
      <c r="AG75" s="21">
        <v>-710.27122999999995</v>
      </c>
      <c r="AH75" s="21">
        <v>-590.19470000000001</v>
      </c>
      <c r="AI75" s="21">
        <v>-697.01855</v>
      </c>
      <c r="AJ75" s="21">
        <v>-640.44948999999997</v>
      </c>
      <c r="AK75" s="21">
        <v>-608.00359000000003</v>
      </c>
      <c r="AL75" s="21">
        <v>-1191.29566</v>
      </c>
      <c r="AM75" s="21">
        <v>-1038.3042399999999</v>
      </c>
      <c r="AN75" s="21">
        <v>-1168.75404</v>
      </c>
      <c r="AO75" s="21">
        <v>-1105.4466299999999</v>
      </c>
      <c r="AP75" s="21">
        <v>-1064.8811599999999</v>
      </c>
      <c r="AQ75" s="21">
        <v>-1921.79042</v>
      </c>
      <c r="AR75" s="21">
        <v>-1708.3159700000001</v>
      </c>
      <c r="AS75" s="21">
        <v>-1885.05341</v>
      </c>
      <c r="AT75" s="21">
        <v>-1804.82882</v>
      </c>
      <c r="AU75" s="21">
        <v>-1748.8889799999999</v>
      </c>
      <c r="AV75" s="21">
        <v>-2358.9677700000002</v>
      </c>
      <c r="AW75" s="21">
        <v>-2121.8323500000001</v>
      </c>
      <c r="AX75" s="21">
        <v>-2313.9199199999998</v>
      </c>
      <c r="AY75" s="21">
        <v>-2231.3884200000002</v>
      </c>
      <c r="AZ75" s="21">
        <v>-2170.12255</v>
      </c>
      <c r="BA75" s="21">
        <v>-2734.7656699999998</v>
      </c>
      <c r="BB75" s="21">
        <v>-2469.1438699999999</v>
      </c>
      <c r="BC75" s="21">
        <v>-2682.1068300000002</v>
      </c>
      <c r="BD75" s="21">
        <v>-2592.8086199999998</v>
      </c>
      <c r="BE75" s="21">
        <v>-2524.2922199999998</v>
      </c>
      <c r="BF75" s="21">
        <v>5340.8893099999996</v>
      </c>
      <c r="BG75" s="21">
        <v>4935.3655900000003</v>
      </c>
      <c r="BH75" s="21">
        <v>5237.9383600000001</v>
      </c>
      <c r="BI75" s="21">
        <v>5136.43462</v>
      </c>
      <c r="BJ75" s="21">
        <v>5035.3690200000001</v>
      </c>
      <c r="BK75" s="21">
        <v>-735.39269999999999</v>
      </c>
      <c r="BL75" s="21">
        <v>-590.28466000000003</v>
      </c>
      <c r="BM75" s="21">
        <v>-722.14440000000002</v>
      </c>
      <c r="BN75" s="21">
        <v>-650.53240000000005</v>
      </c>
      <c r="BO75" s="21">
        <v>-609.92926999999997</v>
      </c>
      <c r="BP75" s="21">
        <v>-2534.1008000000002</v>
      </c>
      <c r="BQ75" s="21">
        <v>-2210.6581999999999</v>
      </c>
      <c r="BR75" s="21">
        <v>-2485.6821799999998</v>
      </c>
      <c r="BS75" s="21">
        <v>-2352.6627400000002</v>
      </c>
      <c r="BT75" s="21">
        <v>-2267.0699800000002</v>
      </c>
      <c r="BU75" s="21">
        <v>-1004.67926</v>
      </c>
      <c r="BV75" s="21">
        <v>-847.45122000000003</v>
      </c>
      <c r="BW75" s="21">
        <v>-986.72037999999998</v>
      </c>
      <c r="BX75" s="21">
        <v>-915.31277999999998</v>
      </c>
      <c r="BY75" s="21">
        <v>-871.38459</v>
      </c>
      <c r="BZ75" s="21">
        <v>-1275.4296099999999</v>
      </c>
      <c r="CA75" s="21">
        <v>-1100.5442599999999</v>
      </c>
      <c r="CB75" s="21">
        <v>-1252.52431</v>
      </c>
      <c r="CC75" s="21">
        <v>-1177.4279100000001</v>
      </c>
      <c r="CD75" s="21">
        <v>-1129.19994</v>
      </c>
      <c r="CE75" s="21">
        <v>-1453.7346299999999</v>
      </c>
      <c r="CF75" s="21">
        <v>-1259.0283099999999</v>
      </c>
      <c r="CG75" s="21">
        <v>-1427.54495</v>
      </c>
      <c r="CH75" s="21">
        <v>-1345.0189600000001</v>
      </c>
      <c r="CI75" s="21">
        <v>-1291.3919800000001</v>
      </c>
      <c r="CJ75" s="21">
        <v>-1532.3298299999999</v>
      </c>
      <c r="CK75" s="21">
        <v>-1340.0536199999999</v>
      </c>
      <c r="CL75" s="21">
        <v>-1504.52874</v>
      </c>
      <c r="CM75" s="21">
        <v>-1426.2556400000001</v>
      </c>
      <c r="CN75" s="21">
        <v>-1373.2783999999999</v>
      </c>
      <c r="CO75" s="21">
        <v>-1623.1531199999999</v>
      </c>
      <c r="CP75" s="21">
        <v>-1429.2489599999999</v>
      </c>
      <c r="CQ75" s="21">
        <v>-1593.2719099999999</v>
      </c>
      <c r="CR75" s="21">
        <v>-1516.91083</v>
      </c>
      <c r="CS75" s="21">
        <v>-1463.8081299999999</v>
      </c>
      <c r="CT75" s="21">
        <v>-1899.82954</v>
      </c>
      <c r="CU75" s="21">
        <v>-1672.1259500000001</v>
      </c>
      <c r="CV75" s="21">
        <v>-1865.15985</v>
      </c>
      <c r="CW75" s="21">
        <v>-1774.7687000000001</v>
      </c>
      <c r="CX75" s="21">
        <v>-1712.5977499999999</v>
      </c>
      <c r="CY75" s="21">
        <v>-1712.42137</v>
      </c>
      <c r="CZ75" s="21">
        <v>-1511.9526699999999</v>
      </c>
      <c r="DA75" s="21">
        <v>-1680.8257900000001</v>
      </c>
      <c r="DB75" s="21">
        <v>-1602.96083</v>
      </c>
      <c r="DC75" s="21">
        <v>-1548.1397899999999</v>
      </c>
      <c r="DD75" s="21">
        <v>-1749.2361800000001</v>
      </c>
      <c r="DE75" s="21">
        <v>-1549.7810300000001</v>
      </c>
      <c r="DF75" s="21">
        <v>-1716.8864000000001</v>
      </c>
      <c r="DG75" s="21">
        <v>-1640.7960499999999</v>
      </c>
      <c r="DH75" s="21">
        <v>-1586.38123</v>
      </c>
      <c r="DI75" s="21">
        <v>-1876.0503699999999</v>
      </c>
      <c r="DJ75" s="21">
        <v>-1667.51124</v>
      </c>
      <c r="DK75" s="21">
        <v>-1841.5635299999999</v>
      </c>
      <c r="DL75" s="21">
        <v>-1763.2032899999999</v>
      </c>
      <c r="DM75" s="21">
        <v>-1706.3581200000001</v>
      </c>
      <c r="DN75" s="21">
        <v>-2391.8866899999998</v>
      </c>
      <c r="DO75" s="21">
        <v>-2123.5308399999999</v>
      </c>
      <c r="DP75" s="21">
        <v>-2347.9369900000002</v>
      </c>
      <c r="DQ75" s="21">
        <v>-2246.0651499999999</v>
      </c>
      <c r="DR75" s="21">
        <v>-2173.22615</v>
      </c>
      <c r="DS75" s="21">
        <v>-1393.8500100000001</v>
      </c>
      <c r="DT75" s="21">
        <v>-1227.6448600000001</v>
      </c>
      <c r="DU75" s="21">
        <v>-1368.40904</v>
      </c>
      <c r="DV75" s="21">
        <v>-1302.5670399999999</v>
      </c>
      <c r="DW75" s="21">
        <v>-1257.2501999999999</v>
      </c>
      <c r="DX75" s="21">
        <v>-1077.5733499999999</v>
      </c>
      <c r="DY75" s="21">
        <v>-876.38151000000005</v>
      </c>
      <c r="DZ75" s="21">
        <v>-1057.5920100000001</v>
      </c>
      <c r="EA75" s="21">
        <v>-959.43083999999999</v>
      </c>
      <c r="EB75" s="21">
        <v>-904.71801000000005</v>
      </c>
      <c r="EC75" s="21">
        <v>-1116.8368</v>
      </c>
      <c r="ED75" s="21">
        <v>-956.94259</v>
      </c>
      <c r="EE75" s="21">
        <v>-1096.9085299999999</v>
      </c>
      <c r="EF75" s="21">
        <v>-1026.9300800000001</v>
      </c>
      <c r="EG75" s="21">
        <v>-982.48563000000001</v>
      </c>
      <c r="EH75" s="21">
        <v>-1400.7505699999999</v>
      </c>
      <c r="EI75" s="21">
        <v>-1240.58042</v>
      </c>
      <c r="EJ75" s="21">
        <v>-1375.0772099999999</v>
      </c>
      <c r="EK75" s="21">
        <v>-1313.6348700000001</v>
      </c>
      <c r="EL75" s="21">
        <v>-1269.88255</v>
      </c>
    </row>
    <row r="76" spans="2:142" x14ac:dyDescent="0.25">
      <c r="B76" s="39" t="s">
        <v>236</v>
      </c>
      <c r="C76" s="21">
        <v>-63053.37945</v>
      </c>
      <c r="D76" s="21">
        <v>-58319.252840000001</v>
      </c>
      <c r="E76" s="21">
        <v>-61851.278599999998</v>
      </c>
      <c r="F76" s="21">
        <v>-60666.268470000003</v>
      </c>
      <c r="G76" s="21">
        <v>-59486.575449999997</v>
      </c>
      <c r="H76" s="21">
        <v>-125693.92055</v>
      </c>
      <c r="I76" s="21">
        <v>-116256.7784</v>
      </c>
      <c r="J76" s="21">
        <v>-123297.64461</v>
      </c>
      <c r="K76" s="21">
        <v>-120935.47904000001</v>
      </c>
      <c r="L76" s="21">
        <v>-118583.75358999999</v>
      </c>
      <c r="M76" s="21">
        <v>-127414.30236</v>
      </c>
      <c r="N76" s="21">
        <v>-117847.96827</v>
      </c>
      <c r="O76" s="21">
        <v>-124985.25486</v>
      </c>
      <c r="P76" s="21">
        <v>-122590.74861</v>
      </c>
      <c r="Q76" s="21">
        <v>-120206.87045</v>
      </c>
      <c r="R76" s="21">
        <v>-962.99616000000003</v>
      </c>
      <c r="S76" s="21">
        <v>-895.98959000000002</v>
      </c>
      <c r="T76" s="21">
        <v>-952.01819999999998</v>
      </c>
      <c r="U76" s="21">
        <v>-934.23379</v>
      </c>
      <c r="V76" s="21">
        <v>-913.95006999999998</v>
      </c>
      <c r="W76" s="21">
        <v>-1290.33572</v>
      </c>
      <c r="X76" s="21">
        <v>-1197.84691</v>
      </c>
      <c r="Y76" s="21">
        <v>-1272.4568300000001</v>
      </c>
      <c r="Z76" s="21">
        <v>-1248.39483</v>
      </c>
      <c r="AA76" s="21">
        <v>-1221.7646</v>
      </c>
      <c r="AB76" s="21">
        <v>-119016.11628</v>
      </c>
      <c r="AC76" s="21">
        <v>-110080.31724999999</v>
      </c>
      <c r="AD76" s="21">
        <v>-116747.10708</v>
      </c>
      <c r="AE76" s="21">
        <v>-114510.46044</v>
      </c>
      <c r="AF76" s="21">
        <v>-112283.69396</v>
      </c>
      <c r="AG76" s="21">
        <v>-505.84841999999998</v>
      </c>
      <c r="AH76" s="21">
        <v>-473.37101999999999</v>
      </c>
      <c r="AI76" s="21">
        <v>-502.97309999999999</v>
      </c>
      <c r="AJ76" s="21">
        <v>-493.92113999999998</v>
      </c>
      <c r="AK76" s="21">
        <v>-483.20163000000002</v>
      </c>
      <c r="AL76" s="21">
        <v>-842.41818999999998</v>
      </c>
      <c r="AM76" s="21">
        <v>-784.06089999999995</v>
      </c>
      <c r="AN76" s="21">
        <v>-832.70306000000005</v>
      </c>
      <c r="AO76" s="21">
        <v>-817.20461</v>
      </c>
      <c r="AP76" s="21">
        <v>-800.17719</v>
      </c>
      <c r="AQ76" s="21">
        <v>-1611.1932099999999</v>
      </c>
      <c r="AR76" s="21">
        <v>-1494.76937</v>
      </c>
      <c r="AS76" s="21">
        <v>-1587.05927</v>
      </c>
      <c r="AT76" s="21">
        <v>-1557.0447999999999</v>
      </c>
      <c r="AU76" s="21">
        <v>-1525.2774300000001</v>
      </c>
      <c r="AV76" s="21">
        <v>-1961.08132</v>
      </c>
      <c r="AW76" s="21">
        <v>-1817.1673599999999</v>
      </c>
      <c r="AX76" s="21">
        <v>-1929.29819</v>
      </c>
      <c r="AY76" s="21">
        <v>-1892.4354000000001</v>
      </c>
      <c r="AZ76" s="21">
        <v>-1854.3360299999999</v>
      </c>
      <c r="BA76" s="21">
        <v>-2228.4304099999999</v>
      </c>
      <c r="BB76" s="21">
        <v>-2064.0345699999998</v>
      </c>
      <c r="BC76" s="21">
        <v>-2191.2252699999999</v>
      </c>
      <c r="BD76" s="21">
        <v>-2149.4112799999998</v>
      </c>
      <c r="BE76" s="21">
        <v>-2106.0484900000001</v>
      </c>
      <c r="BF76" s="21">
        <v>5566.2924999999996</v>
      </c>
      <c r="BG76" s="21">
        <v>5143.65434</v>
      </c>
      <c r="BH76" s="21">
        <v>5458.9966800000002</v>
      </c>
      <c r="BI76" s="21">
        <v>5353.2091399999999</v>
      </c>
      <c r="BJ76" s="21">
        <v>5247.87824</v>
      </c>
      <c r="BK76" s="21">
        <v>-516.69538999999997</v>
      </c>
      <c r="BL76" s="21">
        <v>-484.6139</v>
      </c>
      <c r="BM76" s="21">
        <v>-515.39416000000006</v>
      </c>
      <c r="BN76" s="21">
        <v>-506.29937000000001</v>
      </c>
      <c r="BO76" s="21">
        <v>-494.50162999999998</v>
      </c>
      <c r="BP76" s="21">
        <v>-1785.3192200000001</v>
      </c>
      <c r="BQ76" s="21">
        <v>-1661.0667000000001</v>
      </c>
      <c r="BR76" s="21">
        <v>-1764.1316200000001</v>
      </c>
      <c r="BS76" s="21">
        <v>-1731.36176</v>
      </c>
      <c r="BT76" s="21">
        <v>-1695.1575499999999</v>
      </c>
      <c r="BU76" s="21">
        <v>-735.83969999999999</v>
      </c>
      <c r="BV76" s="21">
        <v>-686.82410000000004</v>
      </c>
      <c r="BW76" s="21">
        <v>-730.03297999999995</v>
      </c>
      <c r="BX76" s="21">
        <v>-716.66457000000003</v>
      </c>
      <c r="BY76" s="21">
        <v>-700.68368999999996</v>
      </c>
      <c r="BZ76" s="21">
        <v>-923.74469999999997</v>
      </c>
      <c r="CA76" s="21">
        <v>-860.26603999999998</v>
      </c>
      <c r="CB76" s="21">
        <v>-914.11965999999995</v>
      </c>
      <c r="CC76" s="21">
        <v>-897.15584999999999</v>
      </c>
      <c r="CD76" s="21">
        <v>-877.53801999999996</v>
      </c>
      <c r="CE76" s="21">
        <v>-1040.1209699999999</v>
      </c>
      <c r="CF76" s="21">
        <v>-968.30132000000003</v>
      </c>
      <c r="CG76" s="21">
        <v>-1028.88831</v>
      </c>
      <c r="CH76" s="21">
        <v>-1009.75755</v>
      </c>
      <c r="CI76" s="21">
        <v>-987.73072000000002</v>
      </c>
      <c r="CJ76" s="21">
        <v>-1107.39563</v>
      </c>
      <c r="CK76" s="21">
        <v>-1029.7798600000001</v>
      </c>
      <c r="CL76" s="21">
        <v>-1094.1442099999999</v>
      </c>
      <c r="CM76" s="21">
        <v>-1073.6262200000001</v>
      </c>
      <c r="CN76" s="21">
        <v>-1050.4061099999999</v>
      </c>
      <c r="CO76" s="21">
        <v>-1259.4802</v>
      </c>
      <c r="CP76" s="21">
        <v>-1169.65616</v>
      </c>
      <c r="CQ76" s="21">
        <v>-1242.64363</v>
      </c>
      <c r="CR76" s="21">
        <v>-1219.16686</v>
      </c>
      <c r="CS76" s="21">
        <v>-1193.0377900000001</v>
      </c>
      <c r="CT76" s="21">
        <v>-1518.5971</v>
      </c>
      <c r="CU76" s="21">
        <v>-1410.2476999999999</v>
      </c>
      <c r="CV76" s="21">
        <v>-1498.15895</v>
      </c>
      <c r="CW76" s="21">
        <v>-1469.8685</v>
      </c>
      <c r="CX76" s="21">
        <v>-1438.41932</v>
      </c>
      <c r="CY76" s="21">
        <v>-1381.90779</v>
      </c>
      <c r="CZ76" s="21">
        <v>-1282.72091</v>
      </c>
      <c r="DA76" s="21">
        <v>-1362.7022400000001</v>
      </c>
      <c r="DB76" s="21">
        <v>-1336.8807999999999</v>
      </c>
      <c r="DC76" s="21">
        <v>-1308.33959</v>
      </c>
      <c r="DD76" s="21">
        <v>-1386.98497</v>
      </c>
      <c r="DE76" s="21">
        <v>-1287.0792799999999</v>
      </c>
      <c r="DF76" s="21">
        <v>-1367.2967900000001</v>
      </c>
      <c r="DG76" s="21">
        <v>-1341.3449900000001</v>
      </c>
      <c r="DH76" s="21">
        <v>-1312.77179</v>
      </c>
      <c r="DI76" s="21">
        <v>-1503.34384</v>
      </c>
      <c r="DJ76" s="21">
        <v>-1394.6975500000001</v>
      </c>
      <c r="DK76" s="21">
        <v>-1481.5471299999999</v>
      </c>
      <c r="DL76" s="21">
        <v>-1453.3673200000001</v>
      </c>
      <c r="DM76" s="21">
        <v>-1422.51316</v>
      </c>
      <c r="DN76" s="21">
        <v>-1888.3405499999999</v>
      </c>
      <c r="DO76" s="21">
        <v>-1752.1285499999999</v>
      </c>
      <c r="DP76" s="21">
        <v>-1861.2112299999999</v>
      </c>
      <c r="DQ76" s="21">
        <v>-1825.87862</v>
      </c>
      <c r="DR76" s="21">
        <v>-1787.0760399999999</v>
      </c>
      <c r="DS76" s="21">
        <v>-1045.14606</v>
      </c>
      <c r="DT76" s="21">
        <v>-970.88757999999996</v>
      </c>
      <c r="DU76" s="21">
        <v>-1031.4358299999999</v>
      </c>
      <c r="DV76" s="21">
        <v>-1011.9893499999999</v>
      </c>
      <c r="DW76" s="21">
        <v>-990.29255999999998</v>
      </c>
      <c r="DX76" s="21">
        <v>-757.21433999999999</v>
      </c>
      <c r="DY76" s="21">
        <v>-710.38163999999995</v>
      </c>
      <c r="DZ76" s="21">
        <v>-754.99064999999996</v>
      </c>
      <c r="EA76" s="21">
        <v>-741.61095999999998</v>
      </c>
      <c r="EB76" s="21">
        <v>-725.21083999999996</v>
      </c>
      <c r="EC76" s="21">
        <v>-821.99485000000004</v>
      </c>
      <c r="ED76" s="21">
        <v>-766.06966</v>
      </c>
      <c r="EE76" s="21">
        <v>-814.10874999999999</v>
      </c>
      <c r="EF76" s="21">
        <v>-799.04377999999997</v>
      </c>
      <c r="EG76" s="21">
        <v>-781.47394999999995</v>
      </c>
      <c r="EH76" s="21">
        <v>-1130.00027</v>
      </c>
      <c r="EI76" s="21">
        <v>-1048.7118700000001</v>
      </c>
      <c r="EJ76" s="21">
        <v>-1114.05052</v>
      </c>
      <c r="EK76" s="21">
        <v>-1092.90544</v>
      </c>
      <c r="EL76" s="21">
        <v>-1069.6404299999999</v>
      </c>
    </row>
    <row r="77" spans="2:142" x14ac:dyDescent="0.25">
      <c r="B77" s="39" t="s">
        <v>237</v>
      </c>
      <c r="C77" s="21">
        <v>56223.841390000001</v>
      </c>
      <c r="D77" s="21">
        <v>52002.485050000003</v>
      </c>
      <c r="E77" s="21">
        <v>55151.944409999996</v>
      </c>
      <c r="F77" s="21">
        <v>54095.286979999997</v>
      </c>
      <c r="G77" s="21">
        <v>53043.370739999998</v>
      </c>
      <c r="H77" s="21">
        <v>109650.25949</v>
      </c>
      <c r="I77" s="21">
        <v>101417.68084</v>
      </c>
      <c r="J77" s="21">
        <v>107559.84591</v>
      </c>
      <c r="K77" s="21">
        <v>105499.18882</v>
      </c>
      <c r="L77" s="21">
        <v>103447.63927</v>
      </c>
      <c r="M77" s="21">
        <v>93470.927469999995</v>
      </c>
      <c r="N77" s="21">
        <v>86453.080149999994</v>
      </c>
      <c r="O77" s="21">
        <v>91688.982120000001</v>
      </c>
      <c r="P77" s="21">
        <v>89932.376189999995</v>
      </c>
      <c r="Q77" s="21">
        <v>88183.566999999995</v>
      </c>
      <c r="R77" s="21">
        <v>764.67322000000001</v>
      </c>
      <c r="S77" s="21">
        <v>709.55727000000002</v>
      </c>
      <c r="T77" s="21">
        <v>753.76403000000005</v>
      </c>
      <c r="U77" s="21">
        <v>738.75045</v>
      </c>
      <c r="V77" s="21">
        <v>723.59955000000002</v>
      </c>
      <c r="W77" s="21">
        <v>859.36644999999999</v>
      </c>
      <c r="X77" s="21">
        <v>796.77135999999996</v>
      </c>
      <c r="Y77" s="21">
        <v>846.34339999999997</v>
      </c>
      <c r="Z77" s="21">
        <v>829.55264</v>
      </c>
      <c r="AA77" s="21">
        <v>812.53949</v>
      </c>
      <c r="AB77" s="21">
        <v>88145.834610000005</v>
      </c>
      <c r="AC77" s="21">
        <v>81527.79423</v>
      </c>
      <c r="AD77" s="21">
        <v>86465.358760000003</v>
      </c>
      <c r="AE77" s="21">
        <v>84808.851290000006</v>
      </c>
      <c r="AF77" s="21">
        <v>83159.661290000004</v>
      </c>
      <c r="AG77" s="21">
        <v>353.89319999999998</v>
      </c>
      <c r="AH77" s="21">
        <v>329.87303000000003</v>
      </c>
      <c r="AI77" s="21">
        <v>350.41717999999997</v>
      </c>
      <c r="AJ77" s="21">
        <v>343.32625999999999</v>
      </c>
      <c r="AK77" s="21">
        <v>336.57423</v>
      </c>
      <c r="AL77" s="21">
        <v>678.12148000000002</v>
      </c>
      <c r="AM77" s="21">
        <v>629.33920000000001</v>
      </c>
      <c r="AN77" s="21">
        <v>668.24301000000003</v>
      </c>
      <c r="AO77" s="21">
        <v>654.99351999999999</v>
      </c>
      <c r="AP77" s="21">
        <v>642.11126000000002</v>
      </c>
      <c r="AQ77" s="21">
        <v>847.46942000000001</v>
      </c>
      <c r="AR77" s="21">
        <v>786.00292999999999</v>
      </c>
      <c r="AS77" s="21">
        <v>834.53696000000002</v>
      </c>
      <c r="AT77" s="21">
        <v>818.07644000000005</v>
      </c>
      <c r="AU77" s="21">
        <v>801.9289</v>
      </c>
      <c r="AV77" s="21">
        <v>714.35681</v>
      </c>
      <c r="AW77" s="21">
        <v>662.58037999999999</v>
      </c>
      <c r="AX77" s="21">
        <v>703.55411000000004</v>
      </c>
      <c r="AY77" s="21">
        <v>689.62732000000005</v>
      </c>
      <c r="AZ77" s="21">
        <v>676.06511999999998</v>
      </c>
      <c r="BA77" s="21">
        <v>923.96853999999996</v>
      </c>
      <c r="BB77" s="21">
        <v>856.19779000000005</v>
      </c>
      <c r="BC77" s="21">
        <v>909.01805999999999</v>
      </c>
      <c r="BD77" s="21">
        <v>891.15729999999996</v>
      </c>
      <c r="BE77" s="21">
        <v>873.54719999999998</v>
      </c>
      <c r="BF77" s="21">
        <v>-2512.0512899999999</v>
      </c>
      <c r="BG77" s="21">
        <v>-2321.31594</v>
      </c>
      <c r="BH77" s="21">
        <v>-2463.6290100000001</v>
      </c>
      <c r="BI77" s="21">
        <v>-2415.8874099999998</v>
      </c>
      <c r="BJ77" s="21">
        <v>-2368.3518800000002</v>
      </c>
      <c r="BK77" s="21">
        <v>280.25360000000001</v>
      </c>
      <c r="BL77" s="21">
        <v>262.44643000000002</v>
      </c>
      <c r="BM77" s="21">
        <v>279.08053999999998</v>
      </c>
      <c r="BN77" s="21">
        <v>273.24475999999999</v>
      </c>
      <c r="BO77" s="21">
        <v>267.64087999999998</v>
      </c>
      <c r="BP77" s="21">
        <v>1456.89662</v>
      </c>
      <c r="BQ77" s="21">
        <v>1351.7063599999999</v>
      </c>
      <c r="BR77" s="21">
        <v>1435.2649899999999</v>
      </c>
      <c r="BS77" s="21">
        <v>1406.8906400000001</v>
      </c>
      <c r="BT77" s="21">
        <v>1379.0960600000001</v>
      </c>
      <c r="BU77" s="21">
        <v>490.37144999999998</v>
      </c>
      <c r="BV77" s="21">
        <v>456.46411999999998</v>
      </c>
      <c r="BW77" s="21">
        <v>485.06214999999997</v>
      </c>
      <c r="BX77" s="21">
        <v>475.24462999999997</v>
      </c>
      <c r="BY77" s="21">
        <v>465.49795</v>
      </c>
      <c r="BZ77" s="21">
        <v>683.17058999999995</v>
      </c>
      <c r="CA77" s="21">
        <v>634.50510999999995</v>
      </c>
      <c r="CB77" s="21">
        <v>674.09616000000005</v>
      </c>
      <c r="CC77" s="21">
        <v>660.61055999999996</v>
      </c>
      <c r="CD77" s="21">
        <v>647.06222000000002</v>
      </c>
      <c r="CE77" s="21">
        <v>805.14927</v>
      </c>
      <c r="CF77" s="21">
        <v>747.45746999999994</v>
      </c>
      <c r="CG77" s="21">
        <v>794.06116999999995</v>
      </c>
      <c r="CH77" s="21">
        <v>778.21005000000002</v>
      </c>
      <c r="CI77" s="21">
        <v>762.24987999999996</v>
      </c>
      <c r="CJ77" s="21">
        <v>861.96795999999995</v>
      </c>
      <c r="CK77" s="21">
        <v>799.64859999999999</v>
      </c>
      <c r="CL77" s="21">
        <v>849.44830000000002</v>
      </c>
      <c r="CM77" s="21">
        <v>832.54835000000003</v>
      </c>
      <c r="CN77" s="21">
        <v>815.47376999999994</v>
      </c>
      <c r="CO77" s="21">
        <v>821.97970999999995</v>
      </c>
      <c r="CP77" s="21">
        <v>762.40970000000004</v>
      </c>
      <c r="CQ77" s="21">
        <v>809.88526999999999</v>
      </c>
      <c r="CR77" s="21">
        <v>793.77729999999997</v>
      </c>
      <c r="CS77" s="21">
        <v>777.49788999999998</v>
      </c>
      <c r="CT77" s="21">
        <v>910.52440000000001</v>
      </c>
      <c r="CU77" s="21">
        <v>844.77873</v>
      </c>
      <c r="CV77" s="21">
        <v>897.39781000000005</v>
      </c>
      <c r="CW77" s="21">
        <v>879.53529000000003</v>
      </c>
      <c r="CX77" s="21">
        <v>861.49706000000003</v>
      </c>
      <c r="CY77" s="21">
        <v>834.92418999999995</v>
      </c>
      <c r="CZ77" s="21">
        <v>774.3537</v>
      </c>
      <c r="DA77" s="21">
        <v>822.56692999999996</v>
      </c>
      <c r="DB77" s="21">
        <v>806.21270000000004</v>
      </c>
      <c r="DC77" s="21">
        <v>789.67823999999996</v>
      </c>
      <c r="DD77" s="21">
        <v>829.47478999999998</v>
      </c>
      <c r="DE77" s="21">
        <v>769.15913999999998</v>
      </c>
      <c r="DF77" s="21">
        <v>817.03404</v>
      </c>
      <c r="DG77" s="21">
        <v>800.80439000000001</v>
      </c>
      <c r="DH77" s="21">
        <v>784.38085000000001</v>
      </c>
      <c r="DI77" s="21">
        <v>766.06719999999996</v>
      </c>
      <c r="DJ77" s="21">
        <v>710.62678000000005</v>
      </c>
      <c r="DK77" s="21">
        <v>754.87676999999996</v>
      </c>
      <c r="DL77" s="21">
        <v>739.86392999999998</v>
      </c>
      <c r="DM77" s="21">
        <v>724.69019000000003</v>
      </c>
      <c r="DN77" s="21">
        <v>1105.0324599999999</v>
      </c>
      <c r="DO77" s="21">
        <v>1024.63652</v>
      </c>
      <c r="DP77" s="21">
        <v>1088.39519</v>
      </c>
      <c r="DQ77" s="21">
        <v>1066.7927999999999</v>
      </c>
      <c r="DR77" s="21">
        <v>1044.9141400000001</v>
      </c>
      <c r="DS77" s="21">
        <v>753.87192000000005</v>
      </c>
      <c r="DT77" s="21">
        <v>699.09384999999997</v>
      </c>
      <c r="DU77" s="21">
        <v>742.60266000000001</v>
      </c>
      <c r="DV77" s="21">
        <v>727.85644000000002</v>
      </c>
      <c r="DW77" s="21">
        <v>712.92895999999996</v>
      </c>
      <c r="DX77" s="21">
        <v>443.17478</v>
      </c>
      <c r="DY77" s="21">
        <v>414.64686999999998</v>
      </c>
      <c r="DZ77" s="21">
        <v>440.64296999999999</v>
      </c>
      <c r="EA77" s="21">
        <v>431.56432999999998</v>
      </c>
      <c r="EB77" s="21">
        <v>423.07745</v>
      </c>
      <c r="EC77" s="21">
        <v>567.41922</v>
      </c>
      <c r="ED77" s="21">
        <v>527.47618</v>
      </c>
      <c r="EE77" s="21">
        <v>560.43876</v>
      </c>
      <c r="EF77" s="21">
        <v>549.17823999999996</v>
      </c>
      <c r="EG77" s="21">
        <v>537.91525000000001</v>
      </c>
      <c r="EH77" s="21">
        <v>711.06208000000004</v>
      </c>
      <c r="EI77" s="21">
        <v>659.28216999999995</v>
      </c>
      <c r="EJ77" s="21">
        <v>700.30151000000001</v>
      </c>
      <c r="EK77" s="21">
        <v>686.40679</v>
      </c>
      <c r="EL77" s="21">
        <v>672.32938999999999</v>
      </c>
    </row>
    <row r="78" spans="2:142" x14ac:dyDescent="0.25">
      <c r="B78" s="39" t="s">
        <v>238</v>
      </c>
      <c r="C78" s="21">
        <v>71719.1973</v>
      </c>
      <c r="D78" s="21">
        <v>66334.430250000005</v>
      </c>
      <c r="E78" s="21">
        <v>70351.884260000006</v>
      </c>
      <c r="F78" s="21">
        <v>69004.010819999996</v>
      </c>
      <c r="G78" s="21">
        <v>67662.185259999998</v>
      </c>
      <c r="H78" s="21">
        <v>140221.29172000001</v>
      </c>
      <c r="I78" s="21">
        <v>129693.42962</v>
      </c>
      <c r="J78" s="21">
        <v>137548.06054000001</v>
      </c>
      <c r="K78" s="21">
        <v>134912.88211999999</v>
      </c>
      <c r="L78" s="21">
        <v>132289.35045</v>
      </c>
      <c r="M78" s="21">
        <v>134640.20532000001</v>
      </c>
      <c r="N78" s="21">
        <v>124531.34656999999</v>
      </c>
      <c r="O78" s="21">
        <v>132073.402</v>
      </c>
      <c r="P78" s="21">
        <v>129543.09884000001</v>
      </c>
      <c r="Q78" s="21">
        <v>127024.02650000001</v>
      </c>
      <c r="R78" s="21">
        <v>940.78530000000001</v>
      </c>
      <c r="S78" s="21">
        <v>873.63351999999998</v>
      </c>
      <c r="T78" s="21">
        <v>928.08748000000003</v>
      </c>
      <c r="U78" s="21">
        <v>910.98915999999997</v>
      </c>
      <c r="V78" s="21">
        <v>891.15791999999999</v>
      </c>
      <c r="W78" s="21">
        <v>1268.5413699999999</v>
      </c>
      <c r="X78" s="21">
        <v>1176.09285</v>
      </c>
      <c r="Y78" s="21">
        <v>1249.18733</v>
      </c>
      <c r="Z78" s="21">
        <v>1225.78685</v>
      </c>
      <c r="AA78" s="21">
        <v>1199.5879500000001</v>
      </c>
      <c r="AB78" s="21">
        <v>126423.52883</v>
      </c>
      <c r="AC78" s="21">
        <v>116931.57696999999</v>
      </c>
      <c r="AD78" s="21">
        <v>124013.29936</v>
      </c>
      <c r="AE78" s="21">
        <v>121637.44667</v>
      </c>
      <c r="AF78" s="21">
        <v>119272.08906</v>
      </c>
      <c r="AG78" s="21">
        <v>455.23315000000002</v>
      </c>
      <c r="AH78" s="21">
        <v>424.80572000000001</v>
      </c>
      <c r="AI78" s="21">
        <v>451.24239999999998</v>
      </c>
      <c r="AJ78" s="21">
        <v>443.38556</v>
      </c>
      <c r="AK78" s="21">
        <v>433.65341000000001</v>
      </c>
      <c r="AL78" s="21">
        <v>826.54741999999999</v>
      </c>
      <c r="AM78" s="21">
        <v>767.71550999999999</v>
      </c>
      <c r="AN78" s="21">
        <v>815.18146000000002</v>
      </c>
      <c r="AO78" s="21">
        <v>800.20929000000001</v>
      </c>
      <c r="AP78" s="21">
        <v>783.50460999999996</v>
      </c>
      <c r="AQ78" s="21">
        <v>1342.2485899999999</v>
      </c>
      <c r="AR78" s="21">
        <v>1244.5015100000001</v>
      </c>
      <c r="AS78" s="21">
        <v>1321.25208</v>
      </c>
      <c r="AT78" s="21">
        <v>1296.59247</v>
      </c>
      <c r="AU78" s="21">
        <v>1269.94561</v>
      </c>
      <c r="AV78" s="21">
        <v>1563.53856</v>
      </c>
      <c r="AW78" s="21">
        <v>1448.3642400000001</v>
      </c>
      <c r="AX78" s="21">
        <v>1537.6810599999999</v>
      </c>
      <c r="AY78" s="21">
        <v>1508.61025</v>
      </c>
      <c r="AZ78" s="21">
        <v>1478.0347899999999</v>
      </c>
      <c r="BA78" s="21">
        <v>1819.39543</v>
      </c>
      <c r="BB78" s="21">
        <v>1684.67127</v>
      </c>
      <c r="BC78" s="21">
        <v>1788.4225899999999</v>
      </c>
      <c r="BD78" s="21">
        <v>1754.59536</v>
      </c>
      <c r="BE78" s="21">
        <v>1719.00641</v>
      </c>
      <c r="BF78" s="21">
        <v>-705.58091000000002</v>
      </c>
      <c r="BG78" s="21">
        <v>-652.00747000000001</v>
      </c>
      <c r="BH78" s="21">
        <v>-691.98013000000003</v>
      </c>
      <c r="BI78" s="21">
        <v>-678.57055000000003</v>
      </c>
      <c r="BJ78" s="21">
        <v>-665.21884999999997</v>
      </c>
      <c r="BK78" s="21">
        <v>388.92210999999998</v>
      </c>
      <c r="BL78" s="21">
        <v>364.37288999999998</v>
      </c>
      <c r="BM78" s="21">
        <v>387.46760999999998</v>
      </c>
      <c r="BN78" s="21">
        <v>381.12772999999999</v>
      </c>
      <c r="BO78" s="21">
        <v>371.88519000000002</v>
      </c>
      <c r="BP78" s="21">
        <v>1778.11589</v>
      </c>
      <c r="BQ78" s="21">
        <v>1650.9973399999999</v>
      </c>
      <c r="BR78" s="21">
        <v>1753.08151</v>
      </c>
      <c r="BS78" s="21">
        <v>1720.9161200000001</v>
      </c>
      <c r="BT78" s="21">
        <v>1684.8937000000001</v>
      </c>
      <c r="BU78" s="21">
        <v>636.96716000000004</v>
      </c>
      <c r="BV78" s="21">
        <v>593.38891999999998</v>
      </c>
      <c r="BW78" s="21">
        <v>630.59560999999997</v>
      </c>
      <c r="BX78" s="21">
        <v>619.40857000000005</v>
      </c>
      <c r="BY78" s="21">
        <v>605.40461000000005</v>
      </c>
      <c r="BZ78" s="21">
        <v>855.08855000000005</v>
      </c>
      <c r="CA78" s="21">
        <v>794.83150999999998</v>
      </c>
      <c r="CB78" s="21">
        <v>844.42890999999997</v>
      </c>
      <c r="CC78" s="21">
        <v>829.05867000000001</v>
      </c>
      <c r="CD78" s="21">
        <v>810.81470000000002</v>
      </c>
      <c r="CE78" s="21">
        <v>995.57349999999997</v>
      </c>
      <c r="CF78" s="21">
        <v>924.99481000000003</v>
      </c>
      <c r="CG78" s="21">
        <v>982.67876999999999</v>
      </c>
      <c r="CH78" s="21">
        <v>964.70289000000002</v>
      </c>
      <c r="CI78" s="21">
        <v>943.57411999999999</v>
      </c>
      <c r="CJ78" s="21">
        <v>1083.2736600000001</v>
      </c>
      <c r="CK78" s="21">
        <v>1005.54936</v>
      </c>
      <c r="CL78" s="21">
        <v>1068.2116100000001</v>
      </c>
      <c r="CM78" s="21">
        <v>1048.4345699999999</v>
      </c>
      <c r="CN78" s="21">
        <v>1025.70327</v>
      </c>
      <c r="CO78" s="21">
        <v>1138.6987200000001</v>
      </c>
      <c r="CP78" s="21">
        <v>1056.32341</v>
      </c>
      <c r="CQ78" s="21">
        <v>1122.1125500000001</v>
      </c>
      <c r="CR78" s="21">
        <v>1101.2101</v>
      </c>
      <c r="CS78" s="21">
        <v>1077.4698599999999</v>
      </c>
      <c r="CT78" s="21">
        <v>1326.2116000000001</v>
      </c>
      <c r="CU78" s="21">
        <v>1230.43002</v>
      </c>
      <c r="CV78" s="21">
        <v>1307.00269</v>
      </c>
      <c r="CW78" s="21">
        <v>1282.69874</v>
      </c>
      <c r="CX78" s="21">
        <v>1255.0521799999999</v>
      </c>
      <c r="CY78" s="21">
        <v>1241.5948900000001</v>
      </c>
      <c r="CZ78" s="21">
        <v>1151.3673899999999</v>
      </c>
      <c r="DA78" s="21">
        <v>1223.03784</v>
      </c>
      <c r="DB78" s="21">
        <v>1200.16533</v>
      </c>
      <c r="DC78" s="21">
        <v>1174.3948600000001</v>
      </c>
      <c r="DD78" s="21">
        <v>1304.67101</v>
      </c>
      <c r="DE78" s="21">
        <v>1209.4166499999999</v>
      </c>
      <c r="DF78" s="21">
        <v>1284.65498</v>
      </c>
      <c r="DG78" s="21">
        <v>1260.5302899999999</v>
      </c>
      <c r="DH78" s="21">
        <v>1233.5805499999999</v>
      </c>
      <c r="DI78" s="21">
        <v>1295.99908</v>
      </c>
      <c r="DJ78" s="21">
        <v>1201.4938199999999</v>
      </c>
      <c r="DK78" s="21">
        <v>1276.2221</v>
      </c>
      <c r="DL78" s="21">
        <v>1252.25964</v>
      </c>
      <c r="DM78" s="21">
        <v>1225.4946399999999</v>
      </c>
      <c r="DN78" s="21">
        <v>1726.46126</v>
      </c>
      <c r="DO78" s="21">
        <v>1600.44956</v>
      </c>
      <c r="DP78" s="21">
        <v>1699.9285500000001</v>
      </c>
      <c r="DQ78" s="21">
        <v>1668.0171399999999</v>
      </c>
      <c r="DR78" s="21">
        <v>1632.4065000000001</v>
      </c>
      <c r="DS78" s="21">
        <v>992.81741999999997</v>
      </c>
      <c r="DT78" s="21">
        <v>921.02409999999998</v>
      </c>
      <c r="DU78" s="21">
        <v>978.32935999999995</v>
      </c>
      <c r="DV78" s="21">
        <v>960.10734000000002</v>
      </c>
      <c r="DW78" s="21">
        <v>939.44879000000003</v>
      </c>
      <c r="DX78" s="21">
        <v>600.39589999999998</v>
      </c>
      <c r="DY78" s="21">
        <v>562.23892000000001</v>
      </c>
      <c r="DZ78" s="21">
        <v>597.41822000000002</v>
      </c>
      <c r="EA78" s="21">
        <v>587.43975</v>
      </c>
      <c r="EB78" s="21">
        <v>574.0625</v>
      </c>
      <c r="EC78" s="21">
        <v>727.32146999999998</v>
      </c>
      <c r="ED78" s="21">
        <v>676.63676999999996</v>
      </c>
      <c r="EE78" s="21">
        <v>718.93965000000003</v>
      </c>
      <c r="EF78" s="21">
        <v>705.95731000000001</v>
      </c>
      <c r="EG78" s="21">
        <v>690.27671999999995</v>
      </c>
      <c r="EH78" s="21">
        <v>1066.42066</v>
      </c>
      <c r="EI78" s="21">
        <v>988.62890000000004</v>
      </c>
      <c r="EJ78" s="21">
        <v>1050.11059</v>
      </c>
      <c r="EK78" s="21">
        <v>1030.3857599999999</v>
      </c>
      <c r="EL78" s="21">
        <v>1008.37522</v>
      </c>
    </row>
    <row r="79" spans="2:142" x14ac:dyDescent="0.25">
      <c r="B79" s="39" t="s">
        <v>239</v>
      </c>
      <c r="C79" s="21">
        <v>-10794.01137</v>
      </c>
      <c r="D79" s="21">
        <v>-9983.5835000000006</v>
      </c>
      <c r="E79" s="21">
        <v>-10588.225570000001</v>
      </c>
      <c r="F79" s="21">
        <v>-10385.36551</v>
      </c>
      <c r="G79" s="21">
        <v>-10183.41567</v>
      </c>
      <c r="H79" s="21">
        <v>-16197.535379999999</v>
      </c>
      <c r="I79" s="21">
        <v>-14981.41893</v>
      </c>
      <c r="J79" s="21">
        <v>-15888.7395</v>
      </c>
      <c r="K79" s="21">
        <v>-15584.339250000001</v>
      </c>
      <c r="L79" s="21">
        <v>-15281.284369999999</v>
      </c>
      <c r="M79" s="21">
        <v>-18330.978589999999</v>
      </c>
      <c r="N79" s="21">
        <v>-16954.678899999999</v>
      </c>
      <c r="O79" s="21">
        <v>-17981.513760000002</v>
      </c>
      <c r="P79" s="21">
        <v>-17637.018349999998</v>
      </c>
      <c r="Q79" s="21">
        <v>-17294.05199</v>
      </c>
      <c r="R79" s="21">
        <v>-186.58678</v>
      </c>
      <c r="S79" s="21">
        <v>-149.80352999999999</v>
      </c>
      <c r="T79" s="21">
        <v>-174.88862</v>
      </c>
      <c r="U79" s="21">
        <v>-153.11743999999999</v>
      </c>
      <c r="V79" s="21">
        <v>-149.92214999999999</v>
      </c>
      <c r="W79" s="21">
        <v>-214.71504999999999</v>
      </c>
      <c r="X79" s="21">
        <v>-177.46314000000001</v>
      </c>
      <c r="Y79" s="21">
        <v>-203.22621000000001</v>
      </c>
      <c r="Z79" s="21">
        <v>-182.07570000000001</v>
      </c>
      <c r="AA79" s="21">
        <v>-178.29101</v>
      </c>
      <c r="AB79" s="21">
        <v>-16587.07749</v>
      </c>
      <c r="AC79" s="21">
        <v>-15341.71009</v>
      </c>
      <c r="AD79" s="21">
        <v>-16270.849459999999</v>
      </c>
      <c r="AE79" s="21">
        <v>-15959.13175</v>
      </c>
      <c r="AF79" s="21">
        <v>-15648.79103</v>
      </c>
      <c r="AG79" s="21">
        <v>-144.27759</v>
      </c>
      <c r="AH79" s="21">
        <v>-112.19405999999999</v>
      </c>
      <c r="AI79" s="21">
        <v>-133.70319000000001</v>
      </c>
      <c r="AJ79" s="21">
        <v>-114.25149999999999</v>
      </c>
      <c r="AK79" s="21">
        <v>-111.87987</v>
      </c>
      <c r="AL79" s="21">
        <v>-159.58443</v>
      </c>
      <c r="AM79" s="21">
        <v>-127.43049000000001</v>
      </c>
      <c r="AN79" s="21">
        <v>-149.10074</v>
      </c>
      <c r="AO79" s="21">
        <v>-130.23748000000001</v>
      </c>
      <c r="AP79" s="21">
        <v>-127.55736</v>
      </c>
      <c r="AQ79" s="21">
        <v>-197.95397</v>
      </c>
      <c r="AR79" s="21">
        <v>-161.24753999999999</v>
      </c>
      <c r="AS79" s="21">
        <v>-186.08559</v>
      </c>
      <c r="AT79" s="21">
        <v>-165.21295000000001</v>
      </c>
      <c r="AU79" s="21">
        <v>-161.84394</v>
      </c>
      <c r="AV79" s="21">
        <v>-400.66816999999998</v>
      </c>
      <c r="AW79" s="21">
        <v>-351.60741000000002</v>
      </c>
      <c r="AX79" s="21">
        <v>-386.10275000000001</v>
      </c>
      <c r="AY79" s="21">
        <v>-363.72009000000003</v>
      </c>
      <c r="AZ79" s="21">
        <v>-356.45663999999999</v>
      </c>
      <c r="BA79" s="21">
        <v>-574.52413999999999</v>
      </c>
      <c r="BB79" s="21">
        <v>-512.26535999999999</v>
      </c>
      <c r="BC79" s="21">
        <v>-556.51837999999998</v>
      </c>
      <c r="BD79" s="21">
        <v>-530.90337999999997</v>
      </c>
      <c r="BE79" s="21">
        <v>-520.34010000000001</v>
      </c>
      <c r="BF79" s="21">
        <v>-7885.1946500000004</v>
      </c>
      <c r="BG79" s="21">
        <v>-7286.4866000000002</v>
      </c>
      <c r="BH79" s="21">
        <v>-7733.1996799999997</v>
      </c>
      <c r="BI79" s="21">
        <v>-7583.3413499999997</v>
      </c>
      <c r="BJ79" s="21">
        <v>-7434.1298900000002</v>
      </c>
      <c r="BK79" s="21">
        <v>-131.96942999999999</v>
      </c>
      <c r="BL79" s="21">
        <v>-94.068299999999994</v>
      </c>
      <c r="BM79" s="21">
        <v>-119.25376</v>
      </c>
      <c r="BN79" s="21">
        <v>-94.246139999999997</v>
      </c>
      <c r="BO79" s="21">
        <v>-92.384309999999999</v>
      </c>
      <c r="BP79" s="21">
        <v>-330.91207000000003</v>
      </c>
      <c r="BQ79" s="21">
        <v>-264.03598</v>
      </c>
      <c r="BR79" s="21">
        <v>-309.09931</v>
      </c>
      <c r="BS79" s="21">
        <v>-269.72167999999999</v>
      </c>
      <c r="BT79" s="21">
        <v>-264.20089999999999</v>
      </c>
      <c r="BU79" s="21">
        <v>-181.84048999999999</v>
      </c>
      <c r="BV79" s="21">
        <v>-142.51174</v>
      </c>
      <c r="BW79" s="21">
        <v>-169.02359999999999</v>
      </c>
      <c r="BX79" s="21">
        <v>-145.10298</v>
      </c>
      <c r="BY79" s="21">
        <v>-142.13416000000001</v>
      </c>
      <c r="BZ79" s="21">
        <v>-192.15151</v>
      </c>
      <c r="CA79" s="21">
        <v>-152.94902999999999</v>
      </c>
      <c r="CB79" s="21">
        <v>-179.67609999999999</v>
      </c>
      <c r="CC79" s="21">
        <v>-156.13189</v>
      </c>
      <c r="CD79" s="21">
        <v>-152.87020000000001</v>
      </c>
      <c r="CE79" s="21">
        <v>-209.28412</v>
      </c>
      <c r="CF79" s="21">
        <v>-166.86222000000001</v>
      </c>
      <c r="CG79" s="21">
        <v>-195.80922000000001</v>
      </c>
      <c r="CH79" s="21">
        <v>-170.35318000000001</v>
      </c>
      <c r="CI79" s="21">
        <v>-166.79492999999999</v>
      </c>
      <c r="CJ79" s="21">
        <v>-204.33061000000001</v>
      </c>
      <c r="CK79" s="21">
        <v>-164.84748999999999</v>
      </c>
      <c r="CL79" s="21">
        <v>-191.76814999999999</v>
      </c>
      <c r="CM79" s="21">
        <v>-168.60431</v>
      </c>
      <c r="CN79" s="21">
        <v>-165.08754999999999</v>
      </c>
      <c r="CO79" s="21">
        <v>-201.27159</v>
      </c>
      <c r="CP79" s="21">
        <v>-163.66864000000001</v>
      </c>
      <c r="CQ79" s="21">
        <v>-189.24450999999999</v>
      </c>
      <c r="CR79" s="21">
        <v>-167.50086999999999</v>
      </c>
      <c r="CS79" s="21">
        <v>-164.08439999999999</v>
      </c>
      <c r="CT79" s="21">
        <v>-232.2792</v>
      </c>
      <c r="CU79" s="21">
        <v>-188.3657</v>
      </c>
      <c r="CV79" s="21">
        <v>-218.47300000000001</v>
      </c>
      <c r="CW79" s="21">
        <v>-192.75495000000001</v>
      </c>
      <c r="CX79" s="21">
        <v>-188.73768000000001</v>
      </c>
      <c r="CY79" s="21">
        <v>-251.45544000000001</v>
      </c>
      <c r="CZ79" s="21">
        <v>-210.13137</v>
      </c>
      <c r="DA79" s="21">
        <v>-238.50588999999999</v>
      </c>
      <c r="DB79" s="21">
        <v>-215.87335999999999</v>
      </c>
      <c r="DC79" s="21">
        <v>-211.46923000000001</v>
      </c>
      <c r="DD79" s="21">
        <v>-228.34583000000001</v>
      </c>
      <c r="DE79" s="21">
        <v>-189.96800999999999</v>
      </c>
      <c r="DF79" s="21">
        <v>-216.26937000000001</v>
      </c>
      <c r="DG79" s="21">
        <v>-195.02955</v>
      </c>
      <c r="DH79" s="21">
        <v>-191.05360999999999</v>
      </c>
      <c r="DI79" s="21">
        <v>-315.51425</v>
      </c>
      <c r="DJ79" s="21">
        <v>-270.66649999999998</v>
      </c>
      <c r="DK79" s="21">
        <v>-301.96892000000003</v>
      </c>
      <c r="DL79" s="21">
        <v>-279.15028999999998</v>
      </c>
      <c r="DM79" s="21">
        <v>-273.37367</v>
      </c>
      <c r="DN79" s="21">
        <v>-393.75456000000003</v>
      </c>
      <c r="DO79" s="21">
        <v>-336.49590000000001</v>
      </c>
      <c r="DP79" s="21">
        <v>-376.51170000000002</v>
      </c>
      <c r="DQ79" s="21">
        <v>-346.83798999999999</v>
      </c>
      <c r="DR79" s="21">
        <v>-339.65800000000002</v>
      </c>
      <c r="DS79" s="21">
        <v>-177.65196</v>
      </c>
      <c r="DT79" s="21">
        <v>-145.03447</v>
      </c>
      <c r="DU79" s="21">
        <v>-167.41913</v>
      </c>
      <c r="DV79" s="21">
        <v>-148.58840000000001</v>
      </c>
      <c r="DW79" s="21">
        <v>-145.49475000000001</v>
      </c>
      <c r="DX79" s="21">
        <v>-197.66913</v>
      </c>
      <c r="DY79" s="21">
        <v>-144.62119999999999</v>
      </c>
      <c r="DZ79" s="21">
        <v>-179.83983000000001</v>
      </c>
      <c r="EA79" s="21">
        <v>-145.96921</v>
      </c>
      <c r="EB79" s="21">
        <v>-142.87361000000001</v>
      </c>
      <c r="EC79" s="21">
        <v>-181.31271000000001</v>
      </c>
      <c r="ED79" s="21">
        <v>-143.79709</v>
      </c>
      <c r="EE79" s="21">
        <v>-169.26282</v>
      </c>
      <c r="EF79" s="21">
        <v>-146.74682000000001</v>
      </c>
      <c r="EG79" s="21">
        <v>-143.67940999999999</v>
      </c>
      <c r="EH79" s="21">
        <v>-208.05741</v>
      </c>
      <c r="EI79" s="21">
        <v>-175.22884999999999</v>
      </c>
      <c r="EJ79" s="21">
        <v>-197.94315</v>
      </c>
      <c r="EK79" s="21">
        <v>-180.28631999999999</v>
      </c>
      <c r="EL79" s="21">
        <v>-176.54698999999999</v>
      </c>
    </row>
    <row r="80" spans="2:142" x14ac:dyDescent="0.25">
      <c r="B80" s="39" t="s">
        <v>240</v>
      </c>
      <c r="C80" s="21">
        <v>18922.601989999999</v>
      </c>
      <c r="D80" s="21">
        <v>17501.869360000001</v>
      </c>
      <c r="E80" s="21">
        <v>18561.846140000001</v>
      </c>
      <c r="F80" s="21">
        <v>18206.219280000001</v>
      </c>
      <c r="G80" s="21">
        <v>17852.188109999999</v>
      </c>
      <c r="H80" s="21">
        <v>34661.111219999999</v>
      </c>
      <c r="I80" s="21">
        <v>32058.74324</v>
      </c>
      <c r="J80" s="21">
        <v>34000.31882</v>
      </c>
      <c r="K80" s="21">
        <v>33348.932639999999</v>
      </c>
      <c r="L80" s="21">
        <v>32700.4254</v>
      </c>
      <c r="M80" s="21">
        <v>18812.066999999999</v>
      </c>
      <c r="N80" s="21">
        <v>17399.646929999999</v>
      </c>
      <c r="O80" s="21">
        <v>18453.430619999999</v>
      </c>
      <c r="P80" s="21">
        <v>18099.894079999998</v>
      </c>
      <c r="Q80" s="21">
        <v>17747.926719999999</v>
      </c>
      <c r="R80" s="21">
        <v>121.25519</v>
      </c>
      <c r="S80" s="21">
        <v>136.24754999999999</v>
      </c>
      <c r="T80" s="21">
        <v>128.96159</v>
      </c>
      <c r="U80" s="21">
        <v>144.71185</v>
      </c>
      <c r="V80" s="21">
        <v>141.79919000000001</v>
      </c>
      <c r="W80" s="21">
        <v>24.515899999999998</v>
      </c>
      <c r="X80" s="21">
        <v>45.038269999999997</v>
      </c>
      <c r="Y80" s="21">
        <v>33.141399999999997</v>
      </c>
      <c r="Z80" s="21">
        <v>49.587249999999997</v>
      </c>
      <c r="AA80" s="21">
        <v>48.620939999999997</v>
      </c>
      <c r="AB80" s="21">
        <v>19390.21326</v>
      </c>
      <c r="AC80" s="21">
        <v>17934.3848</v>
      </c>
      <c r="AD80" s="21">
        <v>19020.54423</v>
      </c>
      <c r="AE80" s="21">
        <v>18656.14774</v>
      </c>
      <c r="AF80" s="21">
        <v>18293.360929999999</v>
      </c>
      <c r="AG80" s="21">
        <v>7.5479599999999998</v>
      </c>
      <c r="AH80" s="21">
        <v>29.576720000000002</v>
      </c>
      <c r="AI80" s="21">
        <v>16.904509999999998</v>
      </c>
      <c r="AJ80" s="21">
        <v>33.303519999999999</v>
      </c>
      <c r="AK80" s="21">
        <v>32.773229999999998</v>
      </c>
      <c r="AL80" s="21">
        <v>113.00727000000001</v>
      </c>
      <c r="AM80" s="21">
        <v>125.88061</v>
      </c>
      <c r="AN80" s="21">
        <v>119.87088</v>
      </c>
      <c r="AO80" s="21">
        <v>133.4041</v>
      </c>
      <c r="AP80" s="21">
        <v>130.89908</v>
      </c>
      <c r="AQ80" s="21">
        <v>153.11250000000001</v>
      </c>
      <c r="AR80" s="21">
        <v>164.68152000000001</v>
      </c>
      <c r="AS80" s="21">
        <v>159.96114</v>
      </c>
      <c r="AT80" s="21">
        <v>174.02180000000001</v>
      </c>
      <c r="AU80" s="21">
        <v>170.69498999999999</v>
      </c>
      <c r="AV80" s="21">
        <v>-254.9502</v>
      </c>
      <c r="AW80" s="21">
        <v>-215.66508999999999</v>
      </c>
      <c r="AX80" s="21">
        <v>-241.68987999999999</v>
      </c>
      <c r="AY80" s="21">
        <v>-222.22606999999999</v>
      </c>
      <c r="AZ80" s="21">
        <v>-217.74518</v>
      </c>
      <c r="BA80" s="21">
        <v>-388.56025</v>
      </c>
      <c r="BB80" s="21">
        <v>-339.16370999999998</v>
      </c>
      <c r="BC80" s="21">
        <v>-372.67675000000003</v>
      </c>
      <c r="BD80" s="21">
        <v>-350.73066</v>
      </c>
      <c r="BE80" s="21">
        <v>-343.72764999999998</v>
      </c>
      <c r="BF80" s="21">
        <v>-6902.1360999999997</v>
      </c>
      <c r="BG80" s="21">
        <v>-6378.0698400000001</v>
      </c>
      <c r="BH80" s="21">
        <v>-6769.0905700000003</v>
      </c>
      <c r="BI80" s="21">
        <v>-6637.9152899999999</v>
      </c>
      <c r="BJ80" s="21">
        <v>-6507.3062300000001</v>
      </c>
      <c r="BK80" s="21">
        <v>19.25084</v>
      </c>
      <c r="BL80" s="21">
        <v>47.472909999999999</v>
      </c>
      <c r="BM80" s="21">
        <v>31.218509999999998</v>
      </c>
      <c r="BN80" s="21">
        <v>53.123060000000002</v>
      </c>
      <c r="BO80" s="21">
        <v>51.962600000000002</v>
      </c>
      <c r="BP80" s="21">
        <v>242.65431000000001</v>
      </c>
      <c r="BQ80" s="21">
        <v>268.83573999999999</v>
      </c>
      <c r="BR80" s="21">
        <v>256.72104999999999</v>
      </c>
      <c r="BS80" s="21">
        <v>284.91442999999998</v>
      </c>
      <c r="BT80" s="21">
        <v>279.47798</v>
      </c>
      <c r="BU80" s="21">
        <v>36.404440000000001</v>
      </c>
      <c r="BV80" s="21">
        <v>60.911299999999997</v>
      </c>
      <c r="BW80" s="21">
        <v>47.127249999999997</v>
      </c>
      <c r="BX80" s="21">
        <v>66.69605</v>
      </c>
      <c r="BY80" s="21">
        <v>65.321240000000003</v>
      </c>
      <c r="BZ80" s="21">
        <v>97.27449</v>
      </c>
      <c r="CA80" s="21">
        <v>116.21026999999999</v>
      </c>
      <c r="CB80" s="21">
        <v>106.25429</v>
      </c>
      <c r="CC80" s="21">
        <v>124.11011000000001</v>
      </c>
      <c r="CD80" s="21">
        <v>121.62452</v>
      </c>
      <c r="CE80" s="21">
        <v>121.61017</v>
      </c>
      <c r="CF80" s="21">
        <v>140.74923999999999</v>
      </c>
      <c r="CG80" s="21">
        <v>130.95753999999999</v>
      </c>
      <c r="CH80" s="21">
        <v>149.92425</v>
      </c>
      <c r="CI80" s="21">
        <v>146.91417999999999</v>
      </c>
      <c r="CJ80" s="21">
        <v>134.23235</v>
      </c>
      <c r="CK80" s="21">
        <v>149.69548</v>
      </c>
      <c r="CL80" s="21">
        <v>142.34114</v>
      </c>
      <c r="CM80" s="21">
        <v>158.89004</v>
      </c>
      <c r="CN80" s="21">
        <v>155.69047</v>
      </c>
      <c r="CO80" s="21">
        <v>129.65628000000001</v>
      </c>
      <c r="CP80" s="21">
        <v>143.66916000000001</v>
      </c>
      <c r="CQ80" s="21">
        <v>137.20475999999999</v>
      </c>
      <c r="CR80" s="21">
        <v>152.49162999999999</v>
      </c>
      <c r="CS80" s="21">
        <v>149.34562</v>
      </c>
      <c r="CT80" s="21">
        <v>144.65629999999999</v>
      </c>
      <c r="CU80" s="21">
        <v>161.77587</v>
      </c>
      <c r="CV80" s="21">
        <v>153.44396</v>
      </c>
      <c r="CW80" s="21">
        <v>171.80376999999999</v>
      </c>
      <c r="CX80" s="21">
        <v>168.34460000000001</v>
      </c>
      <c r="CY80" s="21">
        <v>57.204630000000002</v>
      </c>
      <c r="CZ80" s="21">
        <v>76.618179999999995</v>
      </c>
      <c r="DA80" s="21">
        <v>66.085130000000007</v>
      </c>
      <c r="DB80" s="21">
        <v>82.683170000000004</v>
      </c>
      <c r="DC80" s="21">
        <v>80.964429999999993</v>
      </c>
      <c r="DD80" s="21">
        <v>-16.033909999999999</v>
      </c>
      <c r="DE80" s="21">
        <v>7.65822</v>
      </c>
      <c r="DF80" s="21">
        <v>-6.30518</v>
      </c>
      <c r="DG80" s="21">
        <v>10.733980000000001</v>
      </c>
      <c r="DH80" s="21">
        <v>10.490080000000001</v>
      </c>
      <c r="DI80" s="21">
        <v>-65.025700000000001</v>
      </c>
      <c r="DJ80" s="21">
        <v>-37.733530000000002</v>
      </c>
      <c r="DK80" s="21">
        <v>-54.523699999999998</v>
      </c>
      <c r="DL80" s="21">
        <v>-36.626249999999999</v>
      </c>
      <c r="DM80" s="21">
        <v>-35.823369999999997</v>
      </c>
      <c r="DN80" s="21">
        <v>-86.742630000000005</v>
      </c>
      <c r="DO80" s="21">
        <v>-50.904499999999999</v>
      </c>
      <c r="DP80" s="21">
        <v>-73.117260000000002</v>
      </c>
      <c r="DQ80" s="21">
        <v>-49.487299999999998</v>
      </c>
      <c r="DR80" s="21">
        <v>-48.405439999999999</v>
      </c>
      <c r="DS80" s="21">
        <v>114.92341999999999</v>
      </c>
      <c r="DT80" s="21">
        <v>126.66118</v>
      </c>
      <c r="DU80" s="21">
        <v>121.16473000000001</v>
      </c>
      <c r="DV80" s="21">
        <v>134.29437999999999</v>
      </c>
      <c r="DW80" s="21">
        <v>131.5866</v>
      </c>
      <c r="DX80" s="21">
        <v>26.517410000000002</v>
      </c>
      <c r="DY80" s="21">
        <v>65.182810000000003</v>
      </c>
      <c r="DZ80" s="21">
        <v>43.095779999999998</v>
      </c>
      <c r="EA80" s="21">
        <v>72.398070000000004</v>
      </c>
      <c r="EB80" s="21">
        <v>71.199269999999999</v>
      </c>
      <c r="EC80" s="21">
        <v>67.651449999999997</v>
      </c>
      <c r="ED80" s="21">
        <v>87.926659999999998</v>
      </c>
      <c r="EE80" s="21">
        <v>76.919550000000001</v>
      </c>
      <c r="EF80" s="21">
        <v>94.518199999999993</v>
      </c>
      <c r="EG80" s="21">
        <v>92.637690000000006</v>
      </c>
      <c r="EH80" s="21">
        <v>16.753699999999998</v>
      </c>
      <c r="EI80" s="21">
        <v>33.708710000000004</v>
      </c>
      <c r="EJ80" s="21">
        <v>23.99944</v>
      </c>
      <c r="EK80" s="21">
        <v>37.254289999999997</v>
      </c>
      <c r="EL80" s="21">
        <v>36.532249999999998</v>
      </c>
    </row>
    <row r="81" spans="2:142" x14ac:dyDescent="0.25">
      <c r="B81" s="39" t="s">
        <v>241</v>
      </c>
      <c r="C81" s="21">
        <v>55176.012759999998</v>
      </c>
      <c r="D81" s="21">
        <v>51033.328710000002</v>
      </c>
      <c r="E81" s="21">
        <v>54124.09244</v>
      </c>
      <c r="F81" s="21">
        <v>53087.127650000002</v>
      </c>
      <c r="G81" s="21">
        <v>52054.815699999999</v>
      </c>
      <c r="H81" s="21">
        <v>93414.532709999999</v>
      </c>
      <c r="I81" s="21">
        <v>86400.93793</v>
      </c>
      <c r="J81" s="21">
        <v>91633.643100000001</v>
      </c>
      <c r="K81" s="21">
        <v>89878.103990000003</v>
      </c>
      <c r="L81" s="21">
        <v>88130.323879999996</v>
      </c>
      <c r="M81" s="21">
        <v>84282.470480000004</v>
      </c>
      <c r="N81" s="21">
        <v>77954.497440000006</v>
      </c>
      <c r="O81" s="21">
        <v>82675.69541</v>
      </c>
      <c r="P81" s="21">
        <v>81091.768819999998</v>
      </c>
      <c r="Q81" s="21">
        <v>79514.872529999993</v>
      </c>
      <c r="R81" s="21">
        <v>546.76201000000003</v>
      </c>
      <c r="S81" s="21">
        <v>507.93322999999998</v>
      </c>
      <c r="T81" s="21">
        <v>539.63921000000005</v>
      </c>
      <c r="U81" s="21">
        <v>528.83122000000003</v>
      </c>
      <c r="V81" s="21">
        <v>517.98551999999995</v>
      </c>
      <c r="W81" s="21">
        <v>675.10868000000005</v>
      </c>
      <c r="X81" s="21">
        <v>626.26639</v>
      </c>
      <c r="Y81" s="21">
        <v>665.26504999999997</v>
      </c>
      <c r="Z81" s="21">
        <v>652.03277000000003</v>
      </c>
      <c r="AA81" s="21">
        <v>638.66034999999999</v>
      </c>
      <c r="AB81" s="21">
        <v>79764.348689999999</v>
      </c>
      <c r="AC81" s="21">
        <v>73775.595130000002</v>
      </c>
      <c r="AD81" s="21">
        <v>78243.663530000005</v>
      </c>
      <c r="AE81" s="21">
        <v>76744.667700000005</v>
      </c>
      <c r="AF81" s="21">
        <v>75252.293529999995</v>
      </c>
      <c r="AG81" s="21">
        <v>283.70693</v>
      </c>
      <c r="AH81" s="21">
        <v>264.74822999999998</v>
      </c>
      <c r="AI81" s="21">
        <v>281.26724000000002</v>
      </c>
      <c r="AJ81" s="21">
        <v>275.54559999999998</v>
      </c>
      <c r="AK81" s="21">
        <v>270.12664000000001</v>
      </c>
      <c r="AL81" s="21">
        <v>481.65393999999998</v>
      </c>
      <c r="AM81" s="21">
        <v>447.53604999999999</v>
      </c>
      <c r="AN81" s="21">
        <v>475.25639000000001</v>
      </c>
      <c r="AO81" s="21">
        <v>465.77954999999997</v>
      </c>
      <c r="AP81" s="21">
        <v>456.61880000000002</v>
      </c>
      <c r="AQ81" s="21">
        <v>698.74117999999999</v>
      </c>
      <c r="AR81" s="21">
        <v>648.29836999999998</v>
      </c>
      <c r="AS81" s="21">
        <v>688.35423000000003</v>
      </c>
      <c r="AT81" s="21">
        <v>674.75283000000002</v>
      </c>
      <c r="AU81" s="21">
        <v>661.43434000000002</v>
      </c>
      <c r="AV81" s="21">
        <v>720.67308000000003</v>
      </c>
      <c r="AW81" s="21">
        <v>668.17835000000002</v>
      </c>
      <c r="AX81" s="21">
        <v>709.47140999999999</v>
      </c>
      <c r="AY81" s="21">
        <v>695.45381999999995</v>
      </c>
      <c r="AZ81" s="21">
        <v>681.77701999999999</v>
      </c>
      <c r="BA81" s="21">
        <v>879.6925</v>
      </c>
      <c r="BB81" s="21">
        <v>815.05422999999996</v>
      </c>
      <c r="BC81" s="21">
        <v>865.32407999999998</v>
      </c>
      <c r="BD81" s="21">
        <v>848.33384999999998</v>
      </c>
      <c r="BE81" s="21">
        <v>831.56998999999996</v>
      </c>
      <c r="BF81" s="21">
        <v>-155.25357</v>
      </c>
      <c r="BG81" s="21">
        <v>-143.46546000000001</v>
      </c>
      <c r="BH81" s="21">
        <v>-152.26089999999999</v>
      </c>
      <c r="BI81" s="21">
        <v>-149.31030000000001</v>
      </c>
      <c r="BJ81" s="21">
        <v>-146.37244000000001</v>
      </c>
      <c r="BK81" s="21">
        <v>270.64262000000002</v>
      </c>
      <c r="BL81" s="21">
        <v>253.2353</v>
      </c>
      <c r="BM81" s="21">
        <v>269.26195999999999</v>
      </c>
      <c r="BN81" s="21">
        <v>263.65467000000001</v>
      </c>
      <c r="BO81" s="21">
        <v>258.24747000000002</v>
      </c>
      <c r="BP81" s="21">
        <v>1011.47246</v>
      </c>
      <c r="BQ81" s="21">
        <v>939.61156000000005</v>
      </c>
      <c r="BR81" s="21">
        <v>997.82047999999998</v>
      </c>
      <c r="BS81" s="21">
        <v>977.97220000000004</v>
      </c>
      <c r="BT81" s="21">
        <v>958.65156999999999</v>
      </c>
      <c r="BU81" s="21">
        <v>404.97039999999998</v>
      </c>
      <c r="BV81" s="21">
        <v>377.23876999999999</v>
      </c>
      <c r="BW81" s="21">
        <v>400.90226999999999</v>
      </c>
      <c r="BX81" s="21">
        <v>392.75979000000001</v>
      </c>
      <c r="BY81" s="21">
        <v>384.70479</v>
      </c>
      <c r="BZ81" s="21">
        <v>521.83578</v>
      </c>
      <c r="CA81" s="21">
        <v>485.13035000000002</v>
      </c>
      <c r="CB81" s="21">
        <v>515.44982000000005</v>
      </c>
      <c r="CC81" s="21">
        <v>505.09023999999999</v>
      </c>
      <c r="CD81" s="21">
        <v>494.73145</v>
      </c>
      <c r="CE81" s="21">
        <v>590.14822000000004</v>
      </c>
      <c r="CF81" s="21">
        <v>548.47477000000003</v>
      </c>
      <c r="CG81" s="21">
        <v>582.73609999999996</v>
      </c>
      <c r="CH81" s="21">
        <v>571.04082000000005</v>
      </c>
      <c r="CI81" s="21">
        <v>559.32946000000004</v>
      </c>
      <c r="CJ81" s="21">
        <v>608.82740000000001</v>
      </c>
      <c r="CK81" s="21">
        <v>565.45623000000001</v>
      </c>
      <c r="CL81" s="21">
        <v>600.73882000000003</v>
      </c>
      <c r="CM81" s="21">
        <v>588.72086999999999</v>
      </c>
      <c r="CN81" s="21">
        <v>576.64691000000005</v>
      </c>
      <c r="CO81" s="21">
        <v>620.29357000000005</v>
      </c>
      <c r="CP81" s="21">
        <v>575.78525999999999</v>
      </c>
      <c r="CQ81" s="21">
        <v>611.68777999999998</v>
      </c>
      <c r="CR81" s="21">
        <v>599.47478000000001</v>
      </c>
      <c r="CS81" s="21">
        <v>587.18028000000004</v>
      </c>
      <c r="CT81" s="21">
        <v>725.64386000000002</v>
      </c>
      <c r="CU81" s="21">
        <v>673.62850000000003</v>
      </c>
      <c r="CV81" s="21">
        <v>715.62699999999995</v>
      </c>
      <c r="CW81" s="21">
        <v>701.34361999999999</v>
      </c>
      <c r="CX81" s="21">
        <v>686.95988999999997</v>
      </c>
      <c r="CY81" s="21">
        <v>684.80449999999996</v>
      </c>
      <c r="CZ81" s="21">
        <v>635.37446</v>
      </c>
      <c r="DA81" s="21">
        <v>674.96159999999998</v>
      </c>
      <c r="DB81" s="21">
        <v>661.51558999999997</v>
      </c>
      <c r="DC81" s="21">
        <v>647.94871000000001</v>
      </c>
      <c r="DD81" s="21">
        <v>657.11055999999996</v>
      </c>
      <c r="DE81" s="21">
        <v>609.64254000000005</v>
      </c>
      <c r="DF81" s="21">
        <v>647.62271999999996</v>
      </c>
      <c r="DG81" s="21">
        <v>634.72497999999996</v>
      </c>
      <c r="DH81" s="21">
        <v>621.70753999999999</v>
      </c>
      <c r="DI81" s="21">
        <v>675.47005000000001</v>
      </c>
      <c r="DJ81" s="21">
        <v>626.65248999999994</v>
      </c>
      <c r="DK81" s="21">
        <v>665.68052999999998</v>
      </c>
      <c r="DL81" s="21">
        <v>652.43478000000005</v>
      </c>
      <c r="DM81" s="21">
        <v>639.05411000000004</v>
      </c>
      <c r="DN81" s="21">
        <v>891.97290999999996</v>
      </c>
      <c r="DO81" s="21">
        <v>827.43655999999999</v>
      </c>
      <c r="DP81" s="21">
        <v>878.96196999999995</v>
      </c>
      <c r="DQ81" s="21">
        <v>861.47965999999997</v>
      </c>
      <c r="DR81" s="21">
        <v>843.81173999999999</v>
      </c>
      <c r="DS81" s="21">
        <v>541.73172</v>
      </c>
      <c r="DT81" s="21">
        <v>502.84735999999998</v>
      </c>
      <c r="DU81" s="21">
        <v>534.19276000000002</v>
      </c>
      <c r="DV81" s="21">
        <v>523.53599999999994</v>
      </c>
      <c r="DW81" s="21">
        <v>512.79889000000003</v>
      </c>
      <c r="DX81" s="21">
        <v>405.93894999999998</v>
      </c>
      <c r="DY81" s="21">
        <v>379.75565999999998</v>
      </c>
      <c r="DZ81" s="21">
        <v>403.55909000000003</v>
      </c>
      <c r="EA81" s="21">
        <v>395.24968000000001</v>
      </c>
      <c r="EB81" s="21">
        <v>387.47699999999998</v>
      </c>
      <c r="EC81" s="21">
        <v>457.22631000000001</v>
      </c>
      <c r="ED81" s="21">
        <v>425.36108000000002</v>
      </c>
      <c r="EE81" s="21">
        <v>451.97595000000001</v>
      </c>
      <c r="EF81" s="21">
        <v>442.86192</v>
      </c>
      <c r="EG81" s="21">
        <v>433.77936</v>
      </c>
      <c r="EH81" s="21">
        <v>581.23853999999994</v>
      </c>
      <c r="EI81" s="21">
        <v>539.11490000000003</v>
      </c>
      <c r="EJ81" s="21">
        <v>572.6789</v>
      </c>
      <c r="EK81" s="21">
        <v>561.29560000000004</v>
      </c>
      <c r="EL81" s="21">
        <v>549.78408999999999</v>
      </c>
    </row>
    <row r="82" spans="2:142" x14ac:dyDescent="0.25">
      <c r="B82" s="39" t="s">
        <v>242</v>
      </c>
      <c r="C82" s="21">
        <v>5479.8850899999998</v>
      </c>
      <c r="D82" s="21">
        <v>5068.4484599999996</v>
      </c>
      <c r="E82" s="21">
        <v>5375.4121100000002</v>
      </c>
      <c r="F82" s="21">
        <v>5272.4244600000002</v>
      </c>
      <c r="G82" s="21">
        <v>5169.8989099999999</v>
      </c>
      <c r="H82" s="21">
        <v>14002.214470000001</v>
      </c>
      <c r="I82" s="21">
        <v>12950.92346</v>
      </c>
      <c r="J82" s="21">
        <v>13735.27101</v>
      </c>
      <c r="K82" s="21">
        <v>13472.12743</v>
      </c>
      <c r="L82" s="21">
        <v>13210.146860000001</v>
      </c>
      <c r="M82" s="21">
        <v>26369.773010000001</v>
      </c>
      <c r="N82" s="21">
        <v>24389.91632</v>
      </c>
      <c r="O82" s="21">
        <v>25867.055260000001</v>
      </c>
      <c r="P82" s="21">
        <v>25371.486199999999</v>
      </c>
      <c r="Q82" s="21">
        <v>24878.116740000001</v>
      </c>
      <c r="R82" s="21">
        <v>33.078130000000002</v>
      </c>
      <c r="S82" s="21">
        <v>30.39068</v>
      </c>
      <c r="T82" s="21">
        <v>32.252279999999999</v>
      </c>
      <c r="U82" s="21">
        <v>31.641660000000002</v>
      </c>
      <c r="V82" s="21">
        <v>30.992750000000001</v>
      </c>
      <c r="W82" s="21">
        <v>160.20992000000001</v>
      </c>
      <c r="X82" s="21">
        <v>147.86261999999999</v>
      </c>
      <c r="Y82" s="21">
        <v>156.99108000000001</v>
      </c>
      <c r="Z82" s="21">
        <v>153.94656000000001</v>
      </c>
      <c r="AA82" s="21">
        <v>150.78932</v>
      </c>
      <c r="AB82" s="21">
        <v>24161.44915</v>
      </c>
      <c r="AC82" s="21">
        <v>22347.393540000001</v>
      </c>
      <c r="AD82" s="21">
        <v>23700.81784</v>
      </c>
      <c r="AE82" s="21">
        <v>23246.756440000001</v>
      </c>
      <c r="AF82" s="21">
        <v>22794.700809999998</v>
      </c>
      <c r="AG82" s="21">
        <v>8.8234100000000009</v>
      </c>
      <c r="AH82" s="21">
        <v>7.9939999999999998</v>
      </c>
      <c r="AI82" s="21">
        <v>8.4681200000000008</v>
      </c>
      <c r="AJ82" s="21">
        <v>8.3206799999999994</v>
      </c>
      <c r="AK82" s="21">
        <v>8.1573799999999999</v>
      </c>
      <c r="AL82" s="21">
        <v>27.181750000000001</v>
      </c>
      <c r="AM82" s="21">
        <v>24.965610000000002</v>
      </c>
      <c r="AN82" s="21">
        <v>26.481929999999998</v>
      </c>
      <c r="AO82" s="21">
        <v>25.983920000000001</v>
      </c>
      <c r="AP82" s="21">
        <v>25.473199999999999</v>
      </c>
      <c r="AQ82" s="21">
        <v>270.11946999999998</v>
      </c>
      <c r="AR82" s="21">
        <v>249.42914999999999</v>
      </c>
      <c r="AS82" s="21">
        <v>264.71604000000002</v>
      </c>
      <c r="AT82" s="21">
        <v>259.60775999999998</v>
      </c>
      <c r="AU82" s="21">
        <v>254.48376999999999</v>
      </c>
      <c r="AV82" s="21">
        <v>708.08344999999997</v>
      </c>
      <c r="AW82" s="21">
        <v>654.11036999999999</v>
      </c>
      <c r="AX82" s="21">
        <v>694.28584999999998</v>
      </c>
      <c r="AY82" s="21">
        <v>680.81158000000005</v>
      </c>
      <c r="AZ82" s="21">
        <v>667.42273999999998</v>
      </c>
      <c r="BA82" s="21">
        <v>1043.66689</v>
      </c>
      <c r="BB82" s="21">
        <v>964.18230000000005</v>
      </c>
      <c r="BC82" s="21">
        <v>1023.35004</v>
      </c>
      <c r="BD82" s="21">
        <v>1003.55088</v>
      </c>
      <c r="BE82" s="21">
        <v>983.71973000000003</v>
      </c>
      <c r="BF82" s="21">
        <v>2793.1867699999998</v>
      </c>
      <c r="BG82" s="21">
        <v>2581.1053299999999</v>
      </c>
      <c r="BH82" s="21">
        <v>2739.3453199999999</v>
      </c>
      <c r="BI82" s="21">
        <v>2686.26073</v>
      </c>
      <c r="BJ82" s="21">
        <v>2633.4052799999999</v>
      </c>
      <c r="BK82" s="21">
        <v>-6.8803000000000001</v>
      </c>
      <c r="BL82" s="21">
        <v>-6.5522799999999997</v>
      </c>
      <c r="BM82" s="21">
        <v>-6.9800500000000003</v>
      </c>
      <c r="BN82" s="21">
        <v>-6.8210699999999997</v>
      </c>
      <c r="BO82" s="21">
        <v>-6.6811199999999999</v>
      </c>
      <c r="BP82" s="21">
        <v>76.139750000000006</v>
      </c>
      <c r="BQ82" s="21">
        <v>70.044030000000006</v>
      </c>
      <c r="BR82" s="21">
        <v>74.310180000000003</v>
      </c>
      <c r="BS82" s="21">
        <v>72.904849999999996</v>
      </c>
      <c r="BT82" s="21">
        <v>71.465230000000005</v>
      </c>
      <c r="BU82" s="21">
        <v>8.7386199999999992</v>
      </c>
      <c r="BV82" s="21">
        <v>7.8843500000000004</v>
      </c>
      <c r="BW82" s="21">
        <v>8.3514599999999994</v>
      </c>
      <c r="BX82" s="21">
        <v>8.2094299999999993</v>
      </c>
      <c r="BY82" s="21">
        <v>8.0411099999999998</v>
      </c>
      <c r="BZ82" s="21">
        <v>18.817139999999998</v>
      </c>
      <c r="CA82" s="21">
        <v>17.201029999999999</v>
      </c>
      <c r="CB82" s="21">
        <v>18.245429999999999</v>
      </c>
      <c r="CC82" s="21">
        <v>17.909420000000001</v>
      </c>
      <c r="CD82" s="21">
        <v>17.542149999999999</v>
      </c>
      <c r="CE82" s="21">
        <v>28.490120000000001</v>
      </c>
      <c r="CF82" s="21">
        <v>26.12378</v>
      </c>
      <c r="CG82" s="21">
        <v>27.718540000000001</v>
      </c>
      <c r="CH82" s="21">
        <v>27.19933</v>
      </c>
      <c r="CI82" s="21">
        <v>26.641529999999999</v>
      </c>
      <c r="CJ82" s="21">
        <v>63.604959999999998</v>
      </c>
      <c r="CK82" s="21">
        <v>58.583280000000002</v>
      </c>
      <c r="CL82" s="21">
        <v>62.187339999999999</v>
      </c>
      <c r="CM82" s="21">
        <v>60.994210000000002</v>
      </c>
      <c r="CN82" s="21">
        <v>59.743310000000001</v>
      </c>
      <c r="CO82" s="21">
        <v>132.01281</v>
      </c>
      <c r="CP82" s="21">
        <v>121.80128000000001</v>
      </c>
      <c r="CQ82" s="21">
        <v>129.31630999999999</v>
      </c>
      <c r="CR82" s="21">
        <v>126.81304</v>
      </c>
      <c r="CS82" s="21">
        <v>124.2123</v>
      </c>
      <c r="CT82" s="21">
        <v>186.68040999999999</v>
      </c>
      <c r="CU82" s="21">
        <v>172.27727999999999</v>
      </c>
      <c r="CV82" s="21">
        <v>182.91135</v>
      </c>
      <c r="CW82" s="21">
        <v>179.36586</v>
      </c>
      <c r="CX82" s="21">
        <v>175.68729999999999</v>
      </c>
      <c r="CY82" s="21">
        <v>190.17903000000001</v>
      </c>
      <c r="CZ82" s="21">
        <v>175.54170999999999</v>
      </c>
      <c r="DA82" s="21">
        <v>186.38045</v>
      </c>
      <c r="DB82" s="21">
        <v>182.76445000000001</v>
      </c>
      <c r="DC82" s="21">
        <v>179.0162</v>
      </c>
      <c r="DD82" s="21">
        <v>234.77452</v>
      </c>
      <c r="DE82" s="21">
        <v>216.75219999999999</v>
      </c>
      <c r="DF82" s="21">
        <v>230.14062000000001</v>
      </c>
      <c r="DG82" s="21">
        <v>225.67037999999999</v>
      </c>
      <c r="DH82" s="21">
        <v>221.04218</v>
      </c>
      <c r="DI82" s="21">
        <v>408.49489999999997</v>
      </c>
      <c r="DJ82" s="21">
        <v>377.24887999999999</v>
      </c>
      <c r="DK82" s="21">
        <v>400.56374</v>
      </c>
      <c r="DL82" s="21">
        <v>392.77023000000003</v>
      </c>
      <c r="DM82" s="21">
        <v>384.71499</v>
      </c>
      <c r="DN82" s="21">
        <v>479.32398999999998</v>
      </c>
      <c r="DO82" s="21">
        <v>442.64139</v>
      </c>
      <c r="DP82" s="21">
        <v>469.99567999999999</v>
      </c>
      <c r="DQ82" s="21">
        <v>460.85329000000002</v>
      </c>
      <c r="DR82" s="21">
        <v>451.40174999999999</v>
      </c>
      <c r="DS82" s="21">
        <v>91.254159999999999</v>
      </c>
      <c r="DT82" s="21">
        <v>84.166250000000005</v>
      </c>
      <c r="DU82" s="21">
        <v>89.356530000000006</v>
      </c>
      <c r="DV82" s="21">
        <v>87.629559999999998</v>
      </c>
      <c r="DW82" s="21">
        <v>85.832400000000007</v>
      </c>
      <c r="DX82" s="21">
        <v>-4.0071300000000001</v>
      </c>
      <c r="DY82" s="21">
        <v>-3.98861</v>
      </c>
      <c r="DZ82" s="21">
        <v>-4.2632500000000002</v>
      </c>
      <c r="EA82" s="21">
        <v>-4.1501400000000004</v>
      </c>
      <c r="EB82" s="21">
        <v>-4.0678799999999997</v>
      </c>
      <c r="EC82" s="21">
        <v>13.461639999999999</v>
      </c>
      <c r="ED82" s="21">
        <v>12.257709999999999</v>
      </c>
      <c r="EE82" s="21">
        <v>12.99685</v>
      </c>
      <c r="EF82" s="21">
        <v>12.762689999999999</v>
      </c>
      <c r="EG82" s="21">
        <v>12.500970000000001</v>
      </c>
      <c r="EH82" s="21">
        <v>161.94765000000001</v>
      </c>
      <c r="EI82" s="21">
        <v>149.49406999999999</v>
      </c>
      <c r="EJ82" s="21">
        <v>158.72617</v>
      </c>
      <c r="EK82" s="21">
        <v>155.64502999999999</v>
      </c>
      <c r="EL82" s="21">
        <v>152.45294999999999</v>
      </c>
    </row>
    <row r="83" spans="2:142" x14ac:dyDescent="0.25">
      <c r="B83" s="39" t="s">
        <v>243</v>
      </c>
      <c r="C83" s="21">
        <v>24381.787049999999</v>
      </c>
      <c r="D83" s="21">
        <v>22551.171979999999</v>
      </c>
      <c r="E83" s="21">
        <v>23916.952860000001</v>
      </c>
      <c r="F83" s="21">
        <v>23458.72738</v>
      </c>
      <c r="G83" s="21">
        <v>23002.557949999999</v>
      </c>
      <c r="H83" s="21">
        <v>63808.807710000001</v>
      </c>
      <c r="I83" s="21">
        <v>59018.020810000002</v>
      </c>
      <c r="J83" s="21">
        <v>62592.332719999999</v>
      </c>
      <c r="K83" s="21">
        <v>61393.173940000001</v>
      </c>
      <c r="L83" s="21">
        <v>60199.315110000003</v>
      </c>
      <c r="M83" s="21">
        <v>73318.777340000001</v>
      </c>
      <c r="N83" s="21">
        <v>67813.964250000005</v>
      </c>
      <c r="O83" s="21">
        <v>71921.015939999997</v>
      </c>
      <c r="P83" s="21">
        <v>70543.130829999995</v>
      </c>
      <c r="Q83" s="21">
        <v>69171.361499999999</v>
      </c>
      <c r="R83" s="21">
        <v>383.44943999999998</v>
      </c>
      <c r="S83" s="21">
        <v>355.45231000000001</v>
      </c>
      <c r="T83" s="21">
        <v>377.23471999999998</v>
      </c>
      <c r="U83" s="21">
        <v>369.78649000000001</v>
      </c>
      <c r="V83" s="21">
        <v>362.20114000000001</v>
      </c>
      <c r="W83" s="21">
        <v>603.87337000000002</v>
      </c>
      <c r="X83" s="21">
        <v>559.01441</v>
      </c>
      <c r="Y83" s="21">
        <v>593.38643999999999</v>
      </c>
      <c r="Z83" s="21">
        <v>581.73158999999998</v>
      </c>
      <c r="AA83" s="21">
        <v>569.79961000000003</v>
      </c>
      <c r="AB83" s="21">
        <v>68384.070680000004</v>
      </c>
      <c r="AC83" s="21">
        <v>63249.754990000001</v>
      </c>
      <c r="AD83" s="21">
        <v>67080.34736</v>
      </c>
      <c r="AE83" s="21">
        <v>65795.218869999997</v>
      </c>
      <c r="AF83" s="21">
        <v>64515.767310000003</v>
      </c>
      <c r="AG83" s="21">
        <v>134.63018</v>
      </c>
      <c r="AH83" s="21">
        <v>125.51255</v>
      </c>
      <c r="AI83" s="21">
        <v>133.02279999999999</v>
      </c>
      <c r="AJ83" s="21">
        <v>130.35597000000001</v>
      </c>
      <c r="AK83" s="21">
        <v>127.7912</v>
      </c>
      <c r="AL83" s="21">
        <v>339.63659000000001</v>
      </c>
      <c r="AM83" s="21">
        <v>314.89166</v>
      </c>
      <c r="AN83" s="21">
        <v>334.03307000000001</v>
      </c>
      <c r="AO83" s="21">
        <v>327.46735999999999</v>
      </c>
      <c r="AP83" s="21">
        <v>321.02566999999999</v>
      </c>
      <c r="AQ83" s="21">
        <v>871.10697000000005</v>
      </c>
      <c r="AR83" s="21">
        <v>806.05011999999999</v>
      </c>
      <c r="AS83" s="21">
        <v>855.30586000000005</v>
      </c>
      <c r="AT83" s="21">
        <v>838.65581999999995</v>
      </c>
      <c r="AU83" s="21">
        <v>822.10067000000004</v>
      </c>
      <c r="AV83" s="21">
        <v>1331.92939</v>
      </c>
      <c r="AW83" s="21">
        <v>1231.6594600000001</v>
      </c>
      <c r="AX83" s="21">
        <v>1307.1610499999999</v>
      </c>
      <c r="AY83" s="21">
        <v>1281.68815</v>
      </c>
      <c r="AZ83" s="21">
        <v>1256.481</v>
      </c>
      <c r="BA83" s="21">
        <v>1763.11816</v>
      </c>
      <c r="BB83" s="21">
        <v>1630.0499299999999</v>
      </c>
      <c r="BC83" s="21">
        <v>1729.92904</v>
      </c>
      <c r="BD83" s="21">
        <v>1696.3567700000001</v>
      </c>
      <c r="BE83" s="21">
        <v>1662.83366</v>
      </c>
      <c r="BF83" s="21">
        <v>5261.5740599999999</v>
      </c>
      <c r="BG83" s="21">
        <v>4862.0726000000004</v>
      </c>
      <c r="BH83" s="21">
        <v>5160.1519799999996</v>
      </c>
      <c r="BI83" s="21">
        <v>5060.1556300000002</v>
      </c>
      <c r="BJ83" s="21">
        <v>4960.5909099999999</v>
      </c>
      <c r="BK83" s="21">
        <v>90.643460000000005</v>
      </c>
      <c r="BL83" s="21">
        <v>85.135210000000001</v>
      </c>
      <c r="BM83" s="21">
        <v>90.145920000000004</v>
      </c>
      <c r="BN83" s="21">
        <v>88.27243</v>
      </c>
      <c r="BO83" s="21">
        <v>86.460340000000002</v>
      </c>
      <c r="BP83" s="21">
        <v>766.13558999999998</v>
      </c>
      <c r="BQ83" s="21">
        <v>710.06577000000004</v>
      </c>
      <c r="BR83" s="21">
        <v>753.25910999999996</v>
      </c>
      <c r="BS83" s="21">
        <v>738.50219000000004</v>
      </c>
      <c r="BT83" s="21">
        <v>723.90998999999999</v>
      </c>
      <c r="BU83" s="21">
        <v>198.22370000000001</v>
      </c>
      <c r="BV83" s="21">
        <v>184.46087</v>
      </c>
      <c r="BW83" s="21">
        <v>195.64007000000001</v>
      </c>
      <c r="BX83" s="21">
        <v>191.71986999999999</v>
      </c>
      <c r="BY83" s="21">
        <v>187.78629000000001</v>
      </c>
      <c r="BZ83" s="21">
        <v>314.37123000000003</v>
      </c>
      <c r="CA83" s="21">
        <v>291.73311999999999</v>
      </c>
      <c r="CB83" s="21">
        <v>309.55200000000002</v>
      </c>
      <c r="CC83" s="21">
        <v>303.416</v>
      </c>
      <c r="CD83" s="21">
        <v>297.19171999999998</v>
      </c>
      <c r="CE83" s="21">
        <v>387.90149000000002</v>
      </c>
      <c r="CF83" s="21">
        <v>359.76895999999999</v>
      </c>
      <c r="CG83" s="21">
        <v>381.77582999999998</v>
      </c>
      <c r="CH83" s="21">
        <v>374.22384</v>
      </c>
      <c r="CI83" s="21">
        <v>366.54723999999999</v>
      </c>
      <c r="CJ83" s="21">
        <v>482.83728000000002</v>
      </c>
      <c r="CK83" s="21">
        <v>447.35149999999999</v>
      </c>
      <c r="CL83" s="21">
        <v>474.80725999999999</v>
      </c>
      <c r="CM83" s="21">
        <v>465.45039000000003</v>
      </c>
      <c r="CN83" s="21">
        <v>455.90298999999999</v>
      </c>
      <c r="CO83" s="21">
        <v>598.04719</v>
      </c>
      <c r="CP83" s="21">
        <v>553.69581000000005</v>
      </c>
      <c r="CQ83" s="21">
        <v>587.73602000000005</v>
      </c>
      <c r="CR83" s="21">
        <v>576.18304000000001</v>
      </c>
      <c r="CS83" s="21">
        <v>564.36473999999998</v>
      </c>
      <c r="CT83" s="21">
        <v>731.46546000000001</v>
      </c>
      <c r="CU83" s="21">
        <v>677.17884000000004</v>
      </c>
      <c r="CV83" s="21">
        <v>718.81605999999999</v>
      </c>
      <c r="CW83" s="21">
        <v>704.69295999999997</v>
      </c>
      <c r="CX83" s="21">
        <v>690.23882000000003</v>
      </c>
      <c r="CY83" s="21">
        <v>657.05109000000004</v>
      </c>
      <c r="CZ83" s="21">
        <v>608.20537999999999</v>
      </c>
      <c r="DA83" s="21">
        <v>645.61650999999995</v>
      </c>
      <c r="DB83" s="21">
        <v>632.93516</v>
      </c>
      <c r="DC83" s="21">
        <v>619.95294999999999</v>
      </c>
      <c r="DD83" s="21">
        <v>713.19011</v>
      </c>
      <c r="DE83" s="21">
        <v>660.01107999999999</v>
      </c>
      <c r="DF83" s="21">
        <v>700.63655000000006</v>
      </c>
      <c r="DG83" s="21">
        <v>686.88723000000005</v>
      </c>
      <c r="DH83" s="21">
        <v>672.79859999999996</v>
      </c>
      <c r="DI83" s="21">
        <v>909.31479000000002</v>
      </c>
      <c r="DJ83" s="21">
        <v>841.21947999999998</v>
      </c>
      <c r="DK83" s="21">
        <v>893.05961000000002</v>
      </c>
      <c r="DL83" s="21">
        <v>875.55940999999996</v>
      </c>
      <c r="DM83" s="21">
        <v>857.60131999999999</v>
      </c>
      <c r="DN83" s="21">
        <v>1125.44615</v>
      </c>
      <c r="DO83" s="21">
        <v>1041.2393300000001</v>
      </c>
      <c r="DP83" s="21">
        <v>1105.38094</v>
      </c>
      <c r="DQ83" s="21">
        <v>1083.71543</v>
      </c>
      <c r="DR83" s="21">
        <v>1061.4879000000001</v>
      </c>
      <c r="DS83" s="21">
        <v>490.86498999999998</v>
      </c>
      <c r="DT83" s="21">
        <v>454.51209999999998</v>
      </c>
      <c r="DU83" s="21">
        <v>482.44797999999997</v>
      </c>
      <c r="DV83" s="21">
        <v>472.96271000000002</v>
      </c>
      <c r="DW83" s="21">
        <v>463.26155999999997</v>
      </c>
      <c r="DX83" s="21">
        <v>149.74836999999999</v>
      </c>
      <c r="DY83" s="21">
        <v>140.36727999999999</v>
      </c>
      <c r="DZ83" s="21">
        <v>148.63668999999999</v>
      </c>
      <c r="EA83" s="21">
        <v>145.59698</v>
      </c>
      <c r="EB83" s="21">
        <v>142.73174</v>
      </c>
      <c r="EC83" s="21">
        <v>248.92748</v>
      </c>
      <c r="ED83" s="21">
        <v>231.22650999999999</v>
      </c>
      <c r="EE83" s="21">
        <v>245.32</v>
      </c>
      <c r="EF83" s="21">
        <v>240.43901</v>
      </c>
      <c r="EG83" s="21">
        <v>235.50636</v>
      </c>
      <c r="EH83" s="21">
        <v>540.72771</v>
      </c>
      <c r="EI83" s="21">
        <v>500.47496000000001</v>
      </c>
      <c r="EJ83" s="21">
        <v>531.27677000000006</v>
      </c>
      <c r="EK83" s="21">
        <v>520.84713999999997</v>
      </c>
      <c r="EL83" s="21">
        <v>510.16404999999997</v>
      </c>
    </row>
    <row r="84" spans="2:142" x14ac:dyDescent="0.25">
      <c r="B84" s="39" t="s">
        <v>244</v>
      </c>
      <c r="C84" s="21">
        <v>-11654.899079999999</v>
      </c>
      <c r="D84" s="21">
        <v>-10779.83468</v>
      </c>
      <c r="E84" s="21">
        <v>-11432.70061</v>
      </c>
      <c r="F84" s="21">
        <v>-11213.66123</v>
      </c>
      <c r="G84" s="21">
        <v>-10995.604670000001</v>
      </c>
      <c r="H84" s="21">
        <v>-19797.065699999999</v>
      </c>
      <c r="I84" s="21">
        <v>-18310.695299999999</v>
      </c>
      <c r="J84" s="21">
        <v>-19419.64703</v>
      </c>
      <c r="K84" s="21">
        <v>-19047.60082</v>
      </c>
      <c r="L84" s="21">
        <v>-18677.198950000002</v>
      </c>
      <c r="M84" s="21">
        <v>-20886.76396</v>
      </c>
      <c r="N84" s="21">
        <v>-19318.574530000002</v>
      </c>
      <c r="O84" s="21">
        <v>-20488.575209999999</v>
      </c>
      <c r="P84" s="21">
        <v>-20096.048739999998</v>
      </c>
      <c r="Q84" s="21">
        <v>-19705.264500000001</v>
      </c>
      <c r="R84" s="21">
        <v>-317.5093</v>
      </c>
      <c r="S84" s="21">
        <v>-177.62275</v>
      </c>
      <c r="T84" s="21">
        <v>-220.30705</v>
      </c>
      <c r="U84" s="21">
        <v>-203.84234000000001</v>
      </c>
      <c r="V84" s="21">
        <v>-185.64625000000001</v>
      </c>
      <c r="W84" s="21">
        <v>-367.80025999999998</v>
      </c>
      <c r="X84" s="21">
        <v>-234.15970999999999</v>
      </c>
      <c r="Y84" s="21">
        <v>-277.97874000000002</v>
      </c>
      <c r="Z84" s="21">
        <v>-261.26049999999998</v>
      </c>
      <c r="AA84" s="21">
        <v>-243.04031000000001</v>
      </c>
      <c r="AB84" s="21">
        <v>-19221.552029999999</v>
      </c>
      <c r="AC84" s="21">
        <v>-17778.386760000001</v>
      </c>
      <c r="AD84" s="21">
        <v>-18855.098480000001</v>
      </c>
      <c r="AE84" s="21">
        <v>-18493.871599999999</v>
      </c>
      <c r="AF84" s="21">
        <v>-18134.240409999999</v>
      </c>
      <c r="AG84" s="21">
        <v>-250.93350000000001</v>
      </c>
      <c r="AH84" s="21">
        <v>-123.64308</v>
      </c>
      <c r="AI84" s="21">
        <v>-160.25971999999999</v>
      </c>
      <c r="AJ84" s="21">
        <v>-145.60026999999999</v>
      </c>
      <c r="AK84" s="21">
        <v>-130.31285</v>
      </c>
      <c r="AL84" s="21">
        <v>-274.01459999999997</v>
      </c>
      <c r="AM84" s="21">
        <v>-150.30045000000001</v>
      </c>
      <c r="AN84" s="21">
        <v>-187.15108000000001</v>
      </c>
      <c r="AO84" s="21">
        <v>-172.51725999999999</v>
      </c>
      <c r="AP84" s="21">
        <v>-157.30110999999999</v>
      </c>
      <c r="AQ84" s="21">
        <v>-294.10768999999999</v>
      </c>
      <c r="AR84" s="21">
        <v>-160.12678</v>
      </c>
      <c r="AS84" s="21">
        <v>-199.99941999999999</v>
      </c>
      <c r="AT84" s="21">
        <v>-184.16983999999999</v>
      </c>
      <c r="AU84" s="21">
        <v>-167.67031</v>
      </c>
      <c r="AV84" s="21">
        <v>-514.60616000000005</v>
      </c>
      <c r="AW84" s="21">
        <v>-380.30847999999997</v>
      </c>
      <c r="AX84" s="21">
        <v>-429.27001999999999</v>
      </c>
      <c r="AY84" s="21">
        <v>-410.81882000000002</v>
      </c>
      <c r="AZ84" s="21">
        <v>-391.73507000000001</v>
      </c>
      <c r="BA84" s="21">
        <v>-555.97988999999995</v>
      </c>
      <c r="BB84" s="21">
        <v>-418.11032999999998</v>
      </c>
      <c r="BC84" s="21">
        <v>-469.61117999999999</v>
      </c>
      <c r="BD84" s="21">
        <v>-450.23567000000003</v>
      </c>
      <c r="BE84" s="21">
        <v>-430.29572999999999</v>
      </c>
      <c r="BF84" s="21">
        <v>-3445.98594</v>
      </c>
      <c r="BG84" s="21">
        <v>-3184.33869</v>
      </c>
      <c r="BH84" s="21">
        <v>-3379.5611399999998</v>
      </c>
      <c r="BI84" s="21">
        <v>-3314.07008</v>
      </c>
      <c r="BJ84" s="21">
        <v>-3248.8617199999999</v>
      </c>
      <c r="BK84" s="21">
        <v>-282.71409</v>
      </c>
      <c r="BL84" s="21">
        <v>-118.03366</v>
      </c>
      <c r="BM84" s="21">
        <v>-165.18152000000001</v>
      </c>
      <c r="BN84" s="21">
        <v>-146.40973</v>
      </c>
      <c r="BO84" s="21">
        <v>-126.05911999999999</v>
      </c>
      <c r="BP84" s="21">
        <v>-585.89782000000002</v>
      </c>
      <c r="BQ84" s="21">
        <v>-327.62308000000002</v>
      </c>
      <c r="BR84" s="21">
        <v>-405.64773000000002</v>
      </c>
      <c r="BS84" s="21">
        <v>-374.67860999999999</v>
      </c>
      <c r="BT84" s="21">
        <v>-342.60611</v>
      </c>
      <c r="BU84" s="21">
        <v>-297.92721999999998</v>
      </c>
      <c r="BV84" s="21">
        <v>-142.94239999999999</v>
      </c>
      <c r="BW84" s="21">
        <v>-188.18772000000001</v>
      </c>
      <c r="BX84" s="21">
        <v>-170.37466000000001</v>
      </c>
      <c r="BY84" s="21">
        <v>-150.90387999999999</v>
      </c>
      <c r="BZ84" s="21">
        <v>-312.48241000000002</v>
      </c>
      <c r="CA84" s="21">
        <v>-163.43351999999999</v>
      </c>
      <c r="CB84" s="21">
        <v>-207.84703999999999</v>
      </c>
      <c r="CC84" s="21">
        <v>-190.66594000000001</v>
      </c>
      <c r="CD84" s="21">
        <v>-171.57463999999999</v>
      </c>
      <c r="CE84" s="21">
        <v>-352.70771999999999</v>
      </c>
      <c r="CF84" s="21">
        <v>-190.96521999999999</v>
      </c>
      <c r="CG84" s="21">
        <v>-239.78416999999999</v>
      </c>
      <c r="CH84" s="21">
        <v>-221.01718</v>
      </c>
      <c r="CI84" s="21">
        <v>-200.05748</v>
      </c>
      <c r="CJ84" s="21">
        <v>-351.43392</v>
      </c>
      <c r="CK84" s="21">
        <v>-201.32497000000001</v>
      </c>
      <c r="CL84" s="21">
        <v>-247.69823</v>
      </c>
      <c r="CM84" s="21">
        <v>-229.82858999999999</v>
      </c>
      <c r="CN84" s="21">
        <v>-210.12139999999999</v>
      </c>
      <c r="CO84" s="21">
        <v>-322.68955</v>
      </c>
      <c r="CP84" s="21">
        <v>-182.19399000000001</v>
      </c>
      <c r="CQ84" s="21">
        <v>-225.48769999999999</v>
      </c>
      <c r="CR84" s="21">
        <v>-208.71340000000001</v>
      </c>
      <c r="CS84" s="21">
        <v>-190.32990000000001</v>
      </c>
      <c r="CT84" s="21">
        <v>-359.49056000000002</v>
      </c>
      <c r="CU84" s="21">
        <v>-198.62646000000001</v>
      </c>
      <c r="CV84" s="21">
        <v>-247.59345999999999</v>
      </c>
      <c r="CW84" s="21">
        <v>-228.86051</v>
      </c>
      <c r="CX84" s="21">
        <v>-207.84083000000001</v>
      </c>
      <c r="CY84" s="21">
        <v>-357.86151000000001</v>
      </c>
      <c r="CZ84" s="21">
        <v>-215.07765000000001</v>
      </c>
      <c r="DA84" s="21">
        <v>-260.34249999999997</v>
      </c>
      <c r="DB84" s="21">
        <v>-242.93563</v>
      </c>
      <c r="DC84" s="21">
        <v>-223.86077</v>
      </c>
      <c r="DD84" s="21">
        <v>-395.47305</v>
      </c>
      <c r="DE84" s="21">
        <v>-256.05507</v>
      </c>
      <c r="DF84" s="21">
        <v>-302.15129000000002</v>
      </c>
      <c r="DG84" s="21">
        <v>-284.59631000000002</v>
      </c>
      <c r="DH84" s="21">
        <v>-265.41030000000001</v>
      </c>
      <c r="DI84" s="21">
        <v>-407.50450999999998</v>
      </c>
      <c r="DJ84" s="21">
        <v>-268.97201999999999</v>
      </c>
      <c r="DK84" s="21">
        <v>-315.24216000000001</v>
      </c>
      <c r="DL84" s="21">
        <v>-297.75605999999999</v>
      </c>
      <c r="DM84" s="21">
        <v>-278.51094999999998</v>
      </c>
      <c r="DN84" s="21">
        <v>-520.49658999999997</v>
      </c>
      <c r="DO84" s="21">
        <v>-342.02757000000003</v>
      </c>
      <c r="DP84" s="21">
        <v>-401.35223000000002</v>
      </c>
      <c r="DQ84" s="21">
        <v>-379.07677000000001</v>
      </c>
      <c r="DR84" s="21">
        <v>-354.29971</v>
      </c>
      <c r="DS84" s="21">
        <v>-293.15042999999997</v>
      </c>
      <c r="DT84" s="21">
        <v>-173.52213</v>
      </c>
      <c r="DU84" s="21">
        <v>-210.89619999999999</v>
      </c>
      <c r="DV84" s="21">
        <v>-196.57817</v>
      </c>
      <c r="DW84" s="21">
        <v>-180.76396</v>
      </c>
      <c r="DX84" s="21">
        <v>-408.12283000000002</v>
      </c>
      <c r="DY84" s="21">
        <v>-182.37774999999999</v>
      </c>
      <c r="DZ84" s="21">
        <v>-245.86258000000001</v>
      </c>
      <c r="EA84" s="21">
        <v>-220.34661</v>
      </c>
      <c r="EB84" s="21">
        <v>-193.59264999999999</v>
      </c>
      <c r="EC84" s="21">
        <v>-286.76299</v>
      </c>
      <c r="ED84" s="21">
        <v>-142.75885</v>
      </c>
      <c r="EE84" s="21">
        <v>-185.0617</v>
      </c>
      <c r="EF84" s="21">
        <v>-168.49281999999999</v>
      </c>
      <c r="EG84" s="21">
        <v>-150.31159</v>
      </c>
      <c r="EH84" s="21">
        <v>-306.14071999999999</v>
      </c>
      <c r="EI84" s="21">
        <v>-195.21969000000001</v>
      </c>
      <c r="EJ84" s="21">
        <v>-231.40097</v>
      </c>
      <c r="EK84" s="21">
        <v>-217.63200000000001</v>
      </c>
      <c r="EL84" s="21">
        <v>-202.50529</v>
      </c>
    </row>
    <row r="85" spans="2:142" x14ac:dyDescent="0.25">
      <c r="B85" s="39" t="s">
        <v>245</v>
      </c>
      <c r="C85" s="21">
        <v>-40301.688959999999</v>
      </c>
      <c r="D85" s="21">
        <v>-37275.78774</v>
      </c>
      <c r="E85" s="21">
        <v>-39533.344819999998</v>
      </c>
      <c r="F85" s="21">
        <v>-38775.92452</v>
      </c>
      <c r="G85" s="21">
        <v>-38021.902739999998</v>
      </c>
      <c r="H85" s="21">
        <v>-81837.276469999997</v>
      </c>
      <c r="I85" s="21">
        <v>-75692.906019999995</v>
      </c>
      <c r="J85" s="21">
        <v>-80277.100000000006</v>
      </c>
      <c r="K85" s="21">
        <v>-78739.132249999995</v>
      </c>
      <c r="L85" s="21">
        <v>-77207.961880000003</v>
      </c>
      <c r="M85" s="21">
        <v>-83627.285640000002</v>
      </c>
      <c r="N85" s="21">
        <v>-77348.504230000006</v>
      </c>
      <c r="O85" s="21">
        <v>-82033.001130000004</v>
      </c>
      <c r="P85" s="21">
        <v>-80461.387470000001</v>
      </c>
      <c r="Q85" s="21">
        <v>-78896.749460000006</v>
      </c>
      <c r="R85" s="21">
        <v>-821.12266</v>
      </c>
      <c r="S85" s="21">
        <v>-646.72632999999996</v>
      </c>
      <c r="T85" s="21">
        <v>-718.25306999999998</v>
      </c>
      <c r="U85" s="21">
        <v>-691.85351000000003</v>
      </c>
      <c r="V85" s="21">
        <v>-663.72536000000002</v>
      </c>
      <c r="W85" s="21">
        <v>-1030.3504600000001</v>
      </c>
      <c r="X85" s="21">
        <v>-850.03567999999996</v>
      </c>
      <c r="Y85" s="21">
        <v>-931.69929000000002</v>
      </c>
      <c r="Z85" s="21">
        <v>-902.05916000000002</v>
      </c>
      <c r="AA85" s="21">
        <v>-870.79795000000001</v>
      </c>
      <c r="AB85" s="21">
        <v>-77343.113530000002</v>
      </c>
      <c r="AC85" s="21">
        <v>-71536.147719999994</v>
      </c>
      <c r="AD85" s="21">
        <v>-75868.58855</v>
      </c>
      <c r="AE85" s="21">
        <v>-74415.094519999999</v>
      </c>
      <c r="AF85" s="21">
        <v>-72968.02115</v>
      </c>
      <c r="AG85" s="21">
        <v>-492.43421000000001</v>
      </c>
      <c r="AH85" s="21">
        <v>-349.95373999999998</v>
      </c>
      <c r="AI85" s="21">
        <v>-400.41327999999999</v>
      </c>
      <c r="AJ85" s="21">
        <v>-380.83645999999999</v>
      </c>
      <c r="AK85" s="21">
        <v>-360.94234999999998</v>
      </c>
      <c r="AL85" s="21">
        <v>-720.6114</v>
      </c>
      <c r="AM85" s="21">
        <v>-566.13136999999995</v>
      </c>
      <c r="AN85" s="21">
        <v>-628.41255999999998</v>
      </c>
      <c r="AO85" s="21">
        <v>-604.98661000000004</v>
      </c>
      <c r="AP85" s="21">
        <v>-581.30219</v>
      </c>
      <c r="AQ85" s="21">
        <v>-1036.07873</v>
      </c>
      <c r="AR85" s="21">
        <v>-849.30516999999998</v>
      </c>
      <c r="AS85" s="21">
        <v>-931.31385999999998</v>
      </c>
      <c r="AT85" s="21">
        <v>-901.09984999999995</v>
      </c>
      <c r="AU85" s="21">
        <v>-870.51208999999994</v>
      </c>
      <c r="AV85" s="21">
        <v>-1521.7008000000001</v>
      </c>
      <c r="AW85" s="21">
        <v>-1314.2045599999999</v>
      </c>
      <c r="AX85" s="21">
        <v>-1420.3408199999999</v>
      </c>
      <c r="AY85" s="21">
        <v>-1382.4745399999999</v>
      </c>
      <c r="AZ85" s="21">
        <v>-1344.3680899999999</v>
      </c>
      <c r="BA85" s="21">
        <v>-1694.5800300000001</v>
      </c>
      <c r="BB85" s="21">
        <v>-1473.5511899999999</v>
      </c>
      <c r="BC85" s="21">
        <v>-1589.6047699999999</v>
      </c>
      <c r="BD85" s="21">
        <v>-1548.39303</v>
      </c>
      <c r="BE85" s="21">
        <v>-1506.8497500000001</v>
      </c>
      <c r="BF85" s="21">
        <v>2997.7638099999999</v>
      </c>
      <c r="BG85" s="21">
        <v>2770.1492199999998</v>
      </c>
      <c r="BH85" s="21">
        <v>2939.9789300000002</v>
      </c>
      <c r="BI85" s="21">
        <v>2883.0063500000001</v>
      </c>
      <c r="BJ85" s="21">
        <v>2826.2796899999998</v>
      </c>
      <c r="BK85" s="21">
        <v>-504.96726999999998</v>
      </c>
      <c r="BL85" s="21">
        <v>-327.34066999999999</v>
      </c>
      <c r="BM85" s="21">
        <v>-387.36322000000001</v>
      </c>
      <c r="BN85" s="21">
        <v>-363.91633000000002</v>
      </c>
      <c r="BO85" s="21">
        <v>-339.13789000000003</v>
      </c>
      <c r="BP85" s="21">
        <v>-1536.89798</v>
      </c>
      <c r="BQ85" s="21">
        <v>-1212.8123700000001</v>
      </c>
      <c r="BR85" s="21">
        <v>-1344.97488</v>
      </c>
      <c r="BS85" s="21">
        <v>-1295.34338</v>
      </c>
      <c r="BT85" s="21">
        <v>-1245.1619499999999</v>
      </c>
      <c r="BU85" s="21">
        <v>-651.75252</v>
      </c>
      <c r="BV85" s="21">
        <v>-473.83156000000002</v>
      </c>
      <c r="BW85" s="21">
        <v>-539.42603999999994</v>
      </c>
      <c r="BX85" s="21">
        <v>-514.47451999999998</v>
      </c>
      <c r="BY85" s="21">
        <v>-487.99995000000001</v>
      </c>
      <c r="BZ85" s="21">
        <v>-781.66754000000003</v>
      </c>
      <c r="CA85" s="21">
        <v>-600.95245999999997</v>
      </c>
      <c r="CB85" s="21">
        <v>-672.26169000000004</v>
      </c>
      <c r="CC85" s="21">
        <v>-645.76990999999998</v>
      </c>
      <c r="CD85" s="21">
        <v>-617.41606999999999</v>
      </c>
      <c r="CE85" s="21">
        <v>-890.20468000000005</v>
      </c>
      <c r="CF85" s="21">
        <v>-691.94952999999998</v>
      </c>
      <c r="CG85" s="21">
        <v>-771.56264999999996</v>
      </c>
      <c r="CH85" s="21">
        <v>-742.15674000000001</v>
      </c>
      <c r="CI85" s="21">
        <v>-710.59059999999999</v>
      </c>
      <c r="CJ85" s="21">
        <v>-927.04484000000002</v>
      </c>
      <c r="CK85" s="21">
        <v>-737.24143000000004</v>
      </c>
      <c r="CL85" s="21">
        <v>-816.56709000000001</v>
      </c>
      <c r="CM85" s="21">
        <v>-787.37085000000002</v>
      </c>
      <c r="CN85" s="21">
        <v>-756.31660999999997</v>
      </c>
      <c r="CO85" s="21">
        <v>-939.53045999999995</v>
      </c>
      <c r="CP85" s="21">
        <v>-755.96545000000003</v>
      </c>
      <c r="CQ85" s="21">
        <v>-834.53210000000001</v>
      </c>
      <c r="CR85" s="21">
        <v>-805.67322999999999</v>
      </c>
      <c r="CS85" s="21">
        <v>-775.14066000000003</v>
      </c>
      <c r="CT85" s="21">
        <v>-1081.1783600000001</v>
      </c>
      <c r="CU85" s="21">
        <v>-869.98266000000001</v>
      </c>
      <c r="CV85" s="21">
        <v>-960.21276999999998</v>
      </c>
      <c r="CW85" s="21">
        <v>-927.34524999999996</v>
      </c>
      <c r="CX85" s="21">
        <v>-892.11032999999998</v>
      </c>
      <c r="CY85" s="21">
        <v>-1027.2072900000001</v>
      </c>
      <c r="CZ85" s="21">
        <v>-837.40921000000003</v>
      </c>
      <c r="DA85" s="21">
        <v>-920.93061999999998</v>
      </c>
      <c r="DB85" s="21">
        <v>-890.44290999999998</v>
      </c>
      <c r="DC85" s="21">
        <v>-858.19039999999995</v>
      </c>
      <c r="DD85" s="21">
        <v>-1115.39104</v>
      </c>
      <c r="DE85" s="21">
        <v>-925.00716999999997</v>
      </c>
      <c r="DF85" s="21">
        <v>-1012.22452</v>
      </c>
      <c r="DG85" s="21">
        <v>-980.64723000000004</v>
      </c>
      <c r="DH85" s="21">
        <v>-947.29580999999996</v>
      </c>
      <c r="DI85" s="21">
        <v>-1160.8290199999999</v>
      </c>
      <c r="DJ85" s="21">
        <v>-968.87141999999994</v>
      </c>
      <c r="DK85" s="21">
        <v>-1058.16958</v>
      </c>
      <c r="DL85" s="21">
        <v>-1026.0298299999999</v>
      </c>
      <c r="DM85" s="21">
        <v>-991.96362999999997</v>
      </c>
      <c r="DN85" s="21">
        <v>-1483.7817700000001</v>
      </c>
      <c r="DO85" s="21">
        <v>-1237.05216</v>
      </c>
      <c r="DP85" s="21">
        <v>-1351.38617</v>
      </c>
      <c r="DQ85" s="21">
        <v>-1310.3681899999999</v>
      </c>
      <c r="DR85" s="21">
        <v>-1266.63842</v>
      </c>
      <c r="DS85" s="21">
        <v>-824.59659999999997</v>
      </c>
      <c r="DT85" s="21">
        <v>-667.87685999999997</v>
      </c>
      <c r="DU85" s="21">
        <v>-735.63903000000005</v>
      </c>
      <c r="DV85" s="21">
        <v>-710.91513999999995</v>
      </c>
      <c r="DW85" s="21">
        <v>-684.63340000000005</v>
      </c>
      <c r="DX85" s="21">
        <v>-742.85260000000005</v>
      </c>
      <c r="DY85" s="21">
        <v>-497.27778999999998</v>
      </c>
      <c r="DZ85" s="21">
        <v>-580.03183000000001</v>
      </c>
      <c r="EA85" s="21">
        <v>-547.55665999999997</v>
      </c>
      <c r="EB85" s="21">
        <v>-514.39457000000004</v>
      </c>
      <c r="EC85" s="21">
        <v>-692.55799999999999</v>
      </c>
      <c r="ED85" s="21">
        <v>-521.53481999999997</v>
      </c>
      <c r="EE85" s="21">
        <v>-587.13387999999998</v>
      </c>
      <c r="EF85" s="21">
        <v>-562.46870999999999</v>
      </c>
      <c r="EG85" s="21">
        <v>-536.26889000000006</v>
      </c>
      <c r="EH85" s="21">
        <v>-869.38649999999996</v>
      </c>
      <c r="EI85" s="21">
        <v>-718.71900000000005</v>
      </c>
      <c r="EJ85" s="21">
        <v>-787.08514000000002</v>
      </c>
      <c r="EK85" s="21">
        <v>-762.33703000000003</v>
      </c>
      <c r="EL85" s="21">
        <v>-736.12495000000001</v>
      </c>
    </row>
    <row r="86" spans="2:142" x14ac:dyDescent="0.25">
      <c r="B86" s="39" t="s">
        <v>246</v>
      </c>
      <c r="C86" s="21">
        <v>11741.70616</v>
      </c>
      <c r="D86" s="21">
        <v>10860.124169999999</v>
      </c>
      <c r="E86" s="21">
        <v>11517.852730000001</v>
      </c>
      <c r="F86" s="21">
        <v>11297.181920000001</v>
      </c>
      <c r="G86" s="21">
        <v>11077.50124</v>
      </c>
      <c r="H86" s="21">
        <v>30285.55357</v>
      </c>
      <c r="I86" s="21">
        <v>28011.703939999999</v>
      </c>
      <c r="J86" s="21">
        <v>29708.17844</v>
      </c>
      <c r="K86" s="21">
        <v>29139.022099999998</v>
      </c>
      <c r="L86" s="21">
        <v>28572.381270000002</v>
      </c>
      <c r="M86" s="21">
        <v>36905.887260000003</v>
      </c>
      <c r="N86" s="21">
        <v>34134.973469999997</v>
      </c>
      <c r="O86" s="21">
        <v>36202.307269999998</v>
      </c>
      <c r="P86" s="21">
        <v>35508.732250000001</v>
      </c>
      <c r="Q86" s="21">
        <v>34818.235679999998</v>
      </c>
      <c r="R86" s="21">
        <v>67.694860000000006</v>
      </c>
      <c r="S86" s="21">
        <v>61.137030000000003</v>
      </c>
      <c r="T86" s="21">
        <v>64.77422</v>
      </c>
      <c r="U86" s="21">
        <v>63.652970000000003</v>
      </c>
      <c r="V86" s="21">
        <v>62.347549999999998</v>
      </c>
      <c r="W86" s="21">
        <v>168.09709000000001</v>
      </c>
      <c r="X86" s="21">
        <v>154.02396999999999</v>
      </c>
      <c r="Y86" s="21">
        <v>163.41876999999999</v>
      </c>
      <c r="Z86" s="21">
        <v>160.36141000000001</v>
      </c>
      <c r="AA86" s="21">
        <v>157.07261</v>
      </c>
      <c r="AB86" s="21">
        <v>33241.716869999997</v>
      </c>
      <c r="AC86" s="21">
        <v>30745.909489999998</v>
      </c>
      <c r="AD86" s="21">
        <v>32607.97277</v>
      </c>
      <c r="AE86" s="21">
        <v>31983.267670000001</v>
      </c>
      <c r="AF86" s="21">
        <v>31361.32215</v>
      </c>
      <c r="AG86" s="21">
        <v>-9.4377300000000002</v>
      </c>
      <c r="AH86" s="21">
        <v>-10.03708</v>
      </c>
      <c r="AI86" s="21">
        <v>-10.78641</v>
      </c>
      <c r="AJ86" s="21">
        <v>-10.445740000000001</v>
      </c>
      <c r="AK86" s="21">
        <v>-10.239940000000001</v>
      </c>
      <c r="AL86" s="21">
        <v>61.866680000000002</v>
      </c>
      <c r="AM86" s="21">
        <v>55.91478</v>
      </c>
      <c r="AN86" s="21">
        <v>59.219259999999998</v>
      </c>
      <c r="AO86" s="21">
        <v>58.194659999999999</v>
      </c>
      <c r="AP86" s="21">
        <v>57.050409999999999</v>
      </c>
      <c r="AQ86" s="21">
        <v>284.16834</v>
      </c>
      <c r="AR86" s="21">
        <v>261.22631999999999</v>
      </c>
      <c r="AS86" s="21">
        <v>277.11648000000002</v>
      </c>
      <c r="AT86" s="21">
        <v>271.88632999999999</v>
      </c>
      <c r="AU86" s="21">
        <v>266.51996000000003</v>
      </c>
      <c r="AV86" s="21">
        <v>599.66561999999999</v>
      </c>
      <c r="AW86" s="21">
        <v>552.91093000000001</v>
      </c>
      <c r="AX86" s="21">
        <v>586.76513999999997</v>
      </c>
      <c r="AY86" s="21">
        <v>575.48119999999994</v>
      </c>
      <c r="AZ86" s="21">
        <v>564.16382999999996</v>
      </c>
      <c r="BA86" s="21">
        <v>989.45320000000004</v>
      </c>
      <c r="BB86" s="21">
        <v>913.08748000000003</v>
      </c>
      <c r="BC86" s="21">
        <v>969.01441999999997</v>
      </c>
      <c r="BD86" s="21">
        <v>950.36983999999995</v>
      </c>
      <c r="BE86" s="21">
        <v>931.58961999999997</v>
      </c>
      <c r="BF86" s="21">
        <v>8156.7442499999997</v>
      </c>
      <c r="BG86" s="21">
        <v>7537.4179400000003</v>
      </c>
      <c r="BH86" s="21">
        <v>7999.5148900000004</v>
      </c>
      <c r="BI86" s="21">
        <v>7844.49575</v>
      </c>
      <c r="BJ86" s="21">
        <v>7690.1457600000003</v>
      </c>
      <c r="BK86" s="21">
        <v>-29.564599999999999</v>
      </c>
      <c r="BL86" s="21">
        <v>-28.932089999999999</v>
      </c>
      <c r="BM86" s="21">
        <v>-30.90184</v>
      </c>
      <c r="BN86" s="21">
        <v>-30.12163</v>
      </c>
      <c r="BO86" s="21">
        <v>-29.503820000000001</v>
      </c>
      <c r="BP86" s="21">
        <v>167.44355999999999</v>
      </c>
      <c r="BQ86" s="21">
        <v>152.16604000000001</v>
      </c>
      <c r="BR86" s="21">
        <v>161.23979</v>
      </c>
      <c r="BS86" s="21">
        <v>158.37949</v>
      </c>
      <c r="BT86" s="21">
        <v>155.25119000000001</v>
      </c>
      <c r="BU86" s="21">
        <v>-16.66056</v>
      </c>
      <c r="BV86" s="21">
        <v>-16.955410000000001</v>
      </c>
      <c r="BW86" s="21">
        <v>-18.168189999999999</v>
      </c>
      <c r="BX86" s="21">
        <v>-17.652270000000001</v>
      </c>
      <c r="BY86" s="21">
        <v>-17.290199999999999</v>
      </c>
      <c r="BZ86" s="21">
        <v>24.867809999999999</v>
      </c>
      <c r="CA86" s="21">
        <v>21.45439</v>
      </c>
      <c r="CB86" s="21">
        <v>22.625589999999999</v>
      </c>
      <c r="CC86" s="21">
        <v>22.337769999999999</v>
      </c>
      <c r="CD86" s="21">
        <v>21.879670000000001</v>
      </c>
      <c r="CE86" s="21">
        <v>53.757129999999997</v>
      </c>
      <c r="CF86" s="21">
        <v>48.028530000000003</v>
      </c>
      <c r="CG86" s="21">
        <v>50.831310000000002</v>
      </c>
      <c r="CH86" s="21">
        <v>50.005279999999999</v>
      </c>
      <c r="CI86" s="21">
        <v>48.979759999999999</v>
      </c>
      <c r="CJ86" s="21">
        <v>110.12638</v>
      </c>
      <c r="CK86" s="21">
        <v>100.24776</v>
      </c>
      <c r="CL86" s="21">
        <v>106.29443999999999</v>
      </c>
      <c r="CM86" s="21">
        <v>104.37284</v>
      </c>
      <c r="CN86" s="21">
        <v>102.2323</v>
      </c>
      <c r="CO86" s="21">
        <v>157.89053000000001</v>
      </c>
      <c r="CP86" s="21">
        <v>144.51096999999999</v>
      </c>
      <c r="CQ86" s="21">
        <v>153.30447000000001</v>
      </c>
      <c r="CR86" s="21">
        <v>150.45705000000001</v>
      </c>
      <c r="CS86" s="21">
        <v>147.37139999999999</v>
      </c>
      <c r="CT86" s="21">
        <v>199.91844</v>
      </c>
      <c r="CU86" s="21">
        <v>183.08193</v>
      </c>
      <c r="CV86" s="21">
        <v>194.23889</v>
      </c>
      <c r="CW86" s="21">
        <v>190.61501999999999</v>
      </c>
      <c r="CX86" s="21">
        <v>186.70576</v>
      </c>
      <c r="CY86" s="21">
        <v>201.08685</v>
      </c>
      <c r="CZ86" s="21">
        <v>184.42657</v>
      </c>
      <c r="DA86" s="21">
        <v>195.68913000000001</v>
      </c>
      <c r="DB86" s="21">
        <v>192.01485</v>
      </c>
      <c r="DC86" s="21">
        <v>188.07688999999999</v>
      </c>
      <c r="DD86" s="21">
        <v>212.34563</v>
      </c>
      <c r="DE86" s="21">
        <v>194.90189000000001</v>
      </c>
      <c r="DF86" s="21">
        <v>206.81996000000001</v>
      </c>
      <c r="DG86" s="21">
        <v>202.92111</v>
      </c>
      <c r="DH86" s="21">
        <v>198.75948</v>
      </c>
      <c r="DI86" s="21">
        <v>380.19927999999999</v>
      </c>
      <c r="DJ86" s="21">
        <v>349.95479</v>
      </c>
      <c r="DK86" s="21">
        <v>371.46420000000001</v>
      </c>
      <c r="DL86" s="21">
        <v>364.35320000000002</v>
      </c>
      <c r="DM86" s="21">
        <v>356.88076000000001</v>
      </c>
      <c r="DN86" s="21">
        <v>471.60804000000002</v>
      </c>
      <c r="DO86" s="21">
        <v>434.02404000000001</v>
      </c>
      <c r="DP86" s="21">
        <v>460.69364999999999</v>
      </c>
      <c r="DQ86" s="21">
        <v>451.88139999999999</v>
      </c>
      <c r="DR86" s="21">
        <v>442.61387000000002</v>
      </c>
      <c r="DS86" s="21">
        <v>129.25165000000001</v>
      </c>
      <c r="DT86" s="21">
        <v>118.23103</v>
      </c>
      <c r="DU86" s="21">
        <v>125.422</v>
      </c>
      <c r="DV86" s="21">
        <v>123.09583000000001</v>
      </c>
      <c r="DW86" s="21">
        <v>120.57129</v>
      </c>
      <c r="DX86" s="21">
        <v>-32.562539999999998</v>
      </c>
      <c r="DY86" s="21">
        <v>-32.455120000000001</v>
      </c>
      <c r="DZ86" s="21">
        <v>-34.687660000000001</v>
      </c>
      <c r="EA86" s="21">
        <v>-33.777970000000003</v>
      </c>
      <c r="EB86" s="21">
        <v>-33.113019999999999</v>
      </c>
      <c r="EC86" s="21">
        <v>-0.4289</v>
      </c>
      <c r="ED86" s="21">
        <v>-1.8788</v>
      </c>
      <c r="EE86" s="21">
        <v>-2.14676</v>
      </c>
      <c r="EF86" s="21">
        <v>-1.9554199999999999</v>
      </c>
      <c r="EG86" s="21">
        <v>-1.9152899999999999</v>
      </c>
      <c r="EH86" s="21">
        <v>172.13902999999999</v>
      </c>
      <c r="EI86" s="21">
        <v>157.97283999999999</v>
      </c>
      <c r="EJ86" s="21">
        <v>167.63382999999999</v>
      </c>
      <c r="EK86" s="21">
        <v>164.47264000000001</v>
      </c>
      <c r="EL86" s="21">
        <v>161.09952000000001</v>
      </c>
    </row>
    <row r="87" spans="2:142" x14ac:dyDescent="0.25">
      <c r="B87" s="39" t="s">
        <v>247</v>
      </c>
      <c r="C87" s="21">
        <v>-45850.8894</v>
      </c>
      <c r="D87" s="21">
        <v>-42408.347269999998</v>
      </c>
      <c r="E87" s="21">
        <v>-44976.750800000002</v>
      </c>
      <c r="F87" s="21">
        <v>-44115.040150000001</v>
      </c>
      <c r="G87" s="21">
        <v>-43257.195979999997</v>
      </c>
      <c r="H87" s="21">
        <v>-100067.70954</v>
      </c>
      <c r="I87" s="21">
        <v>-92554.591990000001</v>
      </c>
      <c r="J87" s="21">
        <v>-98159.981270000004</v>
      </c>
      <c r="K87" s="21">
        <v>-96279.409029999995</v>
      </c>
      <c r="L87" s="21">
        <v>-94407.148390000002</v>
      </c>
      <c r="M87" s="21">
        <v>-89802.680170000007</v>
      </c>
      <c r="N87" s="21">
        <v>-83060.246830000004</v>
      </c>
      <c r="O87" s="21">
        <v>-88090.66691</v>
      </c>
      <c r="P87" s="21">
        <v>-86402.998609999995</v>
      </c>
      <c r="Q87" s="21">
        <v>-84722.821079999994</v>
      </c>
      <c r="R87" s="21">
        <v>-777.58627999999999</v>
      </c>
      <c r="S87" s="21">
        <v>-723.71891000000005</v>
      </c>
      <c r="T87" s="21">
        <v>-768.70511999999997</v>
      </c>
      <c r="U87" s="21">
        <v>-753.20704000000001</v>
      </c>
      <c r="V87" s="21">
        <v>-737.75815</v>
      </c>
      <c r="W87" s="21">
        <v>-990.92701</v>
      </c>
      <c r="X87" s="21">
        <v>-920.34288000000004</v>
      </c>
      <c r="Y87" s="21">
        <v>-977.45066999999995</v>
      </c>
      <c r="Z87" s="21">
        <v>-957.93002999999999</v>
      </c>
      <c r="AA87" s="21">
        <v>-938.28261999999995</v>
      </c>
      <c r="AB87" s="21">
        <v>-85804.355079999994</v>
      </c>
      <c r="AC87" s="21">
        <v>-79362.11434</v>
      </c>
      <c r="AD87" s="21">
        <v>-84168.51887</v>
      </c>
      <c r="AE87" s="21">
        <v>-82556.014379999993</v>
      </c>
      <c r="AF87" s="21">
        <v>-80950.632960000003</v>
      </c>
      <c r="AG87" s="21">
        <v>-347.47316000000001</v>
      </c>
      <c r="AH87" s="21">
        <v>-326.08577000000002</v>
      </c>
      <c r="AI87" s="21">
        <v>-346.30378999999999</v>
      </c>
      <c r="AJ87" s="21">
        <v>-339.1087</v>
      </c>
      <c r="AK87" s="21">
        <v>-332.43758000000003</v>
      </c>
      <c r="AL87" s="21">
        <v>-686.34630000000004</v>
      </c>
      <c r="AM87" s="21">
        <v>-638.95736999999997</v>
      </c>
      <c r="AN87" s="21">
        <v>-678.36288000000002</v>
      </c>
      <c r="AO87" s="21">
        <v>-664.74392999999998</v>
      </c>
      <c r="AP87" s="21">
        <v>-651.66794000000004</v>
      </c>
      <c r="AQ87" s="21">
        <v>-1000.0682399999999</v>
      </c>
      <c r="AR87" s="21">
        <v>-929.16534999999999</v>
      </c>
      <c r="AS87" s="21">
        <v>-986.38458000000003</v>
      </c>
      <c r="AT87" s="21">
        <v>-966.79735000000005</v>
      </c>
      <c r="AU87" s="21">
        <v>-947.71209999999996</v>
      </c>
      <c r="AV87" s="21">
        <v>-935.59839999999997</v>
      </c>
      <c r="AW87" s="21">
        <v>-868.86342999999999</v>
      </c>
      <c r="AX87" s="21">
        <v>-922.42469000000006</v>
      </c>
      <c r="AY87" s="21">
        <v>-904.08636999999999</v>
      </c>
      <c r="AZ87" s="21">
        <v>-886.30467999999996</v>
      </c>
      <c r="BA87" s="21">
        <v>-871.42610999999999</v>
      </c>
      <c r="BB87" s="21">
        <v>-809.46986000000004</v>
      </c>
      <c r="BC87" s="21">
        <v>-859.33533</v>
      </c>
      <c r="BD87" s="21">
        <v>-842.27620999999999</v>
      </c>
      <c r="BE87" s="21">
        <v>-825.63022999999998</v>
      </c>
      <c r="BF87" s="21">
        <v>568.11802999999998</v>
      </c>
      <c r="BG87" s="21">
        <v>524.9819</v>
      </c>
      <c r="BH87" s="21">
        <v>557.16699000000006</v>
      </c>
      <c r="BI87" s="21">
        <v>546.36990000000003</v>
      </c>
      <c r="BJ87" s="21">
        <v>535.61940000000004</v>
      </c>
      <c r="BK87" s="21">
        <v>-319.86103000000003</v>
      </c>
      <c r="BL87" s="21">
        <v>-301.69722999999999</v>
      </c>
      <c r="BM87" s="21">
        <v>-320.63911999999999</v>
      </c>
      <c r="BN87" s="21">
        <v>-313.74444</v>
      </c>
      <c r="BO87" s="21">
        <v>-307.30806999999999</v>
      </c>
      <c r="BP87" s="21">
        <v>-1490.9531099999999</v>
      </c>
      <c r="BQ87" s="21">
        <v>-1387.2980700000001</v>
      </c>
      <c r="BR87" s="21">
        <v>-1472.8491300000001</v>
      </c>
      <c r="BS87" s="21">
        <v>-1443.3846000000001</v>
      </c>
      <c r="BT87" s="21">
        <v>-1414.8649499999999</v>
      </c>
      <c r="BU87" s="21">
        <v>-493.43599</v>
      </c>
      <c r="BV87" s="21">
        <v>-461.82092</v>
      </c>
      <c r="BW87" s="21">
        <v>-490.64269999999999</v>
      </c>
      <c r="BX87" s="21">
        <v>-480.49225000000001</v>
      </c>
      <c r="BY87" s="21">
        <v>-470.63619</v>
      </c>
      <c r="BZ87" s="21">
        <v>-688.95131000000003</v>
      </c>
      <c r="CA87" s="21">
        <v>-642.28098</v>
      </c>
      <c r="CB87" s="21">
        <v>-682.24319000000003</v>
      </c>
      <c r="CC87" s="21">
        <v>-668.38827000000003</v>
      </c>
      <c r="CD87" s="21">
        <v>-654.67879000000005</v>
      </c>
      <c r="CE87" s="21">
        <v>-816.55512999999996</v>
      </c>
      <c r="CF87" s="21">
        <v>-760.61189999999999</v>
      </c>
      <c r="CG87" s="21">
        <v>-807.90796</v>
      </c>
      <c r="CH87" s="21">
        <v>-791.56098999999995</v>
      </c>
      <c r="CI87" s="21">
        <v>-775.32524000000001</v>
      </c>
      <c r="CJ87" s="21">
        <v>-896.09393999999998</v>
      </c>
      <c r="CK87" s="21">
        <v>-833.54476999999997</v>
      </c>
      <c r="CL87" s="21">
        <v>-885.34069</v>
      </c>
      <c r="CM87" s="21">
        <v>-867.53578000000005</v>
      </c>
      <c r="CN87" s="21">
        <v>-849.74203</v>
      </c>
      <c r="CO87" s="21">
        <v>-898.43796999999995</v>
      </c>
      <c r="CP87" s="21">
        <v>-835.21028999999999</v>
      </c>
      <c r="CQ87" s="21">
        <v>-887.08893</v>
      </c>
      <c r="CR87" s="21">
        <v>-869.28344000000004</v>
      </c>
      <c r="CS87" s="21">
        <v>-851.45392000000004</v>
      </c>
      <c r="CT87" s="21">
        <v>-1015.0092</v>
      </c>
      <c r="CU87" s="21">
        <v>-943.88594999999998</v>
      </c>
      <c r="CV87" s="21">
        <v>-1002.51131</v>
      </c>
      <c r="CW87" s="21">
        <v>-982.37739999999997</v>
      </c>
      <c r="CX87" s="21">
        <v>-962.22824000000003</v>
      </c>
      <c r="CY87" s="21">
        <v>-976.24000999999998</v>
      </c>
      <c r="CZ87" s="21">
        <v>-907.06020999999998</v>
      </c>
      <c r="DA87" s="21">
        <v>-963.38064999999995</v>
      </c>
      <c r="DB87" s="21">
        <v>-944.08975999999996</v>
      </c>
      <c r="DC87" s="21">
        <v>-924.72604999999999</v>
      </c>
      <c r="DD87" s="21">
        <v>-957.43019000000004</v>
      </c>
      <c r="DE87" s="21">
        <v>-889.40259000000003</v>
      </c>
      <c r="DF87" s="21">
        <v>-944.61864000000003</v>
      </c>
      <c r="DG87" s="21">
        <v>-925.72082</v>
      </c>
      <c r="DH87" s="21">
        <v>-906.73392000000001</v>
      </c>
      <c r="DI87" s="21">
        <v>-855.34046000000001</v>
      </c>
      <c r="DJ87" s="21">
        <v>-795.16629999999998</v>
      </c>
      <c r="DK87" s="21">
        <v>-844.55609000000004</v>
      </c>
      <c r="DL87" s="21">
        <v>-827.61623999999995</v>
      </c>
      <c r="DM87" s="21">
        <v>-810.64139</v>
      </c>
      <c r="DN87" s="21">
        <v>-1142.90461</v>
      </c>
      <c r="DO87" s="21">
        <v>-1062.2968800000001</v>
      </c>
      <c r="DP87" s="21">
        <v>-1128.25494</v>
      </c>
      <c r="DQ87" s="21">
        <v>-1105.6454200000001</v>
      </c>
      <c r="DR87" s="21">
        <v>-1082.96811</v>
      </c>
      <c r="DS87" s="21">
        <v>-808.70668000000001</v>
      </c>
      <c r="DT87" s="21">
        <v>-751.62406999999996</v>
      </c>
      <c r="DU87" s="21">
        <v>-798.29519000000005</v>
      </c>
      <c r="DV87" s="21">
        <v>-782.30178999999998</v>
      </c>
      <c r="DW87" s="21">
        <v>-766.25643000000002</v>
      </c>
      <c r="DX87" s="21">
        <v>-479.4477</v>
      </c>
      <c r="DY87" s="21">
        <v>-452.03194000000002</v>
      </c>
      <c r="DZ87" s="21">
        <v>-480.15346</v>
      </c>
      <c r="EA87" s="21">
        <v>-469.97599000000002</v>
      </c>
      <c r="EB87" s="21">
        <v>-460.72998000000001</v>
      </c>
      <c r="EC87" s="21">
        <v>-571.07622000000003</v>
      </c>
      <c r="ED87" s="21">
        <v>-533.22834999999998</v>
      </c>
      <c r="EE87" s="21">
        <v>-566.45132000000001</v>
      </c>
      <c r="EF87" s="21">
        <v>-554.86742000000004</v>
      </c>
      <c r="EG87" s="21">
        <v>-543.48616000000004</v>
      </c>
      <c r="EH87" s="21">
        <v>-840.59452999999996</v>
      </c>
      <c r="EI87" s="21">
        <v>-780.62378999999999</v>
      </c>
      <c r="EJ87" s="21">
        <v>-829.07539999999995</v>
      </c>
      <c r="EK87" s="21">
        <v>-812.52548999999999</v>
      </c>
      <c r="EL87" s="21">
        <v>-795.86040000000003</v>
      </c>
    </row>
    <row r="88" spans="2:142" x14ac:dyDescent="0.25">
      <c r="B88" s="39" t="s">
        <v>248</v>
      </c>
      <c r="C88" s="21">
        <v>-30062.442579999999</v>
      </c>
      <c r="D88" s="21">
        <v>-27805.316790000001</v>
      </c>
      <c r="E88" s="21">
        <v>-29489.30776</v>
      </c>
      <c r="F88" s="21">
        <v>-28924.321400000001</v>
      </c>
      <c r="G88" s="21">
        <v>-28361.870129999999</v>
      </c>
      <c r="H88" s="21">
        <v>-67650.156950000004</v>
      </c>
      <c r="I88" s="21">
        <v>-62570.96024</v>
      </c>
      <c r="J88" s="21">
        <v>-66360.449040000007</v>
      </c>
      <c r="K88" s="21">
        <v>-65089.09979</v>
      </c>
      <c r="L88" s="21">
        <v>-63823.369550000003</v>
      </c>
      <c r="M88" s="21">
        <v>-62749.399819999999</v>
      </c>
      <c r="N88" s="21">
        <v>-58038.141259999997</v>
      </c>
      <c r="O88" s="21">
        <v>-61553.1348</v>
      </c>
      <c r="P88" s="21">
        <v>-60373.880770000003</v>
      </c>
      <c r="Q88" s="21">
        <v>-59199.860890000004</v>
      </c>
      <c r="R88" s="21">
        <v>-534.18389999999999</v>
      </c>
      <c r="S88" s="21">
        <v>-496.76688999999999</v>
      </c>
      <c r="T88" s="21">
        <v>-527.50426000000004</v>
      </c>
      <c r="U88" s="21">
        <v>-516.91701</v>
      </c>
      <c r="V88" s="21">
        <v>-506.31414999999998</v>
      </c>
      <c r="W88" s="21">
        <v>-724.02566000000002</v>
      </c>
      <c r="X88" s="21">
        <v>-671.87631999999996</v>
      </c>
      <c r="Y88" s="21">
        <v>-713.42461000000003</v>
      </c>
      <c r="Z88" s="21">
        <v>-699.24023</v>
      </c>
      <c r="AA88" s="21">
        <v>-684.89824999999996</v>
      </c>
      <c r="AB88" s="21">
        <v>-59006.051160000003</v>
      </c>
      <c r="AC88" s="21">
        <v>-54575.842620000003</v>
      </c>
      <c r="AD88" s="21">
        <v>-57881.117180000001</v>
      </c>
      <c r="AE88" s="21">
        <v>-56772.227980000003</v>
      </c>
      <c r="AF88" s="21">
        <v>-55668.23719</v>
      </c>
      <c r="AG88" s="21">
        <v>-244.71484000000001</v>
      </c>
      <c r="AH88" s="21">
        <v>-229.17254</v>
      </c>
      <c r="AI88" s="21">
        <v>-243.24386000000001</v>
      </c>
      <c r="AJ88" s="21">
        <v>-238.24306000000001</v>
      </c>
      <c r="AK88" s="21">
        <v>-233.55571</v>
      </c>
      <c r="AL88" s="21">
        <v>-469.32337999999999</v>
      </c>
      <c r="AM88" s="21">
        <v>-436.56322</v>
      </c>
      <c r="AN88" s="21">
        <v>-463.36039</v>
      </c>
      <c r="AO88" s="21">
        <v>-454.09921000000003</v>
      </c>
      <c r="AP88" s="21">
        <v>-445.16622999999998</v>
      </c>
      <c r="AQ88" s="21">
        <v>-698.68017999999995</v>
      </c>
      <c r="AR88" s="21">
        <v>-648.69122000000004</v>
      </c>
      <c r="AS88" s="21">
        <v>-688.49793</v>
      </c>
      <c r="AT88" s="21">
        <v>-674.87789999999995</v>
      </c>
      <c r="AU88" s="21">
        <v>-661.55480999999997</v>
      </c>
      <c r="AV88" s="21">
        <v>-714.80205000000001</v>
      </c>
      <c r="AW88" s="21">
        <v>-663.13684999999998</v>
      </c>
      <c r="AX88" s="21">
        <v>-703.88376000000005</v>
      </c>
      <c r="AY88" s="21">
        <v>-689.96164999999996</v>
      </c>
      <c r="AZ88" s="21">
        <v>-676.39104999999995</v>
      </c>
      <c r="BA88" s="21">
        <v>-630.05199000000005</v>
      </c>
      <c r="BB88" s="21">
        <v>-584.77162999999996</v>
      </c>
      <c r="BC88" s="21">
        <v>-620.66926000000001</v>
      </c>
      <c r="BD88" s="21">
        <v>-608.40299000000005</v>
      </c>
      <c r="BE88" s="21">
        <v>-596.37865999999997</v>
      </c>
      <c r="BF88" s="21">
        <v>912.11971000000005</v>
      </c>
      <c r="BG88" s="21">
        <v>842.86416999999994</v>
      </c>
      <c r="BH88" s="21">
        <v>894.53769</v>
      </c>
      <c r="BI88" s="21">
        <v>877.20282999999995</v>
      </c>
      <c r="BJ88" s="21">
        <v>859.94280000000003</v>
      </c>
      <c r="BK88" s="21">
        <v>-212.98930999999999</v>
      </c>
      <c r="BL88" s="21">
        <v>-200.55098000000001</v>
      </c>
      <c r="BM88" s="21">
        <v>-212.96894</v>
      </c>
      <c r="BN88" s="21">
        <v>-208.43648999999999</v>
      </c>
      <c r="BO88" s="21">
        <v>-204.15987000000001</v>
      </c>
      <c r="BP88" s="21">
        <v>-1032.44065</v>
      </c>
      <c r="BQ88" s="21">
        <v>-959.86186999999995</v>
      </c>
      <c r="BR88" s="21">
        <v>-1018.78371</v>
      </c>
      <c r="BS88" s="21">
        <v>-998.49761000000001</v>
      </c>
      <c r="BT88" s="21">
        <v>-978.76738</v>
      </c>
      <c r="BU88" s="21">
        <v>-328.69499000000002</v>
      </c>
      <c r="BV88" s="21">
        <v>-307.29809999999998</v>
      </c>
      <c r="BW88" s="21">
        <v>-326.31950000000001</v>
      </c>
      <c r="BX88" s="21">
        <v>-319.61155000000002</v>
      </c>
      <c r="BY88" s="21">
        <v>-313.05497000000003</v>
      </c>
      <c r="BZ88" s="21">
        <v>-460.81061999999997</v>
      </c>
      <c r="CA88" s="21">
        <v>-429.25380999999999</v>
      </c>
      <c r="CB88" s="21">
        <v>-455.81052</v>
      </c>
      <c r="CC88" s="21">
        <v>-446.59602999999998</v>
      </c>
      <c r="CD88" s="21">
        <v>-437.43524000000002</v>
      </c>
      <c r="CE88" s="21">
        <v>-555.83891000000006</v>
      </c>
      <c r="CF88" s="21">
        <v>-517.31883000000005</v>
      </c>
      <c r="CG88" s="21">
        <v>-549.32011999999997</v>
      </c>
      <c r="CH88" s="21">
        <v>-538.25753999999995</v>
      </c>
      <c r="CI88" s="21">
        <v>-527.21675000000005</v>
      </c>
      <c r="CJ88" s="21">
        <v>-622.83271000000002</v>
      </c>
      <c r="CK88" s="21">
        <v>-578.87414999999999</v>
      </c>
      <c r="CL88" s="21">
        <v>-614.69332999999995</v>
      </c>
      <c r="CM88" s="21">
        <v>-602.38666000000001</v>
      </c>
      <c r="CN88" s="21">
        <v>-590.03080999999997</v>
      </c>
      <c r="CO88" s="21">
        <v>-625.37825999999995</v>
      </c>
      <c r="CP88" s="21">
        <v>-580.92750999999998</v>
      </c>
      <c r="CQ88" s="21">
        <v>-616.86738000000003</v>
      </c>
      <c r="CR88" s="21">
        <v>-604.53810999999996</v>
      </c>
      <c r="CS88" s="21">
        <v>-592.13820999999996</v>
      </c>
      <c r="CT88" s="21">
        <v>-701.64076</v>
      </c>
      <c r="CU88" s="21">
        <v>-651.98065999999994</v>
      </c>
      <c r="CV88" s="21">
        <v>-692.30795000000001</v>
      </c>
      <c r="CW88" s="21">
        <v>-678.46157000000005</v>
      </c>
      <c r="CX88" s="21">
        <v>-664.54537000000005</v>
      </c>
      <c r="CY88" s="21">
        <v>-644.20726999999999</v>
      </c>
      <c r="CZ88" s="21">
        <v>-598.30732999999998</v>
      </c>
      <c r="DA88" s="21">
        <v>-635.32114999999999</v>
      </c>
      <c r="DB88" s="21">
        <v>-622.63314000000003</v>
      </c>
      <c r="DC88" s="21">
        <v>-609.86213999999995</v>
      </c>
      <c r="DD88" s="21">
        <v>-740.33447000000001</v>
      </c>
      <c r="DE88" s="21">
        <v>-686.94502999999997</v>
      </c>
      <c r="DF88" s="21">
        <v>-729.43982000000005</v>
      </c>
      <c r="DG88" s="21">
        <v>-714.93308000000002</v>
      </c>
      <c r="DH88" s="21">
        <v>-700.26918999999998</v>
      </c>
      <c r="DI88" s="21">
        <v>-597.60035000000005</v>
      </c>
      <c r="DJ88" s="21">
        <v>-555.12049000000002</v>
      </c>
      <c r="DK88" s="21">
        <v>-589.46718999999996</v>
      </c>
      <c r="DL88" s="21">
        <v>-577.69367</v>
      </c>
      <c r="DM88" s="21">
        <v>-565.84443999999996</v>
      </c>
      <c r="DN88" s="21">
        <v>-836.81488999999999</v>
      </c>
      <c r="DO88" s="21">
        <v>-777.01904000000002</v>
      </c>
      <c r="DP88" s="21">
        <v>-825.07899999999995</v>
      </c>
      <c r="DQ88" s="21">
        <v>-808.62973999999997</v>
      </c>
      <c r="DR88" s="21">
        <v>-792.04386999999997</v>
      </c>
      <c r="DS88" s="21">
        <v>-563.27148</v>
      </c>
      <c r="DT88" s="21">
        <v>-523.12787000000003</v>
      </c>
      <c r="DU88" s="21">
        <v>-555.48875999999996</v>
      </c>
      <c r="DV88" s="21">
        <v>-544.40404999999998</v>
      </c>
      <c r="DW88" s="21">
        <v>-533.23770000000002</v>
      </c>
      <c r="DX88" s="21">
        <v>-329.94914999999997</v>
      </c>
      <c r="DY88" s="21">
        <v>-310.36363</v>
      </c>
      <c r="DZ88" s="21">
        <v>-329.42887999999999</v>
      </c>
      <c r="EA88" s="21">
        <v>-322.52776999999998</v>
      </c>
      <c r="EB88" s="21">
        <v>-316.18159000000003</v>
      </c>
      <c r="EC88" s="21">
        <v>-375.78102999999999</v>
      </c>
      <c r="ED88" s="21">
        <v>-350.59980000000002</v>
      </c>
      <c r="EE88" s="21">
        <v>-372.30282999999997</v>
      </c>
      <c r="EF88" s="21">
        <v>-364.72455000000002</v>
      </c>
      <c r="EG88" s="21">
        <v>-357.24290999999999</v>
      </c>
      <c r="EH88" s="21">
        <v>-570.18237999999997</v>
      </c>
      <c r="EI88" s="21">
        <v>-529.23096999999996</v>
      </c>
      <c r="EJ88" s="21">
        <v>-561.97451999999998</v>
      </c>
      <c r="EK88" s="21">
        <v>-550.78904</v>
      </c>
      <c r="EL88" s="21">
        <v>-539.49185999999997</v>
      </c>
    </row>
    <row r="89" spans="2:142" x14ac:dyDescent="0.25">
      <c r="B89" s="39" t="s">
        <v>249</v>
      </c>
      <c r="C89" s="21">
        <v>-6360.5810000000001</v>
      </c>
      <c r="D89" s="21">
        <v>-5883.0206200000002</v>
      </c>
      <c r="E89" s="21">
        <v>-6239.31772</v>
      </c>
      <c r="F89" s="21">
        <v>-6119.7784799999999</v>
      </c>
      <c r="G89" s="21">
        <v>-6000.7756099999997</v>
      </c>
      <c r="H89" s="21">
        <v>5467.9959500000004</v>
      </c>
      <c r="I89" s="21">
        <v>5057.4569600000004</v>
      </c>
      <c r="J89" s="21">
        <v>5363.7520299999996</v>
      </c>
      <c r="K89" s="21">
        <v>5260.9919900000004</v>
      </c>
      <c r="L89" s="21">
        <v>5158.68613</v>
      </c>
      <c r="M89" s="21">
        <v>23242.912319999999</v>
      </c>
      <c r="N89" s="21">
        <v>21497.82201</v>
      </c>
      <c r="O89" s="21">
        <v>22799.805560000001</v>
      </c>
      <c r="P89" s="21">
        <v>22362.999820000001</v>
      </c>
      <c r="Q89" s="21">
        <v>21928.132850000002</v>
      </c>
      <c r="R89" s="21">
        <v>202.44648000000001</v>
      </c>
      <c r="S89" s="21">
        <v>-37.56926</v>
      </c>
      <c r="T89" s="21">
        <v>-16.981570000000001</v>
      </c>
      <c r="U89" s="21">
        <v>-42.552410000000002</v>
      </c>
      <c r="V89" s="21">
        <v>-27.619720000000001</v>
      </c>
      <c r="W89" s="21">
        <v>270.03066000000001</v>
      </c>
      <c r="X89" s="21">
        <v>44.13955</v>
      </c>
      <c r="Y89" s="21">
        <v>68.620450000000005</v>
      </c>
      <c r="Z89" s="21">
        <v>43.11797</v>
      </c>
      <c r="AA89" s="21">
        <v>55.161520000000003</v>
      </c>
      <c r="AB89" s="21">
        <v>19138.994930000001</v>
      </c>
      <c r="AC89" s="21">
        <v>17702.02809</v>
      </c>
      <c r="AD89" s="21">
        <v>18774.115300000001</v>
      </c>
      <c r="AE89" s="21">
        <v>18414.439910000001</v>
      </c>
      <c r="AF89" s="21">
        <v>18056.353340000001</v>
      </c>
      <c r="AG89" s="21">
        <v>130.34692000000001</v>
      </c>
      <c r="AH89" s="21">
        <v>-90.190200000000004</v>
      </c>
      <c r="AI89" s="21">
        <v>-74.171800000000005</v>
      </c>
      <c r="AJ89" s="21">
        <v>-97.117009999999993</v>
      </c>
      <c r="AK89" s="21">
        <v>-82.366039999999998</v>
      </c>
      <c r="AL89" s="21">
        <v>190.64879999999999</v>
      </c>
      <c r="AM89" s="21">
        <v>-24.17164</v>
      </c>
      <c r="AN89" s="21">
        <v>-5.1633500000000003</v>
      </c>
      <c r="AO89" s="21">
        <v>-28.302820000000001</v>
      </c>
      <c r="AP89" s="21">
        <v>-15.517099999999999</v>
      </c>
      <c r="AQ89" s="21">
        <v>338.33571000000001</v>
      </c>
      <c r="AR89" s="21">
        <v>95.257090000000005</v>
      </c>
      <c r="AS89" s="21">
        <v>123.42167000000001</v>
      </c>
      <c r="AT89" s="21">
        <v>95.729039999999998</v>
      </c>
      <c r="AU89" s="21">
        <v>107.11659</v>
      </c>
      <c r="AV89" s="21">
        <v>1216.61625</v>
      </c>
      <c r="AW89" s="21">
        <v>937.03841</v>
      </c>
      <c r="AX89" s="21">
        <v>1013.70503</v>
      </c>
      <c r="AY89" s="21">
        <v>972.43416999999999</v>
      </c>
      <c r="AZ89" s="21">
        <v>964.80835000000002</v>
      </c>
      <c r="BA89" s="21">
        <v>1840.4418700000001</v>
      </c>
      <c r="BB89" s="21">
        <v>1511.82014</v>
      </c>
      <c r="BC89" s="21">
        <v>1624.1529</v>
      </c>
      <c r="BD89" s="21">
        <v>1570.62628</v>
      </c>
      <c r="BE89" s="21">
        <v>1551.1531600000001</v>
      </c>
      <c r="BF89" s="21">
        <v>2719.6961799999999</v>
      </c>
      <c r="BG89" s="21">
        <v>2513.1947500000001</v>
      </c>
      <c r="BH89" s="21">
        <v>2667.27133</v>
      </c>
      <c r="BI89" s="21">
        <v>2615.5834399999999</v>
      </c>
      <c r="BJ89" s="21">
        <v>2564.1186499999999</v>
      </c>
      <c r="BK89" s="21">
        <v>209.75387000000001</v>
      </c>
      <c r="BL89" s="21">
        <v>-82.957490000000007</v>
      </c>
      <c r="BM89" s="21">
        <v>-58.515709999999999</v>
      </c>
      <c r="BN89" s="21">
        <v>-90.542460000000005</v>
      </c>
      <c r="BO89" s="21">
        <v>-71.425049999999999</v>
      </c>
      <c r="BP89" s="21">
        <v>423.51112999999998</v>
      </c>
      <c r="BQ89" s="21">
        <v>-24.253689999999999</v>
      </c>
      <c r="BR89" s="21">
        <v>17.638470000000002</v>
      </c>
      <c r="BS89" s="21">
        <v>-31.580880000000001</v>
      </c>
      <c r="BT89" s="21">
        <v>-5.4858000000000002</v>
      </c>
      <c r="BU89" s="21">
        <v>165.06335000000001</v>
      </c>
      <c r="BV89" s="21">
        <v>-103.84878</v>
      </c>
      <c r="BW89" s="21">
        <v>-83.656170000000003</v>
      </c>
      <c r="BX89" s="21">
        <v>-112.19342</v>
      </c>
      <c r="BY89" s="21">
        <v>-94.018330000000006</v>
      </c>
      <c r="BZ89" s="21">
        <v>188.76428999999999</v>
      </c>
      <c r="CA89" s="21">
        <v>-68.647980000000004</v>
      </c>
      <c r="CB89" s="21">
        <v>-48.053100000000001</v>
      </c>
      <c r="CC89" s="21">
        <v>-75.061890000000005</v>
      </c>
      <c r="CD89" s="21">
        <v>-58.302790000000002</v>
      </c>
      <c r="CE89" s="21">
        <v>220.69199</v>
      </c>
      <c r="CF89" s="21">
        <v>-57.709870000000002</v>
      </c>
      <c r="CG89" s="21">
        <v>-34.59572</v>
      </c>
      <c r="CH89" s="21">
        <v>-63.916910000000001</v>
      </c>
      <c r="CI89" s="21">
        <v>-46.13214</v>
      </c>
      <c r="CJ89" s="21">
        <v>242.70263</v>
      </c>
      <c r="CK89" s="21">
        <v>-15.007619999999999</v>
      </c>
      <c r="CL89" s="21">
        <v>8.4848499999999998</v>
      </c>
      <c r="CM89" s="21">
        <v>-19.446349999999999</v>
      </c>
      <c r="CN89" s="21">
        <v>-4.0002399999999998</v>
      </c>
      <c r="CO89" s="21">
        <v>256.24238000000003</v>
      </c>
      <c r="CP89" s="21">
        <v>12.01957</v>
      </c>
      <c r="CQ89" s="21">
        <v>36.093510000000002</v>
      </c>
      <c r="CR89" s="21">
        <v>8.9359400000000004</v>
      </c>
      <c r="CS89" s="21">
        <v>22.767959999999999</v>
      </c>
      <c r="CT89" s="21">
        <v>307.02530999999999</v>
      </c>
      <c r="CU89" s="21">
        <v>24.692530000000001</v>
      </c>
      <c r="CV89" s="21">
        <v>52.586649999999999</v>
      </c>
      <c r="CW89" s="21">
        <v>21.941320000000001</v>
      </c>
      <c r="CX89" s="21">
        <v>37.87921</v>
      </c>
      <c r="CY89" s="21">
        <v>362.27319</v>
      </c>
      <c r="CZ89" s="21">
        <v>110.49065</v>
      </c>
      <c r="DA89" s="21">
        <v>140.60147000000001</v>
      </c>
      <c r="DB89" s="21">
        <v>111.46346</v>
      </c>
      <c r="DC89" s="21">
        <v>123.19579</v>
      </c>
      <c r="DD89" s="21">
        <v>383.04052000000001</v>
      </c>
      <c r="DE89" s="21">
        <v>141.56854999999999</v>
      </c>
      <c r="DF89" s="21">
        <v>172.36678000000001</v>
      </c>
      <c r="DG89" s="21">
        <v>144.00817000000001</v>
      </c>
      <c r="DH89" s="21">
        <v>154.34483</v>
      </c>
      <c r="DI89" s="21">
        <v>756.76216999999997</v>
      </c>
      <c r="DJ89" s="21">
        <v>489.22021000000001</v>
      </c>
      <c r="DK89" s="21">
        <v>540.86194999999998</v>
      </c>
      <c r="DL89" s="21">
        <v>505.98732999999999</v>
      </c>
      <c r="DM89" s="21">
        <v>508.89463999999998</v>
      </c>
      <c r="DN89" s="21">
        <v>861.63265000000001</v>
      </c>
      <c r="DO89" s="21">
        <v>525.00563999999997</v>
      </c>
      <c r="DP89" s="21">
        <v>585.06146999999999</v>
      </c>
      <c r="DQ89" s="21">
        <v>542.66913</v>
      </c>
      <c r="DR89" s="21">
        <v>548.71231</v>
      </c>
      <c r="DS89" s="21">
        <v>222.86517000000001</v>
      </c>
      <c r="DT89" s="21">
        <v>16.730070000000001</v>
      </c>
      <c r="DU89" s="21">
        <v>37.107579999999999</v>
      </c>
      <c r="DV89" s="21">
        <v>14.61969</v>
      </c>
      <c r="DW89" s="21">
        <v>26.151949999999999</v>
      </c>
      <c r="DX89" s="21">
        <v>275.24883</v>
      </c>
      <c r="DY89" s="21">
        <v>-124.47454999999999</v>
      </c>
      <c r="DZ89" s="21">
        <v>-93.398929999999993</v>
      </c>
      <c r="EA89" s="21">
        <v>-135.36825999999999</v>
      </c>
      <c r="EB89" s="21">
        <v>-109.53314</v>
      </c>
      <c r="EC89" s="21">
        <v>166.39322999999999</v>
      </c>
      <c r="ED89" s="21">
        <v>-83.258899999999997</v>
      </c>
      <c r="EE89" s="21">
        <v>-64.131879999999995</v>
      </c>
      <c r="EF89" s="21">
        <v>-90.456860000000006</v>
      </c>
      <c r="EG89" s="21">
        <v>-73.843969999999999</v>
      </c>
      <c r="EH89" s="21">
        <v>296.67176000000001</v>
      </c>
      <c r="EI89" s="21">
        <v>103.74611</v>
      </c>
      <c r="EJ89" s="21">
        <v>127.54232</v>
      </c>
      <c r="EK89" s="21">
        <v>105.29223</v>
      </c>
      <c r="EL89" s="21">
        <v>113.86199000000001</v>
      </c>
    </row>
    <row r="90" spans="2:142" x14ac:dyDescent="0.25">
      <c r="B90" s="39" t="s">
        <v>250</v>
      </c>
      <c r="C90" s="21">
        <v>-63741.200400000002</v>
      </c>
      <c r="D90" s="21">
        <v>-58955.431340000003</v>
      </c>
      <c r="E90" s="21">
        <v>-62525.986380000002</v>
      </c>
      <c r="F90" s="21">
        <v>-61328.049509999997</v>
      </c>
      <c r="G90" s="21">
        <v>-60135.487739999997</v>
      </c>
      <c r="H90" s="21">
        <v>-134729.5631</v>
      </c>
      <c r="I90" s="21">
        <v>-124614.02184</v>
      </c>
      <c r="J90" s="21">
        <v>-132161.02828999999</v>
      </c>
      <c r="K90" s="21">
        <v>-129629.05591</v>
      </c>
      <c r="L90" s="21">
        <v>-127108.27413999999</v>
      </c>
      <c r="M90" s="21">
        <v>-112023.17271</v>
      </c>
      <c r="N90" s="21">
        <v>-103612.41288</v>
      </c>
      <c r="O90" s="21">
        <v>-109887.54427</v>
      </c>
      <c r="P90" s="21">
        <v>-107782.28464</v>
      </c>
      <c r="Q90" s="21">
        <v>-105686.36927</v>
      </c>
      <c r="R90" s="21">
        <v>-808.22272999999996</v>
      </c>
      <c r="S90" s="21">
        <v>-974.58195000000001</v>
      </c>
      <c r="T90" s="21">
        <v>-1012.81204</v>
      </c>
      <c r="U90" s="21">
        <v>-1018.07461</v>
      </c>
      <c r="V90" s="21">
        <v>-983.29111</v>
      </c>
      <c r="W90" s="21">
        <v>-1019.96582</v>
      </c>
      <c r="X90" s="21">
        <v>-1149.67821</v>
      </c>
      <c r="Y90" s="21">
        <v>-1199.9159999999999</v>
      </c>
      <c r="Z90" s="21">
        <v>-1199.76352</v>
      </c>
      <c r="AA90" s="21">
        <v>-1162.42868</v>
      </c>
      <c r="AB90" s="21">
        <v>-105757.69454</v>
      </c>
      <c r="AC90" s="21">
        <v>-97817.345499999996</v>
      </c>
      <c r="AD90" s="21">
        <v>-103741.45346</v>
      </c>
      <c r="AE90" s="21">
        <v>-101753.96975</v>
      </c>
      <c r="AF90" s="21">
        <v>-99775.265549999996</v>
      </c>
      <c r="AG90" s="21">
        <v>-265.44247999999999</v>
      </c>
      <c r="AH90" s="21">
        <v>-460.85289999999998</v>
      </c>
      <c r="AI90" s="21">
        <v>-468.20278999999999</v>
      </c>
      <c r="AJ90" s="21">
        <v>-482.88637999999997</v>
      </c>
      <c r="AK90" s="21">
        <v>-460.58418</v>
      </c>
      <c r="AL90" s="21">
        <v>-702.76829999999995</v>
      </c>
      <c r="AM90" s="21">
        <v>-853.63502000000005</v>
      </c>
      <c r="AN90" s="21">
        <v>-886.19233999999994</v>
      </c>
      <c r="AO90" s="21">
        <v>-891.55670999999995</v>
      </c>
      <c r="AP90" s="21">
        <v>-861.87257</v>
      </c>
      <c r="AQ90" s="21">
        <v>-1088.1034199999999</v>
      </c>
      <c r="AR90" s="21">
        <v>-1226.2814800000001</v>
      </c>
      <c r="AS90" s="21">
        <v>-1279.9904200000001</v>
      </c>
      <c r="AT90" s="21">
        <v>-1279.70165</v>
      </c>
      <c r="AU90" s="21">
        <v>-1241.2926199999999</v>
      </c>
      <c r="AV90" s="21">
        <v>-1010.02262</v>
      </c>
      <c r="AW90" s="21">
        <v>-1121.86167</v>
      </c>
      <c r="AX90" s="21">
        <v>-1172.5261800000001</v>
      </c>
      <c r="AY90" s="21">
        <v>-1170.45793</v>
      </c>
      <c r="AZ90" s="21">
        <v>-1136.14004</v>
      </c>
      <c r="BA90" s="21">
        <v>-890.24210000000005</v>
      </c>
      <c r="BB90" s="21">
        <v>-1011.94056</v>
      </c>
      <c r="BC90" s="21">
        <v>-1055.4277</v>
      </c>
      <c r="BD90" s="21">
        <v>-1056.11725</v>
      </c>
      <c r="BE90" s="21">
        <v>-1023.92686</v>
      </c>
      <c r="BF90" s="21">
        <v>1944.26719</v>
      </c>
      <c r="BG90" s="21">
        <v>1796.6426300000001</v>
      </c>
      <c r="BH90" s="21">
        <v>1906.7895100000001</v>
      </c>
      <c r="BI90" s="21">
        <v>1869.8386599999999</v>
      </c>
      <c r="BJ90" s="21">
        <v>1833.0473099999999</v>
      </c>
      <c r="BK90" s="21">
        <v>-171.53931</v>
      </c>
      <c r="BL90" s="21">
        <v>-441.04153000000002</v>
      </c>
      <c r="BM90" s="21">
        <v>-439.60282999999998</v>
      </c>
      <c r="BN90" s="21">
        <v>-463.34309999999999</v>
      </c>
      <c r="BO90" s="21">
        <v>-436.63959999999997</v>
      </c>
      <c r="BP90" s="21">
        <v>-1548.5538799999999</v>
      </c>
      <c r="BQ90" s="21">
        <v>-1854.1426100000001</v>
      </c>
      <c r="BR90" s="21">
        <v>-1925.97172</v>
      </c>
      <c r="BS90" s="21">
        <v>-1936.12844</v>
      </c>
      <c r="BT90" s="21">
        <v>-1872.58323</v>
      </c>
      <c r="BU90" s="21">
        <v>-412.04037</v>
      </c>
      <c r="BV90" s="21">
        <v>-642.09376999999995</v>
      </c>
      <c r="BW90" s="21">
        <v>-656.02896999999996</v>
      </c>
      <c r="BX90" s="21">
        <v>-672.55930000000001</v>
      </c>
      <c r="BY90" s="21">
        <v>-642.98136999999997</v>
      </c>
      <c r="BZ90" s="21">
        <v>-672.65358000000003</v>
      </c>
      <c r="CA90" s="21">
        <v>-868.64485000000002</v>
      </c>
      <c r="CB90" s="21">
        <v>-898.40454999999997</v>
      </c>
      <c r="CC90" s="21">
        <v>-907.93717000000004</v>
      </c>
      <c r="CD90" s="21">
        <v>-874.22996999999998</v>
      </c>
      <c r="CE90" s="21">
        <v>-824.62043000000006</v>
      </c>
      <c r="CF90" s="21">
        <v>-1027.6129100000001</v>
      </c>
      <c r="CG90" s="21">
        <v>-1065.4592600000001</v>
      </c>
      <c r="CH90" s="21">
        <v>-1073.6812</v>
      </c>
      <c r="CI90" s="21">
        <v>-1035.3488299999999</v>
      </c>
      <c r="CJ90" s="21">
        <v>-949.36046999999996</v>
      </c>
      <c r="CK90" s="21">
        <v>-1119.5173600000001</v>
      </c>
      <c r="CL90" s="21">
        <v>-1165.28819</v>
      </c>
      <c r="CM90" s="21">
        <v>-1169.34941</v>
      </c>
      <c r="CN90" s="21">
        <v>-1130.50404</v>
      </c>
      <c r="CO90" s="21">
        <v>-965.75769000000003</v>
      </c>
      <c r="CP90" s="21">
        <v>-1119.5048999999999</v>
      </c>
      <c r="CQ90" s="21">
        <v>-1166.33356</v>
      </c>
      <c r="CR90" s="21">
        <v>-1169.09212</v>
      </c>
      <c r="CS90" s="21">
        <v>-1131.28853</v>
      </c>
      <c r="CT90" s="21">
        <v>-1080.40716</v>
      </c>
      <c r="CU90" s="21">
        <v>-1260.32593</v>
      </c>
      <c r="CV90" s="21">
        <v>-1312.9629399999999</v>
      </c>
      <c r="CW90" s="21">
        <v>-1315.88904</v>
      </c>
      <c r="CX90" s="21">
        <v>-1272.72777</v>
      </c>
      <c r="CY90" s="21">
        <v>-1005.2551099999999</v>
      </c>
      <c r="CZ90" s="21">
        <v>-1155.0805800000001</v>
      </c>
      <c r="DA90" s="21">
        <v>-1204.1991399999999</v>
      </c>
      <c r="DB90" s="21">
        <v>-1206.1204299999999</v>
      </c>
      <c r="DC90" s="21">
        <v>-1167.57671</v>
      </c>
      <c r="DD90" s="21">
        <v>-1009.81967</v>
      </c>
      <c r="DE90" s="21">
        <v>-1147.0324700000001</v>
      </c>
      <c r="DF90" s="21">
        <v>-1196.8625400000001</v>
      </c>
      <c r="DG90" s="21">
        <v>-1197.5519999999999</v>
      </c>
      <c r="DH90" s="21">
        <v>-1159.91606</v>
      </c>
      <c r="DI90" s="21">
        <v>-893.23563999999999</v>
      </c>
      <c r="DJ90" s="21">
        <v>-1036.3990100000001</v>
      </c>
      <c r="DK90" s="21">
        <v>-1080.10492</v>
      </c>
      <c r="DL90" s="21">
        <v>-1082.33205</v>
      </c>
      <c r="DM90" s="21">
        <v>-1047.10418</v>
      </c>
      <c r="DN90" s="21">
        <v>-1180.2267899999999</v>
      </c>
      <c r="DO90" s="21">
        <v>-1363.2331200000001</v>
      </c>
      <c r="DP90" s="21">
        <v>-1421.21795</v>
      </c>
      <c r="DQ90" s="21">
        <v>-1423.1728000000001</v>
      </c>
      <c r="DR90" s="21">
        <v>-1377.12688</v>
      </c>
      <c r="DS90" s="21">
        <v>-875.78475000000003</v>
      </c>
      <c r="DT90" s="21">
        <v>-1000.40149</v>
      </c>
      <c r="DU90" s="21">
        <v>-1043.7241899999999</v>
      </c>
      <c r="DV90" s="21">
        <v>-1044.31412</v>
      </c>
      <c r="DW90" s="21">
        <v>-1011.2337199999999</v>
      </c>
      <c r="DX90" s="21">
        <v>-287.62795999999997</v>
      </c>
      <c r="DY90" s="21">
        <v>-653.69273999999996</v>
      </c>
      <c r="DZ90" s="21">
        <v>-656.20343000000003</v>
      </c>
      <c r="EA90" s="21">
        <v>-686.16353000000004</v>
      </c>
      <c r="EB90" s="21">
        <v>-649.54724999999996</v>
      </c>
      <c r="EC90" s="21">
        <v>-524.53976</v>
      </c>
      <c r="ED90" s="21">
        <v>-726.03273999999999</v>
      </c>
      <c r="EE90" s="21">
        <v>-747.47587999999996</v>
      </c>
      <c r="EF90" s="21">
        <v>-759.64752999999996</v>
      </c>
      <c r="EG90" s="21">
        <v>-729.41733999999997</v>
      </c>
      <c r="EH90" s="21">
        <v>-860.95268999999996</v>
      </c>
      <c r="EI90" s="21">
        <v>-967.22189000000003</v>
      </c>
      <c r="EJ90" s="21">
        <v>-1010.42026</v>
      </c>
      <c r="EK90" s="21">
        <v>-1009.6906</v>
      </c>
      <c r="EL90" s="21">
        <v>-978.43215999999995</v>
      </c>
    </row>
    <row r="91" spans="2:142" x14ac:dyDescent="0.25">
      <c r="B91" s="39" t="s">
        <v>251</v>
      </c>
      <c r="C91" s="21">
        <v>-3169.45487</v>
      </c>
      <c r="D91" s="21">
        <v>-2931.4882400000001</v>
      </c>
      <c r="E91" s="21">
        <v>-3109.02981</v>
      </c>
      <c r="F91" s="21">
        <v>-3049.4638300000001</v>
      </c>
      <c r="G91" s="21">
        <v>-2990.1651299999999</v>
      </c>
      <c r="H91" s="21">
        <v>-21915.97999</v>
      </c>
      <c r="I91" s="21">
        <v>-20270.520789999999</v>
      </c>
      <c r="J91" s="21">
        <v>-21498.165550000002</v>
      </c>
      <c r="K91" s="21">
        <v>-21086.298589999999</v>
      </c>
      <c r="L91" s="21">
        <v>-20676.251960000001</v>
      </c>
      <c r="M91" s="21">
        <v>-17628.44284</v>
      </c>
      <c r="N91" s="21">
        <v>-16304.8899</v>
      </c>
      <c r="O91" s="21">
        <v>-17292.37126</v>
      </c>
      <c r="P91" s="21">
        <v>-16961.078659999999</v>
      </c>
      <c r="Q91" s="21">
        <v>-16631.2565</v>
      </c>
      <c r="R91" s="21">
        <v>-265.01490999999999</v>
      </c>
      <c r="S91" s="21">
        <v>-246.47385</v>
      </c>
      <c r="T91" s="21">
        <v>-261.89111000000003</v>
      </c>
      <c r="U91" s="21">
        <v>-256.61360000000002</v>
      </c>
      <c r="V91" s="21">
        <v>-251.35073</v>
      </c>
      <c r="W91" s="21">
        <v>-309.11367000000001</v>
      </c>
      <c r="X91" s="21">
        <v>-287.06808999999998</v>
      </c>
      <c r="Y91" s="21">
        <v>-304.98011000000002</v>
      </c>
      <c r="Z91" s="21">
        <v>-298.87801000000002</v>
      </c>
      <c r="AA91" s="21">
        <v>-292.74833999999998</v>
      </c>
      <c r="AB91" s="21">
        <v>-16238.13423</v>
      </c>
      <c r="AC91" s="21">
        <v>-15018.965700000001</v>
      </c>
      <c r="AD91" s="21">
        <v>-15928.558709999999</v>
      </c>
      <c r="AE91" s="21">
        <v>-15623.39863</v>
      </c>
      <c r="AF91" s="21">
        <v>-15319.58655</v>
      </c>
      <c r="AG91" s="21">
        <v>-100.80458</v>
      </c>
      <c r="AH91" s="21">
        <v>-94.674210000000002</v>
      </c>
      <c r="AI91" s="21">
        <v>-100.64627</v>
      </c>
      <c r="AJ91" s="21">
        <v>-98.534440000000004</v>
      </c>
      <c r="AK91" s="21">
        <v>-96.596170000000001</v>
      </c>
      <c r="AL91" s="21">
        <v>-233.96557999999999</v>
      </c>
      <c r="AM91" s="21">
        <v>-217.64344</v>
      </c>
      <c r="AN91" s="21">
        <v>-231.15252000000001</v>
      </c>
      <c r="AO91" s="21">
        <v>-226.51458</v>
      </c>
      <c r="AP91" s="21">
        <v>-222.05909</v>
      </c>
      <c r="AQ91" s="21">
        <v>-238.76101</v>
      </c>
      <c r="AR91" s="21">
        <v>-222.17536000000001</v>
      </c>
      <c r="AS91" s="21">
        <v>-235.97328999999999</v>
      </c>
      <c r="AT91" s="21">
        <v>-231.24053000000001</v>
      </c>
      <c r="AU91" s="21">
        <v>-226.67572999999999</v>
      </c>
      <c r="AV91" s="21">
        <v>-574.86433999999997</v>
      </c>
      <c r="AW91" s="21">
        <v>-532.50079000000005</v>
      </c>
      <c r="AX91" s="21">
        <v>-565.36049000000003</v>
      </c>
      <c r="AY91" s="21">
        <v>-554.23675000000003</v>
      </c>
      <c r="AZ91" s="21">
        <v>-543.33657000000005</v>
      </c>
      <c r="BA91" s="21">
        <v>-501.19560000000001</v>
      </c>
      <c r="BB91" s="21">
        <v>-464.39983000000001</v>
      </c>
      <c r="BC91" s="21">
        <v>-493.04804999999999</v>
      </c>
      <c r="BD91" s="21">
        <v>-483.36086999999998</v>
      </c>
      <c r="BE91" s="21">
        <v>-473.80871999999999</v>
      </c>
      <c r="BF91" s="21">
        <v>602.05728999999997</v>
      </c>
      <c r="BG91" s="21">
        <v>556.34420999999998</v>
      </c>
      <c r="BH91" s="21">
        <v>590.45204000000001</v>
      </c>
      <c r="BI91" s="21">
        <v>579.00993000000005</v>
      </c>
      <c r="BJ91" s="21">
        <v>567.61720000000003</v>
      </c>
      <c r="BK91" s="21">
        <v>-98.844399999999993</v>
      </c>
      <c r="BL91" s="21">
        <v>-93.197950000000006</v>
      </c>
      <c r="BM91" s="21">
        <v>-99.180260000000004</v>
      </c>
      <c r="BN91" s="21">
        <v>-97.031499999999994</v>
      </c>
      <c r="BO91" s="21">
        <v>-95.041439999999994</v>
      </c>
      <c r="BP91" s="21">
        <v>-520.01103000000001</v>
      </c>
      <c r="BQ91" s="21">
        <v>-483.43290999999999</v>
      </c>
      <c r="BR91" s="21">
        <v>-513.42565999999999</v>
      </c>
      <c r="BS91" s="21">
        <v>-503.16759000000002</v>
      </c>
      <c r="BT91" s="21">
        <v>-493.226</v>
      </c>
      <c r="BU91" s="21">
        <v>-141.01155</v>
      </c>
      <c r="BV91" s="21">
        <v>-132.09342000000001</v>
      </c>
      <c r="BW91" s="21">
        <v>-140.46151</v>
      </c>
      <c r="BX91" s="21">
        <v>-137.52727999999999</v>
      </c>
      <c r="BY91" s="21">
        <v>-134.70670999999999</v>
      </c>
      <c r="BZ91" s="21">
        <v>-218.1112</v>
      </c>
      <c r="CA91" s="21">
        <v>-203.27466000000001</v>
      </c>
      <c r="CB91" s="21">
        <v>-216.03460000000001</v>
      </c>
      <c r="CC91" s="21">
        <v>-211.63705999999999</v>
      </c>
      <c r="CD91" s="21">
        <v>-207.29660000000001</v>
      </c>
      <c r="CE91" s="21">
        <v>-271.79113999999998</v>
      </c>
      <c r="CF91" s="21">
        <v>-253.00341</v>
      </c>
      <c r="CG91" s="21">
        <v>-268.85320000000002</v>
      </c>
      <c r="CH91" s="21">
        <v>-263.41167999999999</v>
      </c>
      <c r="CI91" s="21">
        <v>-258.00938000000002</v>
      </c>
      <c r="CJ91" s="21">
        <v>-306.52575999999999</v>
      </c>
      <c r="CK91" s="21">
        <v>-284.93054999999998</v>
      </c>
      <c r="CL91" s="21">
        <v>-302.73741999999999</v>
      </c>
      <c r="CM91" s="21">
        <v>-296.65242999999998</v>
      </c>
      <c r="CN91" s="21">
        <v>-290.5684</v>
      </c>
      <c r="CO91" s="21">
        <v>-269.82542999999998</v>
      </c>
      <c r="CP91" s="21">
        <v>-250.86750000000001</v>
      </c>
      <c r="CQ91" s="21">
        <v>-266.55641000000003</v>
      </c>
      <c r="CR91" s="21">
        <v>-261.18804</v>
      </c>
      <c r="CS91" s="21">
        <v>-255.83132000000001</v>
      </c>
      <c r="CT91" s="21">
        <v>-276.45161999999999</v>
      </c>
      <c r="CU91" s="21">
        <v>-257.28865000000002</v>
      </c>
      <c r="CV91" s="21">
        <v>-273.40127999999999</v>
      </c>
      <c r="CW91" s="21">
        <v>-267.87322999999998</v>
      </c>
      <c r="CX91" s="21">
        <v>-262.37943000000001</v>
      </c>
      <c r="CY91" s="21">
        <v>-284.68058000000002</v>
      </c>
      <c r="CZ91" s="21">
        <v>-264.58339999999998</v>
      </c>
      <c r="DA91" s="21">
        <v>-281.11998</v>
      </c>
      <c r="DB91" s="21">
        <v>-275.46823999999998</v>
      </c>
      <c r="DC91" s="21">
        <v>-269.81864999999999</v>
      </c>
      <c r="DD91" s="21">
        <v>-363.21357</v>
      </c>
      <c r="DE91" s="21">
        <v>-337.05295999999998</v>
      </c>
      <c r="DF91" s="21">
        <v>-358.06211999999999</v>
      </c>
      <c r="DG91" s="21">
        <v>-350.91937000000001</v>
      </c>
      <c r="DH91" s="21">
        <v>-343.72237000000001</v>
      </c>
      <c r="DI91" s="21">
        <v>-368.07816000000003</v>
      </c>
      <c r="DJ91" s="21">
        <v>-341.57499999999999</v>
      </c>
      <c r="DK91" s="21">
        <v>-362.86126999999999</v>
      </c>
      <c r="DL91" s="21">
        <v>-355.62743</v>
      </c>
      <c r="DM91" s="21">
        <v>-348.33389</v>
      </c>
      <c r="DN91" s="21">
        <v>-426.83341999999999</v>
      </c>
      <c r="DO91" s="21">
        <v>-396.30108000000001</v>
      </c>
      <c r="DP91" s="21">
        <v>-421.01918000000001</v>
      </c>
      <c r="DQ91" s="21">
        <v>-412.60487000000001</v>
      </c>
      <c r="DR91" s="21">
        <v>-404.14278000000002</v>
      </c>
      <c r="DS91" s="21">
        <v>-265.77375999999998</v>
      </c>
      <c r="DT91" s="21">
        <v>-246.91613000000001</v>
      </c>
      <c r="DU91" s="21">
        <v>-262.33312000000001</v>
      </c>
      <c r="DV91" s="21">
        <v>-257.07418000000001</v>
      </c>
      <c r="DW91" s="21">
        <v>-251.80187000000001</v>
      </c>
      <c r="DX91" s="21">
        <v>-147.28939</v>
      </c>
      <c r="DY91" s="21">
        <v>-138.84470999999999</v>
      </c>
      <c r="DZ91" s="21">
        <v>-147.66043999999999</v>
      </c>
      <c r="EA91" s="21">
        <v>-144.50791000000001</v>
      </c>
      <c r="EB91" s="21">
        <v>-141.66526999999999</v>
      </c>
      <c r="EC91" s="21">
        <v>-167.94748000000001</v>
      </c>
      <c r="ED91" s="21">
        <v>-156.88533000000001</v>
      </c>
      <c r="EE91" s="21">
        <v>-166.77163999999999</v>
      </c>
      <c r="EF91" s="21">
        <v>-163.33921000000001</v>
      </c>
      <c r="EG91" s="21">
        <v>-159.98928000000001</v>
      </c>
      <c r="EH91" s="21">
        <v>-254.07459</v>
      </c>
      <c r="EI91" s="21">
        <v>-235.96934999999999</v>
      </c>
      <c r="EJ91" s="21">
        <v>-250.69460000000001</v>
      </c>
      <c r="EK91" s="21">
        <v>-245.67708999999999</v>
      </c>
      <c r="EL91" s="21">
        <v>-240.63851</v>
      </c>
    </row>
    <row r="92" spans="2:142" x14ac:dyDescent="0.25">
      <c r="B92" s="39" t="s">
        <v>252</v>
      </c>
      <c r="C92" s="21">
        <v>26953.239799999999</v>
      </c>
      <c r="D92" s="21">
        <v>24929.556840000001</v>
      </c>
      <c r="E92" s="21">
        <v>26439.38135</v>
      </c>
      <c r="F92" s="21">
        <v>25932.828600000001</v>
      </c>
      <c r="G92" s="21">
        <v>25428.548750000002</v>
      </c>
      <c r="H92" s="21">
        <v>61008.921069999997</v>
      </c>
      <c r="I92" s="21">
        <v>56428.350599999998</v>
      </c>
      <c r="J92" s="21">
        <v>59845.82417</v>
      </c>
      <c r="K92" s="21">
        <v>58699.283649999998</v>
      </c>
      <c r="L92" s="21">
        <v>57557.810519999999</v>
      </c>
      <c r="M92" s="21">
        <v>46706.33844</v>
      </c>
      <c r="N92" s="21">
        <v>43199.60153</v>
      </c>
      <c r="O92" s="21">
        <v>45815.921020000002</v>
      </c>
      <c r="P92" s="21">
        <v>44938.165410000001</v>
      </c>
      <c r="Q92" s="21">
        <v>44064.30573</v>
      </c>
      <c r="R92" s="21">
        <v>359.63092999999998</v>
      </c>
      <c r="S92" s="21">
        <v>334.03277000000003</v>
      </c>
      <c r="T92" s="21">
        <v>354.87893000000003</v>
      </c>
      <c r="U92" s="21">
        <v>347.77616</v>
      </c>
      <c r="V92" s="21">
        <v>340.64368999999999</v>
      </c>
      <c r="W92" s="21">
        <v>396.24239</v>
      </c>
      <c r="X92" s="21">
        <v>367.69918000000001</v>
      </c>
      <c r="Y92" s="21">
        <v>390.61070000000001</v>
      </c>
      <c r="Z92" s="21">
        <v>382.82762000000002</v>
      </c>
      <c r="AA92" s="21">
        <v>374.97629000000001</v>
      </c>
      <c r="AB92" s="21">
        <v>43819.162629999999</v>
      </c>
      <c r="AC92" s="21">
        <v>40529.194490000002</v>
      </c>
      <c r="AD92" s="21">
        <v>42983.762459999998</v>
      </c>
      <c r="AE92" s="21">
        <v>42160.27749</v>
      </c>
      <c r="AF92" s="21">
        <v>41340.430189999999</v>
      </c>
      <c r="AG92" s="21">
        <v>123.1264</v>
      </c>
      <c r="AH92" s="21">
        <v>115.42631</v>
      </c>
      <c r="AI92" s="21">
        <v>122.68405</v>
      </c>
      <c r="AJ92" s="21">
        <v>120.13418</v>
      </c>
      <c r="AK92" s="21">
        <v>117.77179</v>
      </c>
      <c r="AL92" s="21">
        <v>317.52010000000001</v>
      </c>
      <c r="AM92" s="21">
        <v>294.97439000000003</v>
      </c>
      <c r="AN92" s="21">
        <v>313.24076000000002</v>
      </c>
      <c r="AO92" s="21">
        <v>306.99901999999997</v>
      </c>
      <c r="AP92" s="21">
        <v>300.96120999999999</v>
      </c>
      <c r="AQ92" s="21">
        <v>476.94492000000002</v>
      </c>
      <c r="AR92" s="21">
        <v>442.39285000000001</v>
      </c>
      <c r="AS92" s="21">
        <v>469.71539000000001</v>
      </c>
      <c r="AT92" s="21">
        <v>460.44537000000003</v>
      </c>
      <c r="AU92" s="21">
        <v>451.35705999999999</v>
      </c>
      <c r="AV92" s="21">
        <v>250.76114000000001</v>
      </c>
      <c r="AW92" s="21">
        <v>233.15561</v>
      </c>
      <c r="AX92" s="21">
        <v>247.63410999999999</v>
      </c>
      <c r="AY92" s="21">
        <v>242.67354</v>
      </c>
      <c r="AZ92" s="21">
        <v>237.90134</v>
      </c>
      <c r="BA92" s="21">
        <v>407.53377</v>
      </c>
      <c r="BB92" s="21">
        <v>377.97537</v>
      </c>
      <c r="BC92" s="21">
        <v>401.33028000000002</v>
      </c>
      <c r="BD92" s="21">
        <v>393.40886</v>
      </c>
      <c r="BE92" s="21">
        <v>385.63493</v>
      </c>
      <c r="BF92" s="21">
        <v>447.13740000000001</v>
      </c>
      <c r="BG92" s="21">
        <v>413.18709000000001</v>
      </c>
      <c r="BH92" s="21">
        <v>438.51837999999998</v>
      </c>
      <c r="BI92" s="21">
        <v>430.02051999999998</v>
      </c>
      <c r="BJ92" s="21">
        <v>421.55934000000002</v>
      </c>
      <c r="BK92" s="21">
        <v>114.31974</v>
      </c>
      <c r="BL92" s="21">
        <v>107.65147</v>
      </c>
      <c r="BM92" s="21">
        <v>114.54362</v>
      </c>
      <c r="BN92" s="21">
        <v>112.08123999999999</v>
      </c>
      <c r="BO92" s="21">
        <v>109.78263</v>
      </c>
      <c r="BP92" s="21">
        <v>713.25162</v>
      </c>
      <c r="BQ92" s="21">
        <v>662.23703</v>
      </c>
      <c r="BR92" s="21">
        <v>703.22905000000003</v>
      </c>
      <c r="BS92" s="21">
        <v>689.27395000000001</v>
      </c>
      <c r="BT92" s="21">
        <v>675.65700000000004</v>
      </c>
      <c r="BU92" s="21">
        <v>174.49752000000001</v>
      </c>
      <c r="BV92" s="21">
        <v>163.18296000000001</v>
      </c>
      <c r="BW92" s="21">
        <v>173.48858999999999</v>
      </c>
      <c r="BX92" s="21">
        <v>169.89733000000001</v>
      </c>
      <c r="BY92" s="21">
        <v>166.41298</v>
      </c>
      <c r="BZ92" s="21">
        <v>288.77118999999999</v>
      </c>
      <c r="CA92" s="21">
        <v>268.70913999999999</v>
      </c>
      <c r="CB92" s="21">
        <v>285.53043000000002</v>
      </c>
      <c r="CC92" s="21">
        <v>279.76504</v>
      </c>
      <c r="CD92" s="21">
        <v>274.02740999999997</v>
      </c>
      <c r="CE92" s="21">
        <v>364.72331000000003</v>
      </c>
      <c r="CF92" s="21">
        <v>339.02848</v>
      </c>
      <c r="CG92" s="21">
        <v>360.21438000000001</v>
      </c>
      <c r="CH92" s="21">
        <v>352.97751</v>
      </c>
      <c r="CI92" s="21">
        <v>345.73838000000001</v>
      </c>
      <c r="CJ92" s="21">
        <v>427.57501000000002</v>
      </c>
      <c r="CK92" s="21">
        <v>396.92169999999999</v>
      </c>
      <c r="CL92" s="21">
        <v>421.66955999999999</v>
      </c>
      <c r="CM92" s="21">
        <v>413.25250999999997</v>
      </c>
      <c r="CN92" s="21">
        <v>404.77719999999999</v>
      </c>
      <c r="CO92" s="21">
        <v>422.11982999999998</v>
      </c>
      <c r="CP92" s="21">
        <v>391.71242999999998</v>
      </c>
      <c r="CQ92" s="21">
        <v>416.12594000000001</v>
      </c>
      <c r="CR92" s="21">
        <v>407.82884999999999</v>
      </c>
      <c r="CS92" s="21">
        <v>399.46478999999999</v>
      </c>
      <c r="CT92" s="21">
        <v>468.49955</v>
      </c>
      <c r="CU92" s="21">
        <v>434.88709</v>
      </c>
      <c r="CV92" s="21">
        <v>461.99941999999999</v>
      </c>
      <c r="CW92" s="21">
        <v>452.77992999999998</v>
      </c>
      <c r="CX92" s="21">
        <v>443.49396000000002</v>
      </c>
      <c r="CY92" s="21">
        <v>429.80149999999998</v>
      </c>
      <c r="CZ92" s="21">
        <v>398.8005</v>
      </c>
      <c r="DA92" s="21">
        <v>423.65176000000002</v>
      </c>
      <c r="DB92" s="21">
        <v>415.20853</v>
      </c>
      <c r="DC92" s="21">
        <v>406.69313</v>
      </c>
      <c r="DD92" s="21">
        <v>345.98421999999999</v>
      </c>
      <c r="DE92" s="21">
        <v>321.26792</v>
      </c>
      <c r="DF92" s="21">
        <v>341.31393000000003</v>
      </c>
      <c r="DG92" s="21">
        <v>334.48608000000002</v>
      </c>
      <c r="DH92" s="21">
        <v>327.62619000000001</v>
      </c>
      <c r="DI92" s="21">
        <v>343.75054</v>
      </c>
      <c r="DJ92" s="21">
        <v>319.23433</v>
      </c>
      <c r="DK92" s="21">
        <v>339.15186999999997</v>
      </c>
      <c r="DL92" s="21">
        <v>332.36885000000001</v>
      </c>
      <c r="DM92" s="21">
        <v>325.55237</v>
      </c>
      <c r="DN92" s="21">
        <v>502.07378</v>
      </c>
      <c r="DO92" s="21">
        <v>465.99099000000001</v>
      </c>
      <c r="DP92" s="21">
        <v>495.03595999999999</v>
      </c>
      <c r="DQ92" s="21">
        <v>485.16352999999998</v>
      </c>
      <c r="DR92" s="21">
        <v>475.21341000000001</v>
      </c>
      <c r="DS92" s="21">
        <v>387.27917000000002</v>
      </c>
      <c r="DT92" s="21">
        <v>359.29786999999999</v>
      </c>
      <c r="DU92" s="21">
        <v>381.67707000000001</v>
      </c>
      <c r="DV92" s="21">
        <v>374.08060999999998</v>
      </c>
      <c r="DW92" s="21">
        <v>366.40866999999997</v>
      </c>
      <c r="DX92" s="21">
        <v>170.06446</v>
      </c>
      <c r="DY92" s="21">
        <v>160.11488</v>
      </c>
      <c r="DZ92" s="21">
        <v>170.25817000000001</v>
      </c>
      <c r="EA92" s="21">
        <v>166.64824999999999</v>
      </c>
      <c r="EB92" s="21">
        <v>163.37143</v>
      </c>
      <c r="EC92" s="21">
        <v>217.47619</v>
      </c>
      <c r="ED92" s="21">
        <v>202.79075</v>
      </c>
      <c r="EE92" s="21">
        <v>215.53001</v>
      </c>
      <c r="EF92" s="21">
        <v>211.13462999999999</v>
      </c>
      <c r="EG92" s="21">
        <v>206.80452</v>
      </c>
      <c r="EH92" s="21">
        <v>353.75837999999999</v>
      </c>
      <c r="EI92" s="21">
        <v>328.17813000000001</v>
      </c>
      <c r="EJ92" s="21">
        <v>348.61680999999999</v>
      </c>
      <c r="EK92" s="21">
        <v>341.68049999999999</v>
      </c>
      <c r="EL92" s="21">
        <v>334.67304000000001</v>
      </c>
    </row>
    <row r="93" spans="2:142" x14ac:dyDescent="0.25">
      <c r="B93" s="39" t="s">
        <v>253</v>
      </c>
      <c r="C93" s="21">
        <v>-6390.9615299999996</v>
      </c>
      <c r="D93" s="21">
        <v>-5911.1201499999997</v>
      </c>
      <c r="E93" s="21">
        <v>-6269.1190500000002</v>
      </c>
      <c r="F93" s="21">
        <v>-6149.0088500000002</v>
      </c>
      <c r="G93" s="21">
        <v>-6029.4375799999998</v>
      </c>
      <c r="H93" s="21">
        <v>-10896.25455</v>
      </c>
      <c r="I93" s="21">
        <v>-10078.16007</v>
      </c>
      <c r="J93" s="21">
        <v>-10688.52428</v>
      </c>
      <c r="K93" s="21">
        <v>-10483.75099</v>
      </c>
      <c r="L93" s="21">
        <v>-10279.882739999999</v>
      </c>
      <c r="M93" s="21">
        <v>-18525.917720000001</v>
      </c>
      <c r="N93" s="21">
        <v>-17134.981889999999</v>
      </c>
      <c r="O93" s="21">
        <v>-18172.736529999998</v>
      </c>
      <c r="P93" s="21">
        <v>-17824.57761</v>
      </c>
      <c r="Q93" s="21">
        <v>-17477.96401</v>
      </c>
      <c r="R93" s="21">
        <v>-104.33426</v>
      </c>
      <c r="S93" s="21">
        <v>-97.130939999999995</v>
      </c>
      <c r="T93" s="21">
        <v>-103.21698000000001</v>
      </c>
      <c r="U93" s="21">
        <v>-101.12644</v>
      </c>
      <c r="V93" s="21">
        <v>-99.052430000000001</v>
      </c>
      <c r="W93" s="21">
        <v>-230.6865</v>
      </c>
      <c r="X93" s="21">
        <v>-213.79969</v>
      </c>
      <c r="Y93" s="21">
        <v>-227.09406000000001</v>
      </c>
      <c r="Z93" s="21">
        <v>-222.59522000000001</v>
      </c>
      <c r="AA93" s="21">
        <v>-218.03002000000001</v>
      </c>
      <c r="AB93" s="21">
        <v>-15277.993340000001</v>
      </c>
      <c r="AC93" s="21">
        <v>-14130.91274</v>
      </c>
      <c r="AD93" s="21">
        <v>-14986.72264</v>
      </c>
      <c r="AE93" s="21">
        <v>-14699.60629</v>
      </c>
      <c r="AF93" s="21">
        <v>-14413.758250000001</v>
      </c>
      <c r="AG93" s="21">
        <v>-66.898120000000006</v>
      </c>
      <c r="AH93" s="21">
        <v>-62.506219999999999</v>
      </c>
      <c r="AI93" s="21">
        <v>-66.415639999999996</v>
      </c>
      <c r="AJ93" s="21">
        <v>-65.05462</v>
      </c>
      <c r="AK93" s="21">
        <v>-63.774810000000002</v>
      </c>
      <c r="AL93" s="21">
        <v>-91.358329999999995</v>
      </c>
      <c r="AM93" s="21">
        <v>-85.074600000000004</v>
      </c>
      <c r="AN93" s="21">
        <v>-90.364699999999999</v>
      </c>
      <c r="AO93" s="21">
        <v>-88.54186</v>
      </c>
      <c r="AP93" s="21">
        <v>-86.800049999999999</v>
      </c>
      <c r="AQ93" s="21">
        <v>-197.27242000000001</v>
      </c>
      <c r="AR93" s="21">
        <v>-182.98533</v>
      </c>
      <c r="AS93" s="21">
        <v>-194.28778</v>
      </c>
      <c r="AT93" s="21">
        <v>-190.45135999999999</v>
      </c>
      <c r="AU93" s="21">
        <v>-186.69167999999999</v>
      </c>
      <c r="AV93" s="21">
        <v>-398.38839000000002</v>
      </c>
      <c r="AW93" s="21">
        <v>-368.70744000000002</v>
      </c>
      <c r="AX93" s="21">
        <v>-391.42585000000003</v>
      </c>
      <c r="AY93" s="21">
        <v>-383.75738000000001</v>
      </c>
      <c r="AZ93" s="21">
        <v>-376.20990999999998</v>
      </c>
      <c r="BA93" s="21">
        <v>-379.22395999999998</v>
      </c>
      <c r="BB93" s="21">
        <v>-350.98453000000001</v>
      </c>
      <c r="BC93" s="21">
        <v>-372.59307000000001</v>
      </c>
      <c r="BD93" s="21">
        <v>-365.31479999999999</v>
      </c>
      <c r="BE93" s="21">
        <v>-358.09537</v>
      </c>
      <c r="BF93" s="21">
        <v>3095.8312999999998</v>
      </c>
      <c r="BG93" s="21">
        <v>2860.77063</v>
      </c>
      <c r="BH93" s="21">
        <v>3036.1560800000002</v>
      </c>
      <c r="BI93" s="21">
        <v>2977.31972</v>
      </c>
      <c r="BJ93" s="21">
        <v>2918.7373299999999</v>
      </c>
      <c r="BK93" s="21">
        <v>-46.613320000000002</v>
      </c>
      <c r="BL93" s="21">
        <v>-43.91404</v>
      </c>
      <c r="BM93" s="21">
        <v>-46.728940000000001</v>
      </c>
      <c r="BN93" s="21">
        <v>-45.71996</v>
      </c>
      <c r="BO93" s="21">
        <v>-44.782249999999998</v>
      </c>
      <c r="BP93" s="21">
        <v>-189.55932000000001</v>
      </c>
      <c r="BQ93" s="21">
        <v>-176.48478</v>
      </c>
      <c r="BR93" s="21">
        <v>-187.46236999999999</v>
      </c>
      <c r="BS93" s="21">
        <v>-183.68838</v>
      </c>
      <c r="BT93" s="21">
        <v>-180.05861999999999</v>
      </c>
      <c r="BU93" s="21">
        <v>-92.664969999999997</v>
      </c>
      <c r="BV93" s="21">
        <v>-86.432839999999999</v>
      </c>
      <c r="BW93" s="21">
        <v>-91.86842</v>
      </c>
      <c r="BX93" s="21">
        <v>-89.988140000000001</v>
      </c>
      <c r="BY93" s="21">
        <v>-88.142539999999997</v>
      </c>
      <c r="BZ93" s="21">
        <v>-105.91723</v>
      </c>
      <c r="CA93" s="21">
        <v>-98.654070000000004</v>
      </c>
      <c r="CB93" s="21">
        <v>-104.84079</v>
      </c>
      <c r="CC93" s="21">
        <v>-102.71218</v>
      </c>
      <c r="CD93" s="21">
        <v>-100.60563999999999</v>
      </c>
      <c r="CE93" s="21">
        <v>-114.63985</v>
      </c>
      <c r="CF93" s="21">
        <v>-106.77379999999999</v>
      </c>
      <c r="CG93" s="21">
        <v>-113.46922000000001</v>
      </c>
      <c r="CH93" s="21">
        <v>-111.16591</v>
      </c>
      <c r="CI93" s="21">
        <v>-108.886</v>
      </c>
      <c r="CJ93" s="21">
        <v>-120.26354000000001</v>
      </c>
      <c r="CK93" s="21">
        <v>-111.89559</v>
      </c>
      <c r="CL93" s="21">
        <v>-118.89987000000001</v>
      </c>
      <c r="CM93" s="21">
        <v>-116.49849</v>
      </c>
      <c r="CN93" s="21">
        <v>-114.10921</v>
      </c>
      <c r="CO93" s="21">
        <v>-147.31799000000001</v>
      </c>
      <c r="CP93" s="21">
        <v>-136.82026999999999</v>
      </c>
      <c r="CQ93" s="21">
        <v>-145.36089999999999</v>
      </c>
      <c r="CR93" s="21">
        <v>-142.44869</v>
      </c>
      <c r="CS93" s="21">
        <v>-139.52717999999999</v>
      </c>
      <c r="CT93" s="21">
        <v>-181.45525000000001</v>
      </c>
      <c r="CU93" s="21">
        <v>-168.49458999999999</v>
      </c>
      <c r="CV93" s="21">
        <v>-179.00619</v>
      </c>
      <c r="CW93" s="21">
        <v>-175.42601999999999</v>
      </c>
      <c r="CX93" s="21">
        <v>-171.82820000000001</v>
      </c>
      <c r="CY93" s="21">
        <v>-172.93606</v>
      </c>
      <c r="CZ93" s="21">
        <v>-160.4847</v>
      </c>
      <c r="DA93" s="21">
        <v>-170.48862</v>
      </c>
      <c r="DB93" s="21">
        <v>-167.08672999999999</v>
      </c>
      <c r="DC93" s="21">
        <v>-163.65992</v>
      </c>
      <c r="DD93" s="21">
        <v>-276.96105</v>
      </c>
      <c r="DE93" s="21">
        <v>-256.55369000000002</v>
      </c>
      <c r="DF93" s="21">
        <v>-272.49486000000002</v>
      </c>
      <c r="DG93" s="21">
        <v>-267.10820000000001</v>
      </c>
      <c r="DH93" s="21">
        <v>-261.63008000000002</v>
      </c>
      <c r="DI93" s="21">
        <v>-232.77131</v>
      </c>
      <c r="DJ93" s="21">
        <v>-215.73976999999999</v>
      </c>
      <c r="DK93" s="21">
        <v>-229.15559999999999</v>
      </c>
      <c r="DL93" s="21">
        <v>-224.61510000000001</v>
      </c>
      <c r="DM93" s="21">
        <v>-220.00846999999999</v>
      </c>
      <c r="DN93" s="21">
        <v>-314.0385</v>
      </c>
      <c r="DO93" s="21">
        <v>-291.02202999999997</v>
      </c>
      <c r="DP93" s="21">
        <v>-309.11518000000001</v>
      </c>
      <c r="DQ93" s="21">
        <v>-302.99443000000002</v>
      </c>
      <c r="DR93" s="21">
        <v>-296.78032999999999</v>
      </c>
      <c r="DS93" s="21">
        <v>-118.50162</v>
      </c>
      <c r="DT93" s="21">
        <v>-110.10305</v>
      </c>
      <c r="DU93" s="21">
        <v>-116.97884999999999</v>
      </c>
      <c r="DV93" s="21">
        <v>-114.63235</v>
      </c>
      <c r="DW93" s="21">
        <v>-112.28135</v>
      </c>
      <c r="DX93" s="21">
        <v>-77.561430000000001</v>
      </c>
      <c r="DY93" s="21">
        <v>-72.909360000000007</v>
      </c>
      <c r="DZ93" s="21">
        <v>-77.517619999999994</v>
      </c>
      <c r="EA93" s="21">
        <v>-75.88261</v>
      </c>
      <c r="EB93" s="21">
        <v>-74.389610000000005</v>
      </c>
      <c r="EC93" s="21">
        <v>-99.59084</v>
      </c>
      <c r="ED93" s="21">
        <v>-92.789240000000007</v>
      </c>
      <c r="EE93" s="21">
        <v>-98.61112</v>
      </c>
      <c r="EF93" s="21">
        <v>-96.606080000000006</v>
      </c>
      <c r="EG93" s="21">
        <v>-94.624780000000001</v>
      </c>
      <c r="EH93" s="21">
        <v>-167.46938</v>
      </c>
      <c r="EI93" s="21">
        <v>-155.28140999999999</v>
      </c>
      <c r="EJ93" s="21">
        <v>-164.94461000000001</v>
      </c>
      <c r="EK93" s="21">
        <v>-161.66947999999999</v>
      </c>
      <c r="EL93" s="21">
        <v>-158.35381000000001</v>
      </c>
    </row>
    <row r="94" spans="2:142" x14ac:dyDescent="0.25">
      <c r="B94" s="39" t="s">
        <v>254</v>
      </c>
      <c r="C94" s="21">
        <v>24123.804220000002</v>
      </c>
      <c r="D94" s="21">
        <v>22312.558830000002</v>
      </c>
      <c r="E94" s="21">
        <v>23663.888429999999</v>
      </c>
      <c r="F94" s="21">
        <v>23210.511419999999</v>
      </c>
      <c r="G94" s="21">
        <v>22759.168699999998</v>
      </c>
      <c r="H94" s="21">
        <v>42993.823040000003</v>
      </c>
      <c r="I94" s="21">
        <v>39765.832240000003</v>
      </c>
      <c r="J94" s="21">
        <v>42174.172709999999</v>
      </c>
      <c r="K94" s="21">
        <v>41366.189890000001</v>
      </c>
      <c r="L94" s="21">
        <v>40561.778129999999</v>
      </c>
      <c r="M94" s="21">
        <v>40376.500200000002</v>
      </c>
      <c r="N94" s="21">
        <v>37345.010929999997</v>
      </c>
      <c r="O94" s="21">
        <v>39606.755870000001</v>
      </c>
      <c r="P94" s="21">
        <v>38847.957369999996</v>
      </c>
      <c r="Q94" s="21">
        <v>38092.526810000003</v>
      </c>
      <c r="R94" s="21">
        <v>212.1842</v>
      </c>
      <c r="S94" s="21">
        <v>213.00418999999999</v>
      </c>
      <c r="T94" s="21">
        <v>192.03789</v>
      </c>
      <c r="U94" s="21">
        <v>216.97188</v>
      </c>
      <c r="V94" s="21">
        <v>226.08548999999999</v>
      </c>
      <c r="W94" s="21">
        <v>259.29937999999999</v>
      </c>
      <c r="X94" s="21">
        <v>255.56939</v>
      </c>
      <c r="Y94" s="21">
        <v>239.70658</v>
      </c>
      <c r="Z94" s="21">
        <v>261.93212999999997</v>
      </c>
      <c r="AA94" s="21">
        <v>269.02845000000002</v>
      </c>
      <c r="AB94" s="21">
        <v>38451.65191</v>
      </c>
      <c r="AC94" s="21">
        <v>35564.679580000004</v>
      </c>
      <c r="AD94" s="21">
        <v>37718.581839999999</v>
      </c>
      <c r="AE94" s="21">
        <v>36995.967449999996</v>
      </c>
      <c r="AF94" s="21">
        <v>36276.545140000002</v>
      </c>
      <c r="AG94" s="21">
        <v>91.586640000000003</v>
      </c>
      <c r="AH94" s="21">
        <v>100.10208</v>
      </c>
      <c r="AI94" s="21">
        <v>75.044889999999995</v>
      </c>
      <c r="AJ94" s="21">
        <v>99.768119999999996</v>
      </c>
      <c r="AK94" s="21">
        <v>110.13535</v>
      </c>
      <c r="AL94" s="21">
        <v>181.02033</v>
      </c>
      <c r="AM94" s="21">
        <v>181.93287000000001</v>
      </c>
      <c r="AN94" s="21">
        <v>163.47488999999999</v>
      </c>
      <c r="AO94" s="21">
        <v>185.10118</v>
      </c>
      <c r="AP94" s="21">
        <v>193.20481000000001</v>
      </c>
      <c r="AQ94" s="21">
        <v>310.74642999999998</v>
      </c>
      <c r="AR94" s="21">
        <v>302.93506000000002</v>
      </c>
      <c r="AS94" s="21">
        <v>289.49358999999998</v>
      </c>
      <c r="AT94" s="21">
        <v>310.70303999999999</v>
      </c>
      <c r="AU94" s="21">
        <v>317.30288999999999</v>
      </c>
      <c r="AV94" s="21">
        <v>625.58702000000005</v>
      </c>
      <c r="AW94" s="21">
        <v>591.83361000000002</v>
      </c>
      <c r="AX94" s="21">
        <v>600.46966999999995</v>
      </c>
      <c r="AY94" s="21">
        <v>612.09878000000003</v>
      </c>
      <c r="AZ94" s="21">
        <v>611.05358000000001</v>
      </c>
      <c r="BA94" s="21">
        <v>777.25062000000003</v>
      </c>
      <c r="BB94" s="21">
        <v>731.81723</v>
      </c>
      <c r="BC94" s="21">
        <v>749.10730999999998</v>
      </c>
      <c r="BD94" s="21">
        <v>757.81195000000002</v>
      </c>
      <c r="BE94" s="21">
        <v>753.79918999999995</v>
      </c>
      <c r="BF94" s="21">
        <v>7204.9902499999998</v>
      </c>
      <c r="BG94" s="21">
        <v>6657.9288399999996</v>
      </c>
      <c r="BH94" s="21">
        <v>7066.1068999999998</v>
      </c>
      <c r="BI94" s="21">
        <v>6929.17587</v>
      </c>
      <c r="BJ94" s="21">
        <v>6792.8359099999998</v>
      </c>
      <c r="BK94" s="21">
        <v>109.09271</v>
      </c>
      <c r="BL94" s="21">
        <v>121.29125999999999</v>
      </c>
      <c r="BM94" s="21">
        <v>87.239040000000003</v>
      </c>
      <c r="BN94" s="21">
        <v>120.64505</v>
      </c>
      <c r="BO94" s="21">
        <v>134.61449999999999</v>
      </c>
      <c r="BP94" s="21">
        <v>404.62866000000002</v>
      </c>
      <c r="BQ94" s="21">
        <v>404.48124999999999</v>
      </c>
      <c r="BR94" s="21">
        <v>367.71953999999999</v>
      </c>
      <c r="BS94" s="21">
        <v>412.4033</v>
      </c>
      <c r="BT94" s="21">
        <v>428.64145000000002</v>
      </c>
      <c r="BU94" s="21">
        <v>125.5981</v>
      </c>
      <c r="BV94" s="21">
        <v>134.69811000000001</v>
      </c>
      <c r="BW94" s="21">
        <v>104.82828000000001</v>
      </c>
      <c r="BX94" s="21">
        <v>134.73488</v>
      </c>
      <c r="BY94" s="21">
        <v>147.22384</v>
      </c>
      <c r="BZ94" s="21">
        <v>179.36219</v>
      </c>
      <c r="CA94" s="21">
        <v>184.27053000000001</v>
      </c>
      <c r="CB94" s="21">
        <v>158.52205000000001</v>
      </c>
      <c r="CC94" s="21">
        <v>186.76571999999999</v>
      </c>
      <c r="CD94" s="21">
        <v>197.61461</v>
      </c>
      <c r="CE94" s="21">
        <v>219.71615</v>
      </c>
      <c r="CF94" s="21">
        <v>223.09782999999999</v>
      </c>
      <c r="CG94" s="21">
        <v>196.77340000000001</v>
      </c>
      <c r="CH94" s="21">
        <v>226.81268</v>
      </c>
      <c r="CI94" s="21">
        <v>238.05107000000001</v>
      </c>
      <c r="CJ94" s="21">
        <v>252.73867999999999</v>
      </c>
      <c r="CK94" s="21">
        <v>251.46272999999999</v>
      </c>
      <c r="CL94" s="21">
        <v>230.77448000000001</v>
      </c>
      <c r="CM94" s="21">
        <v>256.56313</v>
      </c>
      <c r="CN94" s="21">
        <v>265.81691999999998</v>
      </c>
      <c r="CO94" s="21">
        <v>263.41939000000002</v>
      </c>
      <c r="CP94" s="21">
        <v>259.74869000000001</v>
      </c>
      <c r="CQ94" s="21">
        <v>242.29139000000001</v>
      </c>
      <c r="CR94" s="21">
        <v>265.59681999999998</v>
      </c>
      <c r="CS94" s="21">
        <v>273.61212999999998</v>
      </c>
      <c r="CT94" s="21">
        <v>304.73237</v>
      </c>
      <c r="CU94" s="21">
        <v>301.55043000000001</v>
      </c>
      <c r="CV94" s="21">
        <v>280.36367999999999</v>
      </c>
      <c r="CW94" s="21">
        <v>308.55784</v>
      </c>
      <c r="CX94" s="21">
        <v>318.03636999999998</v>
      </c>
      <c r="CY94" s="21">
        <v>286.34694000000002</v>
      </c>
      <c r="CZ94" s="21">
        <v>280.88303000000002</v>
      </c>
      <c r="DA94" s="21">
        <v>264.83398</v>
      </c>
      <c r="DB94" s="21">
        <v>287.61254000000002</v>
      </c>
      <c r="DC94" s="21">
        <v>295.16347999999999</v>
      </c>
      <c r="DD94" s="21">
        <v>313.67196000000001</v>
      </c>
      <c r="DE94" s="21">
        <v>305.26492999999999</v>
      </c>
      <c r="DF94" s="21">
        <v>292.49247000000003</v>
      </c>
      <c r="DG94" s="21">
        <v>313.25182000000001</v>
      </c>
      <c r="DH94" s="21">
        <v>319.57711999999998</v>
      </c>
      <c r="DI94" s="21">
        <v>427.24238000000003</v>
      </c>
      <c r="DJ94" s="21">
        <v>410.48950000000002</v>
      </c>
      <c r="DK94" s="21">
        <v>404.13022000000001</v>
      </c>
      <c r="DL94" s="21">
        <v>422.77613000000002</v>
      </c>
      <c r="DM94" s="21">
        <v>426.87033000000002</v>
      </c>
      <c r="DN94" s="21">
        <v>489.55732</v>
      </c>
      <c r="DO94" s="21">
        <v>473.20211</v>
      </c>
      <c r="DP94" s="21">
        <v>460.88328000000001</v>
      </c>
      <c r="DQ94" s="21">
        <v>487.04216000000002</v>
      </c>
      <c r="DR94" s="21">
        <v>493.56240000000003</v>
      </c>
      <c r="DS94" s="21">
        <v>232.22255999999999</v>
      </c>
      <c r="DT94" s="21">
        <v>228.97852</v>
      </c>
      <c r="DU94" s="21">
        <v>214.24306999999999</v>
      </c>
      <c r="DV94" s="21">
        <v>234.43781000000001</v>
      </c>
      <c r="DW94" s="21">
        <v>241.04420999999999</v>
      </c>
      <c r="DX94" s="21">
        <v>153.49016</v>
      </c>
      <c r="DY94" s="21">
        <v>169.7533</v>
      </c>
      <c r="DZ94" s="21">
        <v>123.95947</v>
      </c>
      <c r="EA94" s="21">
        <v>168.74822</v>
      </c>
      <c r="EB94" s="21">
        <v>187.67471</v>
      </c>
      <c r="EC94" s="21">
        <v>143.9323</v>
      </c>
      <c r="ED94" s="21">
        <v>150.64127999999999</v>
      </c>
      <c r="EE94" s="21">
        <v>124.20518</v>
      </c>
      <c r="EF94" s="21">
        <v>151.67654999999999</v>
      </c>
      <c r="EG94" s="21">
        <v>162.79773</v>
      </c>
      <c r="EH94" s="21">
        <v>235.65089</v>
      </c>
      <c r="EI94" s="21">
        <v>230.50362000000001</v>
      </c>
      <c r="EJ94" s="21">
        <v>218.96737999999999</v>
      </c>
      <c r="EK94" s="21">
        <v>236.25266999999999</v>
      </c>
      <c r="EL94" s="21">
        <v>241.74735000000001</v>
      </c>
    </row>
    <row r="95" spans="2:142" x14ac:dyDescent="0.25">
      <c r="B95" s="39" t="s">
        <v>255</v>
      </c>
      <c r="C95" s="21">
        <v>51457.925710000003</v>
      </c>
      <c r="D95" s="21">
        <v>47594.400280000002</v>
      </c>
      <c r="E95" s="21">
        <v>50476.890019999999</v>
      </c>
      <c r="F95" s="21">
        <v>49509.802069999998</v>
      </c>
      <c r="G95" s="21">
        <v>48547.053419999997</v>
      </c>
      <c r="H95" s="21">
        <v>95061.082049999997</v>
      </c>
      <c r="I95" s="21">
        <v>87923.863800000006</v>
      </c>
      <c r="J95" s="21">
        <v>93248.802009999999</v>
      </c>
      <c r="K95" s="21">
        <v>91462.319310000006</v>
      </c>
      <c r="L95" s="21">
        <v>89683.732359999995</v>
      </c>
      <c r="M95" s="21">
        <v>87810.097649999996</v>
      </c>
      <c r="N95" s="21">
        <v>81217.268469999995</v>
      </c>
      <c r="O95" s="21">
        <v>86136.071309999999</v>
      </c>
      <c r="P95" s="21">
        <v>84485.849759999997</v>
      </c>
      <c r="Q95" s="21">
        <v>82842.952770000004</v>
      </c>
      <c r="R95" s="21">
        <v>493.42545000000001</v>
      </c>
      <c r="S95" s="21">
        <v>474.01222000000001</v>
      </c>
      <c r="T95" s="21">
        <v>469.1995</v>
      </c>
      <c r="U95" s="21">
        <v>488.70285999999999</v>
      </c>
      <c r="V95" s="21">
        <v>492.28539000000001</v>
      </c>
      <c r="W95" s="21">
        <v>665.15286000000003</v>
      </c>
      <c r="X95" s="21">
        <v>631.63118999999995</v>
      </c>
      <c r="Y95" s="21">
        <v>638.97973999999999</v>
      </c>
      <c r="Z95" s="21">
        <v>653.44362999999998</v>
      </c>
      <c r="AA95" s="21">
        <v>652.57074</v>
      </c>
      <c r="AB95" s="21">
        <v>82096.508660000007</v>
      </c>
      <c r="AC95" s="21">
        <v>75932.655180000002</v>
      </c>
      <c r="AD95" s="21">
        <v>80531.361520000006</v>
      </c>
      <c r="AE95" s="21">
        <v>78988.537859999997</v>
      </c>
      <c r="AF95" s="21">
        <v>77452.529460000005</v>
      </c>
      <c r="AG95" s="21">
        <v>212.88213999999999</v>
      </c>
      <c r="AH95" s="21">
        <v>213.23826</v>
      </c>
      <c r="AI95" s="21">
        <v>195.20796000000001</v>
      </c>
      <c r="AJ95" s="21">
        <v>217.51428999999999</v>
      </c>
      <c r="AK95" s="21">
        <v>225.57623000000001</v>
      </c>
      <c r="AL95" s="21">
        <v>430.52400999999998</v>
      </c>
      <c r="AM95" s="21">
        <v>413.5027</v>
      </c>
      <c r="AN95" s="21">
        <v>409.30507</v>
      </c>
      <c r="AO95" s="21">
        <v>426.10266999999999</v>
      </c>
      <c r="AP95" s="21">
        <v>429.48770000000002</v>
      </c>
      <c r="AQ95" s="21">
        <v>707.51026000000002</v>
      </c>
      <c r="AR95" s="21">
        <v>670.65812000000005</v>
      </c>
      <c r="AS95" s="21">
        <v>679.80539999999996</v>
      </c>
      <c r="AT95" s="21">
        <v>693.41860999999994</v>
      </c>
      <c r="AU95" s="21">
        <v>692.49820999999997</v>
      </c>
      <c r="AV95" s="21">
        <v>1036.6755700000001</v>
      </c>
      <c r="AW95" s="21">
        <v>972.63801999999998</v>
      </c>
      <c r="AX95" s="21">
        <v>1004.67906</v>
      </c>
      <c r="AY95" s="21">
        <v>1008.43465</v>
      </c>
      <c r="AZ95" s="21">
        <v>999.63028999999995</v>
      </c>
      <c r="BA95" s="21">
        <v>1197.58734</v>
      </c>
      <c r="BB95" s="21">
        <v>1121.1458</v>
      </c>
      <c r="BC95" s="21">
        <v>1162.3397</v>
      </c>
      <c r="BD95" s="21">
        <v>1163.02385</v>
      </c>
      <c r="BE95" s="21">
        <v>1151.03972</v>
      </c>
      <c r="BF95" s="21">
        <v>6788.4054100000003</v>
      </c>
      <c r="BG95" s="21">
        <v>6272.9745000000003</v>
      </c>
      <c r="BH95" s="21">
        <v>6657.5521399999998</v>
      </c>
      <c r="BI95" s="21">
        <v>6528.5383199999997</v>
      </c>
      <c r="BJ95" s="21">
        <v>6400.0813900000003</v>
      </c>
      <c r="BK95" s="21">
        <v>202.24465000000001</v>
      </c>
      <c r="BL95" s="21">
        <v>208.65262000000001</v>
      </c>
      <c r="BM95" s="21">
        <v>180.11581000000001</v>
      </c>
      <c r="BN95" s="21">
        <v>211.59547000000001</v>
      </c>
      <c r="BO95" s="21">
        <v>223.71361999999999</v>
      </c>
      <c r="BP95" s="21">
        <v>946.92794000000004</v>
      </c>
      <c r="BQ95" s="21">
        <v>907.63536999999997</v>
      </c>
      <c r="BR95" s="21">
        <v>901.85604000000001</v>
      </c>
      <c r="BS95" s="21">
        <v>936.08154000000002</v>
      </c>
      <c r="BT95" s="21">
        <v>942.02030000000002</v>
      </c>
      <c r="BU95" s="21">
        <v>296.23894999999999</v>
      </c>
      <c r="BV95" s="21">
        <v>293.62461999999999</v>
      </c>
      <c r="BW95" s="21">
        <v>273.65350999999998</v>
      </c>
      <c r="BX95" s="21">
        <v>300.19054</v>
      </c>
      <c r="BY95" s="21">
        <v>309.31164999999999</v>
      </c>
      <c r="BZ95" s="21">
        <v>425.71976000000001</v>
      </c>
      <c r="CA95" s="21">
        <v>413.13359000000003</v>
      </c>
      <c r="CB95" s="21">
        <v>401.57351999999997</v>
      </c>
      <c r="CC95" s="21">
        <v>425.03113999999999</v>
      </c>
      <c r="CD95" s="21">
        <v>431.03012999999999</v>
      </c>
      <c r="CE95" s="21">
        <v>513.00586999999996</v>
      </c>
      <c r="CF95" s="21">
        <v>495.42313999999999</v>
      </c>
      <c r="CG95" s="21">
        <v>485.96706</v>
      </c>
      <c r="CH95" s="21">
        <v>510.32589999999999</v>
      </c>
      <c r="CI95" s="21">
        <v>515.79337999999996</v>
      </c>
      <c r="CJ95" s="21">
        <v>579.05412000000001</v>
      </c>
      <c r="CK95" s="21">
        <v>554.19611999999995</v>
      </c>
      <c r="CL95" s="21">
        <v>552.23257999999998</v>
      </c>
      <c r="CM95" s="21">
        <v>571.73368000000005</v>
      </c>
      <c r="CN95" s="21">
        <v>574.57218</v>
      </c>
      <c r="CO95" s="21">
        <v>600.00609999999995</v>
      </c>
      <c r="CP95" s="21">
        <v>571.86735999999996</v>
      </c>
      <c r="CQ95" s="21">
        <v>573.70367999999996</v>
      </c>
      <c r="CR95" s="21">
        <v>590.53823</v>
      </c>
      <c r="CS95" s="21">
        <v>591.93934999999999</v>
      </c>
      <c r="CT95" s="21">
        <v>692.57542999999998</v>
      </c>
      <c r="CU95" s="21">
        <v>661.23929999999996</v>
      </c>
      <c r="CV95" s="21">
        <v>662.28677000000005</v>
      </c>
      <c r="CW95" s="21">
        <v>683.02377000000001</v>
      </c>
      <c r="CX95" s="21">
        <v>684.88003000000003</v>
      </c>
      <c r="CY95" s="21">
        <v>650.15445</v>
      </c>
      <c r="CZ95" s="21">
        <v>618.15087000000005</v>
      </c>
      <c r="DA95" s="21">
        <v>622.94012999999995</v>
      </c>
      <c r="DB95" s="21">
        <v>638.73631999999998</v>
      </c>
      <c r="DC95" s="21">
        <v>639.14013</v>
      </c>
      <c r="DD95" s="21">
        <v>717.86545999999998</v>
      </c>
      <c r="DE95" s="21">
        <v>679.79552000000001</v>
      </c>
      <c r="DF95" s="21">
        <v>690.14436000000001</v>
      </c>
      <c r="DG95" s="21">
        <v>703.16920000000005</v>
      </c>
      <c r="DH95" s="21">
        <v>701.55772999999999</v>
      </c>
      <c r="DI95" s="21">
        <v>776.10215000000005</v>
      </c>
      <c r="DJ95" s="21">
        <v>733.90674000000001</v>
      </c>
      <c r="DK95" s="21">
        <v>747.52701999999999</v>
      </c>
      <c r="DL95" s="21">
        <v>759.48027999999999</v>
      </c>
      <c r="DM95" s="21">
        <v>756.72086000000002</v>
      </c>
      <c r="DN95" s="21">
        <v>972.80633999999998</v>
      </c>
      <c r="DO95" s="21">
        <v>921.11063000000001</v>
      </c>
      <c r="DP95" s="21">
        <v>936.45173</v>
      </c>
      <c r="DQ95" s="21">
        <v>953.35206000000005</v>
      </c>
      <c r="DR95" s="21">
        <v>950.38055999999995</v>
      </c>
      <c r="DS95" s="21">
        <v>530.34830999999997</v>
      </c>
      <c r="DT95" s="21">
        <v>505.4135</v>
      </c>
      <c r="DU95" s="21">
        <v>507.76069999999999</v>
      </c>
      <c r="DV95" s="21">
        <v>522.22954000000004</v>
      </c>
      <c r="DW95" s="21">
        <v>522.97793999999999</v>
      </c>
      <c r="DX95" s="21">
        <v>302.00511</v>
      </c>
      <c r="DY95" s="21">
        <v>308.87277999999998</v>
      </c>
      <c r="DZ95" s="21">
        <v>271.78584999999998</v>
      </c>
      <c r="EA95" s="21">
        <v>313.53861999999998</v>
      </c>
      <c r="EB95" s="21">
        <v>329.63046000000003</v>
      </c>
      <c r="EC95" s="21">
        <v>346.20033000000001</v>
      </c>
      <c r="ED95" s="21">
        <v>338.73086999999998</v>
      </c>
      <c r="EE95" s="21">
        <v>323.97498999999999</v>
      </c>
      <c r="EF95" s="21">
        <v>347.49340000000001</v>
      </c>
      <c r="EG95" s="21">
        <v>354.62871999999999</v>
      </c>
      <c r="EH95" s="21">
        <v>562.03484000000003</v>
      </c>
      <c r="EI95" s="21">
        <v>532.95788000000005</v>
      </c>
      <c r="EJ95" s="21">
        <v>540.09279000000004</v>
      </c>
      <c r="EK95" s="21">
        <v>551.13261</v>
      </c>
      <c r="EL95" s="21">
        <v>550.21790999999996</v>
      </c>
    </row>
    <row r="96" spans="2:142" x14ac:dyDescent="0.25">
      <c r="B96" s="39" t="s">
        <v>256</v>
      </c>
      <c r="C96" s="21">
        <v>17798.067360000001</v>
      </c>
      <c r="D96" s="21">
        <v>16461.766199999998</v>
      </c>
      <c r="E96" s="21">
        <v>17458.750550000001</v>
      </c>
      <c r="F96" s="21">
        <v>17124.25793</v>
      </c>
      <c r="G96" s="21">
        <v>16791.266169999999</v>
      </c>
      <c r="H96" s="21">
        <v>22964.52635</v>
      </c>
      <c r="I96" s="21">
        <v>21240.341929999999</v>
      </c>
      <c r="J96" s="21">
        <v>22526.722030000001</v>
      </c>
      <c r="K96" s="21">
        <v>22095.149740000001</v>
      </c>
      <c r="L96" s="21">
        <v>21665.48487</v>
      </c>
      <c r="M96" s="21">
        <v>13719.640450000001</v>
      </c>
      <c r="N96" s="21">
        <v>12689.5625</v>
      </c>
      <c r="O96" s="21">
        <v>13458.086939999999</v>
      </c>
      <c r="P96" s="21">
        <v>13200.25274</v>
      </c>
      <c r="Q96" s="21">
        <v>12943.56295</v>
      </c>
      <c r="R96" s="21">
        <v>72.901600000000002</v>
      </c>
      <c r="S96" s="21">
        <v>67.041489999999996</v>
      </c>
      <c r="T96" s="21">
        <v>71.155510000000007</v>
      </c>
      <c r="U96" s="21">
        <v>69.800349999999995</v>
      </c>
      <c r="V96" s="21">
        <v>68.368859999999998</v>
      </c>
      <c r="W96" s="21">
        <v>5.2332200000000002</v>
      </c>
      <c r="X96" s="21">
        <v>4.5512800000000002</v>
      </c>
      <c r="Y96" s="21">
        <v>4.8034299999999996</v>
      </c>
      <c r="Z96" s="21">
        <v>4.7391300000000003</v>
      </c>
      <c r="AA96" s="21">
        <v>4.6419600000000001</v>
      </c>
      <c r="AB96" s="21">
        <v>14219.590270000001</v>
      </c>
      <c r="AC96" s="21">
        <v>13151.975189999999</v>
      </c>
      <c r="AD96" s="21">
        <v>13948.497729999999</v>
      </c>
      <c r="AE96" s="21">
        <v>13681.27175</v>
      </c>
      <c r="AF96" s="21">
        <v>13415.226210000001</v>
      </c>
      <c r="AG96" s="21">
        <v>18.87058</v>
      </c>
      <c r="AH96" s="21">
        <v>17.144909999999999</v>
      </c>
      <c r="AI96" s="21">
        <v>18.167400000000001</v>
      </c>
      <c r="AJ96" s="21">
        <v>17.844760000000001</v>
      </c>
      <c r="AK96" s="21">
        <v>17.494150000000001</v>
      </c>
      <c r="AL96" s="21">
        <v>72.062709999999996</v>
      </c>
      <c r="AM96" s="21">
        <v>66.310670000000002</v>
      </c>
      <c r="AN96" s="21">
        <v>70.35154</v>
      </c>
      <c r="AO96" s="21">
        <v>69.014309999999995</v>
      </c>
      <c r="AP96" s="21">
        <v>67.657269999999997</v>
      </c>
      <c r="AQ96" s="21">
        <v>-55.816659999999999</v>
      </c>
      <c r="AR96" s="21">
        <v>-51.872869999999999</v>
      </c>
      <c r="AS96" s="21">
        <v>-55.086260000000003</v>
      </c>
      <c r="AT96" s="21">
        <v>-53.988840000000003</v>
      </c>
      <c r="AU96" s="21">
        <v>-52.922809999999998</v>
      </c>
      <c r="AV96" s="21">
        <v>-103.77598999999999</v>
      </c>
      <c r="AW96" s="21">
        <v>-96.143330000000006</v>
      </c>
      <c r="AX96" s="21">
        <v>-102.07680999999999</v>
      </c>
      <c r="AY96" s="21">
        <v>-100.06726999999999</v>
      </c>
      <c r="AZ96" s="21">
        <v>-98.098979999999997</v>
      </c>
      <c r="BA96" s="21">
        <v>-144.44113999999999</v>
      </c>
      <c r="BB96" s="21">
        <v>-133.71038999999999</v>
      </c>
      <c r="BC96" s="21">
        <v>-141.94409999999999</v>
      </c>
      <c r="BD96" s="21">
        <v>-139.16924</v>
      </c>
      <c r="BE96" s="21">
        <v>-136.41875999999999</v>
      </c>
      <c r="BF96" s="21">
        <v>720.92732999999998</v>
      </c>
      <c r="BG96" s="21">
        <v>666.18867</v>
      </c>
      <c r="BH96" s="21">
        <v>707.03074000000004</v>
      </c>
      <c r="BI96" s="21">
        <v>693.32948999999996</v>
      </c>
      <c r="BJ96" s="21">
        <v>679.68739000000005</v>
      </c>
      <c r="BK96" s="21">
        <v>21.428290000000001</v>
      </c>
      <c r="BL96" s="21">
        <v>19.438279999999999</v>
      </c>
      <c r="BM96" s="21">
        <v>20.6</v>
      </c>
      <c r="BN96" s="21">
        <v>20.238790000000002</v>
      </c>
      <c r="BO96" s="21">
        <v>19.82377</v>
      </c>
      <c r="BP96" s="21">
        <v>134.00219999999999</v>
      </c>
      <c r="BQ96" s="21">
        <v>123.2504</v>
      </c>
      <c r="BR96" s="21">
        <v>130.75574</v>
      </c>
      <c r="BS96" s="21">
        <v>128.28339</v>
      </c>
      <c r="BT96" s="21">
        <v>125.74966000000001</v>
      </c>
      <c r="BU96" s="21">
        <v>44.926569999999998</v>
      </c>
      <c r="BV96" s="21">
        <v>41.160490000000003</v>
      </c>
      <c r="BW96" s="21">
        <v>43.669289999999997</v>
      </c>
      <c r="BX96" s="21">
        <v>42.854619999999997</v>
      </c>
      <c r="BY96" s="21">
        <v>41.975760000000001</v>
      </c>
      <c r="BZ96" s="21">
        <v>75.963340000000002</v>
      </c>
      <c r="CA96" s="21">
        <v>69.844579999999993</v>
      </c>
      <c r="CB96" s="21">
        <v>74.129310000000004</v>
      </c>
      <c r="CC96" s="21">
        <v>72.718819999999994</v>
      </c>
      <c r="CD96" s="21">
        <v>71.227469999999997</v>
      </c>
      <c r="CE96" s="21">
        <v>81.442850000000007</v>
      </c>
      <c r="CF96" s="21">
        <v>74.881280000000004</v>
      </c>
      <c r="CG96" s="21">
        <v>79.47484</v>
      </c>
      <c r="CH96" s="21">
        <v>77.962800000000001</v>
      </c>
      <c r="CI96" s="21">
        <v>76.363900000000001</v>
      </c>
      <c r="CJ96" s="21">
        <v>59.809919999999998</v>
      </c>
      <c r="CK96" s="21">
        <v>54.92597</v>
      </c>
      <c r="CL96" s="21">
        <v>58.288600000000002</v>
      </c>
      <c r="CM96" s="21">
        <v>57.186419999999998</v>
      </c>
      <c r="CN96" s="21">
        <v>56.013620000000003</v>
      </c>
      <c r="CO96" s="21">
        <v>11.524749999999999</v>
      </c>
      <c r="CP96" s="21">
        <v>10.34553</v>
      </c>
      <c r="CQ96" s="21">
        <v>10.95312</v>
      </c>
      <c r="CR96" s="21">
        <v>10.771789999999999</v>
      </c>
      <c r="CS96" s="21">
        <v>10.55092</v>
      </c>
      <c r="CT96" s="21">
        <v>-3.4896600000000002</v>
      </c>
      <c r="CU96" s="21">
        <v>-3.5834800000000002</v>
      </c>
      <c r="CV96" s="21">
        <v>-3.84226</v>
      </c>
      <c r="CW96" s="21">
        <v>-3.7301500000000001</v>
      </c>
      <c r="CX96" s="21">
        <v>-3.6536200000000001</v>
      </c>
      <c r="CY96" s="21">
        <v>-6.1791900000000002</v>
      </c>
      <c r="CZ96" s="21">
        <v>-6.0094200000000004</v>
      </c>
      <c r="DA96" s="21">
        <v>-6.4132199999999999</v>
      </c>
      <c r="DB96" s="21">
        <v>-6.2560399999999996</v>
      </c>
      <c r="DC96" s="21">
        <v>-6.1276900000000003</v>
      </c>
      <c r="DD96" s="21">
        <v>-15.767749999999999</v>
      </c>
      <c r="DE96" s="21">
        <v>-14.85192</v>
      </c>
      <c r="DF96" s="21">
        <v>-15.80087</v>
      </c>
      <c r="DG96" s="21">
        <v>-15.46236</v>
      </c>
      <c r="DH96" s="21">
        <v>-15.145200000000001</v>
      </c>
      <c r="DI96" s="21">
        <v>-26.843430000000001</v>
      </c>
      <c r="DJ96" s="21">
        <v>-25.090050000000002</v>
      </c>
      <c r="DK96" s="21">
        <v>-26.671710000000001</v>
      </c>
      <c r="DL96" s="21">
        <v>-26.121690000000001</v>
      </c>
      <c r="DM96" s="21">
        <v>-25.585940000000001</v>
      </c>
      <c r="DN96" s="21">
        <v>-40.494630000000001</v>
      </c>
      <c r="DO96" s="21">
        <v>-37.787030000000001</v>
      </c>
      <c r="DP96" s="21">
        <v>-40.16272</v>
      </c>
      <c r="DQ96" s="21">
        <v>-39.340870000000002</v>
      </c>
      <c r="DR96" s="21">
        <v>-38.533999999999999</v>
      </c>
      <c r="DS96" s="21">
        <v>27.739339999999999</v>
      </c>
      <c r="DT96" s="21">
        <v>25.3658</v>
      </c>
      <c r="DU96" s="21">
        <v>26.907440000000001</v>
      </c>
      <c r="DV96" s="21">
        <v>26.409939999999999</v>
      </c>
      <c r="DW96" s="21">
        <v>25.86833</v>
      </c>
      <c r="DX96" s="21">
        <v>27.896070000000002</v>
      </c>
      <c r="DY96" s="21">
        <v>25.251000000000001</v>
      </c>
      <c r="DZ96" s="21">
        <v>26.74793</v>
      </c>
      <c r="EA96" s="21">
        <v>26.28237</v>
      </c>
      <c r="EB96" s="21">
        <v>25.766120000000001</v>
      </c>
      <c r="EC96" s="21">
        <v>63.621490000000001</v>
      </c>
      <c r="ED96" s="21">
        <v>58.450449999999996</v>
      </c>
      <c r="EE96" s="21">
        <v>62.031359999999999</v>
      </c>
      <c r="EF96" s="21">
        <v>60.855890000000002</v>
      </c>
      <c r="EG96" s="21">
        <v>59.607840000000003</v>
      </c>
      <c r="EH96" s="21">
        <v>-2.5368400000000002</v>
      </c>
      <c r="EI96" s="21">
        <v>-2.57979</v>
      </c>
      <c r="EJ96" s="21">
        <v>-2.7637499999999999</v>
      </c>
      <c r="EK96" s="21">
        <v>-2.6854399999999998</v>
      </c>
      <c r="EL96" s="21">
        <v>-2.6303399999999999</v>
      </c>
    </row>
    <row r="97" spans="2:142" x14ac:dyDescent="0.25">
      <c r="B97" s="39" t="s">
        <v>257</v>
      </c>
      <c r="C97" s="21">
        <v>11404.179179999999</v>
      </c>
      <c r="D97" s="21">
        <v>10547.93915</v>
      </c>
      <c r="E97" s="21">
        <v>11186.76065</v>
      </c>
      <c r="F97" s="21">
        <v>10972.433230000001</v>
      </c>
      <c r="G97" s="21">
        <v>10759.067499999999</v>
      </c>
      <c r="H97" s="21">
        <v>15200.08138</v>
      </c>
      <c r="I97" s="21">
        <v>14058.85411</v>
      </c>
      <c r="J97" s="21">
        <v>14910.30134</v>
      </c>
      <c r="K97" s="21">
        <v>14624.64624</v>
      </c>
      <c r="L97" s="21">
        <v>14340.25366</v>
      </c>
      <c r="M97" s="21">
        <v>5719.0118400000001</v>
      </c>
      <c r="N97" s="21">
        <v>5289.6253699999997</v>
      </c>
      <c r="O97" s="21">
        <v>5609.9836400000004</v>
      </c>
      <c r="P97" s="21">
        <v>5502.5058399999998</v>
      </c>
      <c r="Q97" s="21">
        <v>5395.5050799999999</v>
      </c>
      <c r="R97" s="21">
        <v>90.816410000000005</v>
      </c>
      <c r="S97" s="21">
        <v>84.306650000000005</v>
      </c>
      <c r="T97" s="21">
        <v>89.564319999999995</v>
      </c>
      <c r="U97" s="21">
        <v>87.775829999999999</v>
      </c>
      <c r="V97" s="21">
        <v>85.975679999999997</v>
      </c>
      <c r="W97" s="21">
        <v>63.916150000000002</v>
      </c>
      <c r="X97" s="21">
        <v>59.417119999999997</v>
      </c>
      <c r="Y97" s="21">
        <v>63.131509999999999</v>
      </c>
      <c r="Z97" s="21">
        <v>61.862259999999999</v>
      </c>
      <c r="AA97" s="21">
        <v>60.593559999999997</v>
      </c>
      <c r="AB97" s="21">
        <v>7034.3028000000004</v>
      </c>
      <c r="AC97" s="21">
        <v>6506.1632600000003</v>
      </c>
      <c r="AD97" s="21">
        <v>6900.1957700000003</v>
      </c>
      <c r="AE97" s="21">
        <v>6768.0014899999996</v>
      </c>
      <c r="AF97" s="21">
        <v>6636.3911699999999</v>
      </c>
      <c r="AG97" s="21">
        <v>35.426540000000003</v>
      </c>
      <c r="AH97" s="21">
        <v>33.111429999999999</v>
      </c>
      <c r="AI97" s="21">
        <v>35.184190000000001</v>
      </c>
      <c r="AJ97" s="21">
        <v>34.462420000000002</v>
      </c>
      <c r="AK97" s="21">
        <v>33.784970000000001</v>
      </c>
      <c r="AL97" s="21">
        <v>81.843389999999999</v>
      </c>
      <c r="AM97" s="21">
        <v>75.984009999999998</v>
      </c>
      <c r="AN97" s="21">
        <v>80.685360000000003</v>
      </c>
      <c r="AO97" s="21">
        <v>79.081969999999998</v>
      </c>
      <c r="AP97" s="21">
        <v>77.526899999999998</v>
      </c>
      <c r="AQ97" s="21">
        <v>-14.31334</v>
      </c>
      <c r="AR97" s="21">
        <v>-12.841430000000001</v>
      </c>
      <c r="AS97" s="21">
        <v>-13.587569999999999</v>
      </c>
      <c r="AT97" s="21">
        <v>-13.364739999999999</v>
      </c>
      <c r="AU97" s="21">
        <v>-13.100569999999999</v>
      </c>
      <c r="AV97" s="21">
        <v>-207.34317999999999</v>
      </c>
      <c r="AW97" s="21">
        <v>-191.24901</v>
      </c>
      <c r="AX97" s="21">
        <v>-202.96417</v>
      </c>
      <c r="AY97" s="21">
        <v>-199.05515</v>
      </c>
      <c r="AZ97" s="21">
        <v>-195.14012</v>
      </c>
      <c r="BA97" s="21">
        <v>-370.37588</v>
      </c>
      <c r="BB97" s="21">
        <v>-341.89501999999999</v>
      </c>
      <c r="BC97" s="21">
        <v>-362.84501</v>
      </c>
      <c r="BD97" s="21">
        <v>-355.85415999999998</v>
      </c>
      <c r="BE97" s="21">
        <v>-348.82168999999999</v>
      </c>
      <c r="BF97" s="21">
        <v>-686.27533000000005</v>
      </c>
      <c r="BG97" s="21">
        <v>-634.16773000000001</v>
      </c>
      <c r="BH97" s="21">
        <v>-673.04669000000001</v>
      </c>
      <c r="BI97" s="21">
        <v>-660.00400999999999</v>
      </c>
      <c r="BJ97" s="21">
        <v>-647.01763000000005</v>
      </c>
      <c r="BK97" s="21">
        <v>46.937820000000002</v>
      </c>
      <c r="BL97" s="21">
        <v>43.827309999999997</v>
      </c>
      <c r="BM97" s="21">
        <v>46.592509999999997</v>
      </c>
      <c r="BN97" s="21">
        <v>45.631230000000002</v>
      </c>
      <c r="BO97" s="21">
        <v>44.695439999999998</v>
      </c>
      <c r="BP97" s="21">
        <v>171.38722000000001</v>
      </c>
      <c r="BQ97" s="21">
        <v>159.08685</v>
      </c>
      <c r="BR97" s="21">
        <v>168.93188000000001</v>
      </c>
      <c r="BS97" s="21">
        <v>165.58282</v>
      </c>
      <c r="BT97" s="21">
        <v>162.31219999999999</v>
      </c>
      <c r="BU97" s="21">
        <v>51.89855</v>
      </c>
      <c r="BV97" s="21">
        <v>48.395510000000002</v>
      </c>
      <c r="BW97" s="21">
        <v>51.438310000000001</v>
      </c>
      <c r="BX97" s="21">
        <v>50.387300000000003</v>
      </c>
      <c r="BY97" s="21">
        <v>49.353960000000001</v>
      </c>
      <c r="BZ97" s="21">
        <v>80.712559999999996</v>
      </c>
      <c r="CA97" s="21">
        <v>75.004649999999998</v>
      </c>
      <c r="CB97" s="21">
        <v>79.69059</v>
      </c>
      <c r="CC97" s="21">
        <v>78.091189999999997</v>
      </c>
      <c r="CD97" s="21">
        <v>76.489649999999997</v>
      </c>
      <c r="CE97" s="21">
        <v>96.545230000000004</v>
      </c>
      <c r="CF97" s="21">
        <v>89.665660000000003</v>
      </c>
      <c r="CG97" s="21">
        <v>95.261949999999999</v>
      </c>
      <c r="CH97" s="21">
        <v>93.355440000000002</v>
      </c>
      <c r="CI97" s="21">
        <v>91.440860000000001</v>
      </c>
      <c r="CJ97" s="21">
        <v>90.748360000000005</v>
      </c>
      <c r="CK97" s="21">
        <v>84.269750000000002</v>
      </c>
      <c r="CL97" s="21">
        <v>89.527950000000004</v>
      </c>
      <c r="CM97" s="21">
        <v>87.737459999999999</v>
      </c>
      <c r="CN97" s="21">
        <v>85.938090000000003</v>
      </c>
      <c r="CO97" s="21">
        <v>46.912779999999998</v>
      </c>
      <c r="CP97" s="21">
        <v>43.731520000000003</v>
      </c>
      <c r="CQ97" s="21">
        <v>46.479700000000001</v>
      </c>
      <c r="CR97" s="21">
        <v>45.53134</v>
      </c>
      <c r="CS97" s="21">
        <v>44.597589999999997</v>
      </c>
      <c r="CT97" s="21">
        <v>33.641390000000001</v>
      </c>
      <c r="CU97" s="21">
        <v>31.543610000000001</v>
      </c>
      <c r="CV97" s="21">
        <v>33.544670000000004</v>
      </c>
      <c r="CW97" s="21">
        <v>32.842140000000001</v>
      </c>
      <c r="CX97" s="21">
        <v>32.168610000000001</v>
      </c>
      <c r="CY97" s="21">
        <v>22.680240000000001</v>
      </c>
      <c r="CZ97" s="21">
        <v>21.34094</v>
      </c>
      <c r="DA97" s="21">
        <v>22.704180000000001</v>
      </c>
      <c r="DB97" s="21">
        <v>22.219570000000001</v>
      </c>
      <c r="DC97" s="21">
        <v>21.763919999999999</v>
      </c>
      <c r="DD97" s="21">
        <v>23.769500000000001</v>
      </c>
      <c r="DE97" s="21">
        <v>22.326319999999999</v>
      </c>
      <c r="DF97" s="21">
        <v>23.748180000000001</v>
      </c>
      <c r="DG97" s="21">
        <v>23.245450000000002</v>
      </c>
      <c r="DH97" s="21">
        <v>22.76876</v>
      </c>
      <c r="DI97" s="21">
        <v>-76.886269999999996</v>
      </c>
      <c r="DJ97" s="21">
        <v>-70.662999999999997</v>
      </c>
      <c r="DK97" s="21">
        <v>-74.992890000000003</v>
      </c>
      <c r="DL97" s="21">
        <v>-73.569599999999994</v>
      </c>
      <c r="DM97" s="21">
        <v>-72.060749999999999</v>
      </c>
      <c r="DN97" s="21">
        <v>-71.018500000000003</v>
      </c>
      <c r="DO97" s="21">
        <v>-65.132800000000003</v>
      </c>
      <c r="DP97" s="21">
        <v>-69.108840000000001</v>
      </c>
      <c r="DQ97" s="21">
        <v>-67.811700000000002</v>
      </c>
      <c r="DR97" s="21">
        <v>-66.420929999999998</v>
      </c>
      <c r="DS97" s="21">
        <v>59.523440000000001</v>
      </c>
      <c r="DT97" s="21">
        <v>55.331380000000003</v>
      </c>
      <c r="DU97" s="21">
        <v>58.790100000000002</v>
      </c>
      <c r="DV97" s="21">
        <v>57.608359999999998</v>
      </c>
      <c r="DW97" s="21">
        <v>56.426900000000003</v>
      </c>
      <c r="DX97" s="21">
        <v>64.348579999999998</v>
      </c>
      <c r="DY97" s="21">
        <v>60.13532</v>
      </c>
      <c r="DZ97" s="21">
        <v>63.90072</v>
      </c>
      <c r="EA97" s="21">
        <v>62.589829999999999</v>
      </c>
      <c r="EB97" s="21">
        <v>61.359529999999999</v>
      </c>
      <c r="EC97" s="21">
        <v>62.976520000000001</v>
      </c>
      <c r="ED97" s="21">
        <v>58.607439999999997</v>
      </c>
      <c r="EE97" s="21">
        <v>62.278080000000003</v>
      </c>
      <c r="EF97" s="21">
        <v>61.01934</v>
      </c>
      <c r="EG97" s="21">
        <v>59.76793</v>
      </c>
      <c r="EH97" s="21">
        <v>30.26559</v>
      </c>
      <c r="EI97" s="21">
        <v>28.266020000000001</v>
      </c>
      <c r="EJ97" s="21">
        <v>30.047149999999998</v>
      </c>
      <c r="EK97" s="21">
        <v>29.42944</v>
      </c>
      <c r="EL97" s="21">
        <v>28.825890000000001</v>
      </c>
    </row>
    <row r="98" spans="2:142" x14ac:dyDescent="0.25">
      <c r="B98" s="39" t="s">
        <v>258</v>
      </c>
      <c r="C98" s="21">
        <v>72236.380820000006</v>
      </c>
      <c r="D98" s="21">
        <v>66812.782980000004</v>
      </c>
      <c r="E98" s="21">
        <v>70859.207779999997</v>
      </c>
      <c r="F98" s="21">
        <v>69501.614509999999</v>
      </c>
      <c r="G98" s="21">
        <v>68150.112729999993</v>
      </c>
      <c r="H98" s="21">
        <v>123427.98622000001</v>
      </c>
      <c r="I98" s="21">
        <v>114160.97119</v>
      </c>
      <c r="J98" s="21">
        <v>121074.90889999999</v>
      </c>
      <c r="K98" s="21">
        <v>118755.32703</v>
      </c>
      <c r="L98" s="21">
        <v>116445.99707</v>
      </c>
      <c r="M98" s="21">
        <v>105716.24428</v>
      </c>
      <c r="N98" s="21">
        <v>97779.012019999995</v>
      </c>
      <c r="O98" s="21">
        <v>103700.85217</v>
      </c>
      <c r="P98" s="21">
        <v>101714.11911</v>
      </c>
      <c r="Q98" s="21">
        <v>99736.20422</v>
      </c>
      <c r="R98" s="21">
        <v>810.63917000000004</v>
      </c>
      <c r="S98" s="21">
        <v>754.90445999999997</v>
      </c>
      <c r="T98" s="21">
        <v>802.22951999999998</v>
      </c>
      <c r="U98" s="21">
        <v>785.96330999999998</v>
      </c>
      <c r="V98" s="21">
        <v>769.84412999999995</v>
      </c>
      <c r="W98" s="21">
        <v>953.28147000000001</v>
      </c>
      <c r="X98" s="21">
        <v>886.16687000000002</v>
      </c>
      <c r="Y98" s="21">
        <v>941.55402000000004</v>
      </c>
      <c r="Z98" s="21">
        <v>922.62604999999996</v>
      </c>
      <c r="AA98" s="21">
        <v>903.70407999999998</v>
      </c>
      <c r="AB98" s="21">
        <v>100468.51063999999</v>
      </c>
      <c r="AC98" s="21">
        <v>92925.276599999997</v>
      </c>
      <c r="AD98" s="21">
        <v>98553.106379999997</v>
      </c>
      <c r="AE98" s="21">
        <v>96665.021280000001</v>
      </c>
      <c r="AF98" s="21">
        <v>94785.276599999997</v>
      </c>
      <c r="AG98" s="21">
        <v>411.34388999999999</v>
      </c>
      <c r="AH98" s="21">
        <v>385.64010999999999</v>
      </c>
      <c r="AI98" s="21">
        <v>409.89614999999998</v>
      </c>
      <c r="AJ98" s="21">
        <v>401.36756000000003</v>
      </c>
      <c r="AK98" s="21">
        <v>393.47401000000002</v>
      </c>
      <c r="AL98" s="21">
        <v>707.21353999999997</v>
      </c>
      <c r="AM98" s="21">
        <v>658.77562999999998</v>
      </c>
      <c r="AN98" s="21">
        <v>699.76130999999998</v>
      </c>
      <c r="AO98" s="21">
        <v>685.62986000000001</v>
      </c>
      <c r="AP98" s="21">
        <v>672.14503000000002</v>
      </c>
      <c r="AQ98" s="21">
        <v>1014.2836600000001</v>
      </c>
      <c r="AR98" s="21">
        <v>942.89111000000003</v>
      </c>
      <c r="AS98" s="21">
        <v>1001.35059</v>
      </c>
      <c r="AT98" s="21">
        <v>981.36643000000004</v>
      </c>
      <c r="AU98" s="21">
        <v>961.99572000000001</v>
      </c>
      <c r="AV98" s="21">
        <v>999.21703000000002</v>
      </c>
      <c r="AW98" s="21">
        <v>928.16204000000005</v>
      </c>
      <c r="AX98" s="21">
        <v>985.71019999999999</v>
      </c>
      <c r="AY98" s="21">
        <v>966.04994999999997</v>
      </c>
      <c r="AZ98" s="21">
        <v>947.05147999999997</v>
      </c>
      <c r="BA98" s="21">
        <v>1143.73299</v>
      </c>
      <c r="BB98" s="21">
        <v>1061.5761</v>
      </c>
      <c r="BC98" s="21">
        <v>1127.26153</v>
      </c>
      <c r="BD98" s="21">
        <v>1104.9213</v>
      </c>
      <c r="BE98" s="21">
        <v>1083.0869499999999</v>
      </c>
      <c r="BF98" s="21">
        <v>1029.71164</v>
      </c>
      <c r="BG98" s="21">
        <v>951.52755999999999</v>
      </c>
      <c r="BH98" s="21">
        <v>1009.86292</v>
      </c>
      <c r="BI98" s="21">
        <v>990.29322999999999</v>
      </c>
      <c r="BJ98" s="21">
        <v>970.80799999999999</v>
      </c>
      <c r="BK98" s="21">
        <v>397.33866</v>
      </c>
      <c r="BL98" s="21">
        <v>373.91777000000002</v>
      </c>
      <c r="BM98" s="21">
        <v>397.83758999999998</v>
      </c>
      <c r="BN98" s="21">
        <v>389.30223999999998</v>
      </c>
      <c r="BO98" s="21">
        <v>381.31815</v>
      </c>
      <c r="BP98" s="21">
        <v>1512.07051</v>
      </c>
      <c r="BQ98" s="21">
        <v>1407.88374</v>
      </c>
      <c r="BR98" s="21">
        <v>1495.4677899999999</v>
      </c>
      <c r="BS98" s="21">
        <v>1465.3614399999999</v>
      </c>
      <c r="BT98" s="21">
        <v>1436.41167</v>
      </c>
      <c r="BU98" s="21">
        <v>572.4873</v>
      </c>
      <c r="BV98" s="21">
        <v>535.52448000000004</v>
      </c>
      <c r="BW98" s="21">
        <v>569.36908000000005</v>
      </c>
      <c r="BX98" s="21">
        <v>557.55768999999998</v>
      </c>
      <c r="BY98" s="21">
        <v>546.12285999999995</v>
      </c>
      <c r="BZ98" s="21">
        <v>748.48778000000004</v>
      </c>
      <c r="CA98" s="21">
        <v>697.96393</v>
      </c>
      <c r="CB98" s="21">
        <v>741.81880999999998</v>
      </c>
      <c r="CC98" s="21">
        <v>726.68019000000004</v>
      </c>
      <c r="CD98" s="21">
        <v>711.77683999999999</v>
      </c>
      <c r="CE98" s="21">
        <v>865.66184999999996</v>
      </c>
      <c r="CF98" s="21">
        <v>806.71675000000005</v>
      </c>
      <c r="CG98" s="21">
        <v>857.35064999999997</v>
      </c>
      <c r="CH98" s="21">
        <v>839.90737000000001</v>
      </c>
      <c r="CI98" s="21">
        <v>822.68186000000003</v>
      </c>
      <c r="CJ98" s="21">
        <v>916.68992000000003</v>
      </c>
      <c r="CK98" s="21">
        <v>853.27382999999998</v>
      </c>
      <c r="CL98" s="21">
        <v>906.72433000000001</v>
      </c>
      <c r="CM98" s="21">
        <v>888.37982999999997</v>
      </c>
      <c r="CN98" s="21">
        <v>870.16021000000001</v>
      </c>
      <c r="CO98" s="21">
        <v>923.03818999999999</v>
      </c>
      <c r="CP98" s="21">
        <v>858.57367999999997</v>
      </c>
      <c r="CQ98" s="21">
        <v>912.31088</v>
      </c>
      <c r="CR98" s="21">
        <v>893.89765999999997</v>
      </c>
      <c r="CS98" s="21">
        <v>875.56488000000002</v>
      </c>
      <c r="CT98" s="21">
        <v>1060.0306499999999</v>
      </c>
      <c r="CU98" s="21">
        <v>986.23274000000004</v>
      </c>
      <c r="CV98" s="21">
        <v>1047.96261</v>
      </c>
      <c r="CW98" s="21">
        <v>1026.80898</v>
      </c>
      <c r="CX98" s="21">
        <v>1005.7503400000001</v>
      </c>
      <c r="CY98" s="21">
        <v>980.11198999999999</v>
      </c>
      <c r="CZ98" s="21">
        <v>911.27727000000004</v>
      </c>
      <c r="DA98" s="21">
        <v>968.27228000000002</v>
      </c>
      <c r="DB98" s="21">
        <v>948.76955999999996</v>
      </c>
      <c r="DC98" s="21">
        <v>929.31142999999997</v>
      </c>
      <c r="DD98" s="21">
        <v>941.65931999999998</v>
      </c>
      <c r="DE98" s="21">
        <v>875.43939999999998</v>
      </c>
      <c r="DF98" s="21">
        <v>930.18408999999997</v>
      </c>
      <c r="DG98" s="21">
        <v>911.45722000000001</v>
      </c>
      <c r="DH98" s="21">
        <v>892.76432</v>
      </c>
      <c r="DI98" s="21">
        <v>944.34005000000002</v>
      </c>
      <c r="DJ98" s="21">
        <v>878.01684999999998</v>
      </c>
      <c r="DK98" s="21">
        <v>932.91179999999997</v>
      </c>
      <c r="DL98" s="21">
        <v>914.14074000000005</v>
      </c>
      <c r="DM98" s="21">
        <v>895.39278000000002</v>
      </c>
      <c r="DN98" s="21">
        <v>1245.08698</v>
      </c>
      <c r="DO98" s="21">
        <v>1157.4997100000001</v>
      </c>
      <c r="DP98" s="21">
        <v>1229.85329</v>
      </c>
      <c r="DQ98" s="21">
        <v>1205.1222399999999</v>
      </c>
      <c r="DR98" s="21">
        <v>1180.4066</v>
      </c>
      <c r="DS98" s="21">
        <v>816.05794000000003</v>
      </c>
      <c r="DT98" s="21">
        <v>758.97532000000001</v>
      </c>
      <c r="DU98" s="21">
        <v>806.45214999999996</v>
      </c>
      <c r="DV98" s="21">
        <v>790.20155</v>
      </c>
      <c r="DW98" s="21">
        <v>773.99545000000001</v>
      </c>
      <c r="DX98" s="21">
        <v>590.31291999999996</v>
      </c>
      <c r="DY98" s="21">
        <v>555.42298000000005</v>
      </c>
      <c r="DZ98" s="21">
        <v>590.58299999999997</v>
      </c>
      <c r="EA98" s="21">
        <v>578.08363999999995</v>
      </c>
      <c r="EB98" s="21">
        <v>566.71518000000003</v>
      </c>
      <c r="EC98" s="21">
        <v>641.83668999999998</v>
      </c>
      <c r="ED98" s="21">
        <v>599.26251999999999</v>
      </c>
      <c r="EE98" s="21">
        <v>636.99522000000002</v>
      </c>
      <c r="EF98" s="21">
        <v>623.91800000000001</v>
      </c>
      <c r="EG98" s="21">
        <v>611.12217999999996</v>
      </c>
      <c r="EH98" s="21">
        <v>818.21420999999998</v>
      </c>
      <c r="EI98" s="21">
        <v>760.46798999999999</v>
      </c>
      <c r="EJ98" s="21">
        <v>807.98374999999999</v>
      </c>
      <c r="EK98" s="21">
        <v>791.75558000000001</v>
      </c>
      <c r="EL98" s="21">
        <v>775.51760000000002</v>
      </c>
    </row>
    <row r="99" spans="2:142" x14ac:dyDescent="0.25">
      <c r="B99" s="39" t="s">
        <v>259</v>
      </c>
      <c r="C99" s="21">
        <v>92671.40625</v>
      </c>
      <c r="D99" s="21">
        <v>85713.521139999997</v>
      </c>
      <c r="E99" s="21">
        <v>90904.643280000004</v>
      </c>
      <c r="F99" s="21">
        <v>89162.999039999995</v>
      </c>
      <c r="G99" s="21">
        <v>87429.169510000007</v>
      </c>
      <c r="H99" s="21">
        <v>160538.01079</v>
      </c>
      <c r="I99" s="21">
        <v>148484.76254</v>
      </c>
      <c r="J99" s="21">
        <v>157477.45408</v>
      </c>
      <c r="K99" s="21">
        <v>154460.46359999999</v>
      </c>
      <c r="L99" s="21">
        <v>151456.80738000001</v>
      </c>
      <c r="M99" s="21">
        <v>140135.59104</v>
      </c>
      <c r="N99" s="21">
        <v>129614.13579</v>
      </c>
      <c r="O99" s="21">
        <v>137464.02278</v>
      </c>
      <c r="P99" s="21">
        <v>134830.44443</v>
      </c>
      <c r="Q99" s="21">
        <v>132208.55528999999</v>
      </c>
      <c r="R99" s="21">
        <v>1059.9145000000001</v>
      </c>
      <c r="S99" s="21">
        <v>986.46091000000001</v>
      </c>
      <c r="T99" s="21">
        <v>1048.2433699999999</v>
      </c>
      <c r="U99" s="21">
        <v>1027.0464300000001</v>
      </c>
      <c r="V99" s="21">
        <v>1005.9829099999999</v>
      </c>
      <c r="W99" s="21">
        <v>1219.46308</v>
      </c>
      <c r="X99" s="21">
        <v>1133.23597</v>
      </c>
      <c r="Y99" s="21">
        <v>1204.0282500000001</v>
      </c>
      <c r="Z99" s="21">
        <v>1179.86004</v>
      </c>
      <c r="AA99" s="21">
        <v>1155.6624899999999</v>
      </c>
      <c r="AB99" s="21">
        <v>132546.93629000001</v>
      </c>
      <c r="AC99" s="21">
        <v>122595.23544999999</v>
      </c>
      <c r="AD99" s="21">
        <v>130019.96576000001</v>
      </c>
      <c r="AE99" s="21">
        <v>127529.03706</v>
      </c>
      <c r="AF99" s="21">
        <v>125049.11179</v>
      </c>
      <c r="AG99" s="21">
        <v>538.61900000000003</v>
      </c>
      <c r="AH99" s="21">
        <v>504.39818000000002</v>
      </c>
      <c r="AI99" s="21">
        <v>536.06745000000001</v>
      </c>
      <c r="AJ99" s="21">
        <v>524.96870999999999</v>
      </c>
      <c r="AK99" s="21">
        <v>514.64421000000004</v>
      </c>
      <c r="AL99" s="21">
        <v>929.11969999999997</v>
      </c>
      <c r="AM99" s="21">
        <v>864.92742999999996</v>
      </c>
      <c r="AN99" s="21">
        <v>918.68277999999998</v>
      </c>
      <c r="AO99" s="21">
        <v>900.18502000000001</v>
      </c>
      <c r="AP99" s="21">
        <v>882.48024999999996</v>
      </c>
      <c r="AQ99" s="21">
        <v>1317.0983200000001</v>
      </c>
      <c r="AR99" s="21">
        <v>1223.88328</v>
      </c>
      <c r="AS99" s="21">
        <v>1299.7128399999999</v>
      </c>
      <c r="AT99" s="21">
        <v>1273.82447</v>
      </c>
      <c r="AU99" s="21">
        <v>1248.6809900000001</v>
      </c>
      <c r="AV99" s="21">
        <v>1522.8531800000001</v>
      </c>
      <c r="AW99" s="21">
        <v>1413.02817</v>
      </c>
      <c r="AX99" s="21">
        <v>1500.4798000000001</v>
      </c>
      <c r="AY99" s="21">
        <v>1470.7081900000001</v>
      </c>
      <c r="AZ99" s="21">
        <v>1441.7848899999999</v>
      </c>
      <c r="BA99" s="21">
        <v>1763.6372200000001</v>
      </c>
      <c r="BB99" s="21">
        <v>1635.3713299999999</v>
      </c>
      <c r="BC99" s="21">
        <v>1736.3906099999999</v>
      </c>
      <c r="BD99" s="21">
        <v>1702.1448399999999</v>
      </c>
      <c r="BE99" s="21">
        <v>1668.5085799999999</v>
      </c>
      <c r="BF99" s="21">
        <v>6726.6458199999997</v>
      </c>
      <c r="BG99" s="21">
        <v>6215.9042099999997</v>
      </c>
      <c r="BH99" s="21">
        <v>6596.9830300000003</v>
      </c>
      <c r="BI99" s="21">
        <v>6469.1429500000004</v>
      </c>
      <c r="BJ99" s="21">
        <v>6341.8546999999999</v>
      </c>
      <c r="BK99" s="21">
        <v>522.56872999999996</v>
      </c>
      <c r="BL99" s="21">
        <v>491.03586999999999</v>
      </c>
      <c r="BM99" s="21">
        <v>522.36757999999998</v>
      </c>
      <c r="BN99" s="21">
        <v>511.23880000000003</v>
      </c>
      <c r="BO99" s="21">
        <v>500.75393000000003</v>
      </c>
      <c r="BP99" s="21">
        <v>1963.8117400000001</v>
      </c>
      <c r="BQ99" s="21">
        <v>1827.5286000000001</v>
      </c>
      <c r="BR99" s="21">
        <v>1941.1184900000001</v>
      </c>
      <c r="BS99" s="21">
        <v>1902.13815</v>
      </c>
      <c r="BT99" s="21">
        <v>1864.55918</v>
      </c>
      <c r="BU99" s="21">
        <v>770.24785999999995</v>
      </c>
      <c r="BV99" s="21">
        <v>719.61649999999997</v>
      </c>
      <c r="BW99" s="21">
        <v>765.00097000000005</v>
      </c>
      <c r="BX99" s="21">
        <v>749.22360000000003</v>
      </c>
      <c r="BY99" s="21">
        <v>733.85793000000001</v>
      </c>
      <c r="BZ99" s="21">
        <v>999.16519000000005</v>
      </c>
      <c r="CA99" s="21">
        <v>930.9153</v>
      </c>
      <c r="CB99" s="21">
        <v>989.32470000000001</v>
      </c>
      <c r="CC99" s="21">
        <v>969.21561999999994</v>
      </c>
      <c r="CD99" s="21">
        <v>949.33815000000004</v>
      </c>
      <c r="CE99" s="21">
        <v>1139.52709</v>
      </c>
      <c r="CF99" s="21">
        <v>1061.1957</v>
      </c>
      <c r="CG99" s="21">
        <v>1127.7269100000001</v>
      </c>
      <c r="CH99" s="21">
        <v>1104.85607</v>
      </c>
      <c r="CI99" s="21">
        <v>1082.19677</v>
      </c>
      <c r="CJ99" s="21">
        <v>1185.85715</v>
      </c>
      <c r="CK99" s="21">
        <v>1103.2904599999999</v>
      </c>
      <c r="CL99" s="21">
        <v>1172.3489999999999</v>
      </c>
      <c r="CM99" s="21">
        <v>1148.6826100000001</v>
      </c>
      <c r="CN99" s="21">
        <v>1125.1244799999999</v>
      </c>
      <c r="CO99" s="21">
        <v>1198.9052099999999</v>
      </c>
      <c r="CP99" s="21">
        <v>1114.6641400000001</v>
      </c>
      <c r="CQ99" s="21">
        <v>1184.37643</v>
      </c>
      <c r="CR99" s="21">
        <v>1160.5241599999999</v>
      </c>
      <c r="CS99" s="21">
        <v>1136.7231899999999</v>
      </c>
      <c r="CT99" s="21">
        <v>1383.2079799999999</v>
      </c>
      <c r="CU99" s="21">
        <v>1286.26244</v>
      </c>
      <c r="CV99" s="21">
        <v>1366.7058400000001</v>
      </c>
      <c r="CW99" s="21">
        <v>1339.1824799999999</v>
      </c>
      <c r="CX99" s="21">
        <v>1311.71741</v>
      </c>
      <c r="CY99" s="21">
        <v>1282.57006</v>
      </c>
      <c r="CZ99" s="21">
        <v>1191.9317799999999</v>
      </c>
      <c r="DA99" s="21">
        <v>1266.4209599999999</v>
      </c>
      <c r="DB99" s="21">
        <v>1240.97073</v>
      </c>
      <c r="DC99" s="21">
        <v>1215.51989</v>
      </c>
      <c r="DD99" s="21">
        <v>1248.2581399999999</v>
      </c>
      <c r="DE99" s="21">
        <v>1159.8554799999999</v>
      </c>
      <c r="DF99" s="21">
        <v>1232.31988</v>
      </c>
      <c r="DG99" s="21">
        <v>1207.5747200000001</v>
      </c>
      <c r="DH99" s="21">
        <v>1182.80879</v>
      </c>
      <c r="DI99" s="21">
        <v>1337.34211</v>
      </c>
      <c r="DJ99" s="21">
        <v>1242.2883300000001</v>
      </c>
      <c r="DK99" s="21">
        <v>1319.84061</v>
      </c>
      <c r="DL99" s="21">
        <v>1293.39904</v>
      </c>
      <c r="DM99" s="21">
        <v>1266.87294</v>
      </c>
      <c r="DN99" s="21">
        <v>1701.7349400000001</v>
      </c>
      <c r="DO99" s="21">
        <v>1580.91425</v>
      </c>
      <c r="DP99" s="21">
        <v>1679.6200899999999</v>
      </c>
      <c r="DQ99" s="21">
        <v>1645.95685</v>
      </c>
      <c r="DR99" s="21">
        <v>1612.2002</v>
      </c>
      <c r="DS99" s="21">
        <v>1054.5202899999999</v>
      </c>
      <c r="DT99" s="21">
        <v>980.34743000000003</v>
      </c>
      <c r="DU99" s="21">
        <v>1041.6306099999999</v>
      </c>
      <c r="DV99" s="21">
        <v>1020.68132</v>
      </c>
      <c r="DW99" s="21">
        <v>999.74833999999998</v>
      </c>
      <c r="DX99" s="21">
        <v>774.32054000000005</v>
      </c>
      <c r="DY99" s="21">
        <v>727.51638000000003</v>
      </c>
      <c r="DZ99" s="21">
        <v>773.46681000000001</v>
      </c>
      <c r="EA99" s="21">
        <v>757.19789000000003</v>
      </c>
      <c r="EB99" s="21">
        <v>742.30682000000002</v>
      </c>
      <c r="EC99" s="21">
        <v>868.07930999999996</v>
      </c>
      <c r="ED99" s="21">
        <v>809.60217999999998</v>
      </c>
      <c r="EE99" s="21">
        <v>860.48698000000002</v>
      </c>
      <c r="EF99" s="21">
        <v>842.91143</v>
      </c>
      <c r="EG99" s="21">
        <v>825.62432000000001</v>
      </c>
      <c r="EH99" s="21">
        <v>1060.5082399999999</v>
      </c>
      <c r="EI99" s="21">
        <v>985.27724999999998</v>
      </c>
      <c r="EJ99" s="21">
        <v>1046.80072</v>
      </c>
      <c r="EK99" s="21">
        <v>1025.8139200000001</v>
      </c>
      <c r="EL99" s="21">
        <v>1004.77567</v>
      </c>
    </row>
    <row r="100" spans="2:142" x14ac:dyDescent="0.25">
      <c r="B100" s="39" t="s">
        <v>260</v>
      </c>
      <c r="C100" s="21">
        <v>43666.942589999999</v>
      </c>
      <c r="D100" s="21">
        <v>40388.373919999998</v>
      </c>
      <c r="E100" s="21">
        <v>42834.44053</v>
      </c>
      <c r="F100" s="21">
        <v>42013.774449999997</v>
      </c>
      <c r="G100" s="21">
        <v>41196.790690000002</v>
      </c>
      <c r="H100" s="21">
        <v>40782.234839999997</v>
      </c>
      <c r="I100" s="21">
        <v>37720.290829999998</v>
      </c>
      <c r="J100" s="21">
        <v>40004.747049999998</v>
      </c>
      <c r="K100" s="21">
        <v>39238.3266</v>
      </c>
      <c r="L100" s="21">
        <v>38475.293519999999</v>
      </c>
      <c r="M100" s="21">
        <v>31761.902259999999</v>
      </c>
      <c r="N100" s="21">
        <v>29377.20162</v>
      </c>
      <c r="O100" s="21">
        <v>31156.388060000001</v>
      </c>
      <c r="P100" s="21">
        <v>30559.484329999999</v>
      </c>
      <c r="Q100" s="21">
        <v>29965.229960000001</v>
      </c>
      <c r="R100" s="21">
        <v>220.85897</v>
      </c>
      <c r="S100" s="21">
        <v>205.57553999999999</v>
      </c>
      <c r="T100" s="21">
        <v>218.4546</v>
      </c>
      <c r="U100" s="21">
        <v>214.03395</v>
      </c>
      <c r="V100" s="21">
        <v>209.64438999999999</v>
      </c>
      <c r="W100" s="21">
        <v>184.43860000000001</v>
      </c>
      <c r="X100" s="21">
        <v>171.78859</v>
      </c>
      <c r="Y100" s="21">
        <v>182.56308999999999</v>
      </c>
      <c r="Z100" s="21">
        <v>178.85688999999999</v>
      </c>
      <c r="AA100" s="21">
        <v>175.18877000000001</v>
      </c>
      <c r="AB100" s="21">
        <v>31340.518960000001</v>
      </c>
      <c r="AC100" s="21">
        <v>28987.45462</v>
      </c>
      <c r="AD100" s="21">
        <v>30743.020670000002</v>
      </c>
      <c r="AE100" s="21">
        <v>30154.044409999999</v>
      </c>
      <c r="AF100" s="21">
        <v>29567.669900000001</v>
      </c>
      <c r="AG100" s="21">
        <v>201.87085999999999</v>
      </c>
      <c r="AH100" s="21">
        <v>187.96136000000001</v>
      </c>
      <c r="AI100" s="21">
        <v>199.65057999999999</v>
      </c>
      <c r="AJ100" s="21">
        <v>195.62727000000001</v>
      </c>
      <c r="AK100" s="21">
        <v>191.78012000000001</v>
      </c>
      <c r="AL100" s="21">
        <v>198.36492000000001</v>
      </c>
      <c r="AM100" s="21">
        <v>184.65302</v>
      </c>
      <c r="AN100" s="21">
        <v>196.12979000000001</v>
      </c>
      <c r="AO100" s="21">
        <v>192.18064000000001</v>
      </c>
      <c r="AP100" s="21">
        <v>188.40111999999999</v>
      </c>
      <c r="AQ100" s="21">
        <v>112.71541000000001</v>
      </c>
      <c r="AR100" s="21">
        <v>105.60625</v>
      </c>
      <c r="AS100" s="21">
        <v>112.24332</v>
      </c>
      <c r="AT100" s="21">
        <v>109.91619</v>
      </c>
      <c r="AU100" s="21">
        <v>107.74693000000001</v>
      </c>
      <c r="AV100" s="21">
        <v>-84.619110000000006</v>
      </c>
      <c r="AW100" s="21">
        <v>-76.931380000000004</v>
      </c>
      <c r="AX100" s="21">
        <v>-81.523809999999997</v>
      </c>
      <c r="AY100" s="21">
        <v>-80.071100000000001</v>
      </c>
      <c r="AZ100" s="21">
        <v>-78.496070000000003</v>
      </c>
      <c r="BA100" s="21">
        <v>-206.77960999999999</v>
      </c>
      <c r="BB100" s="21">
        <v>-189.83624</v>
      </c>
      <c r="BC100" s="21">
        <v>-201.35314</v>
      </c>
      <c r="BD100" s="21">
        <v>-197.58676</v>
      </c>
      <c r="BE100" s="21">
        <v>-193.68186</v>
      </c>
      <c r="BF100" s="21">
        <v>7171.8218999999999</v>
      </c>
      <c r="BG100" s="21">
        <v>6627.2789000000002</v>
      </c>
      <c r="BH100" s="21">
        <v>7033.5779000000002</v>
      </c>
      <c r="BI100" s="21">
        <v>6897.2772400000003</v>
      </c>
      <c r="BJ100" s="21">
        <v>6761.5649199999998</v>
      </c>
      <c r="BK100" s="21">
        <v>150.42572000000001</v>
      </c>
      <c r="BL100" s="21">
        <v>140.72943000000001</v>
      </c>
      <c r="BM100" s="21">
        <v>149.63968</v>
      </c>
      <c r="BN100" s="21">
        <v>146.52009000000001</v>
      </c>
      <c r="BO100" s="21">
        <v>143.51517999999999</v>
      </c>
      <c r="BP100" s="21">
        <v>348.55660999999998</v>
      </c>
      <c r="BQ100" s="21">
        <v>324.8202</v>
      </c>
      <c r="BR100" s="21">
        <v>345.06130000000002</v>
      </c>
      <c r="BS100" s="21">
        <v>338.0822</v>
      </c>
      <c r="BT100" s="21">
        <v>331.40359000000001</v>
      </c>
      <c r="BU100" s="21">
        <v>280.16448000000003</v>
      </c>
      <c r="BV100" s="21">
        <v>260.54003</v>
      </c>
      <c r="BW100" s="21">
        <v>276.84181999999998</v>
      </c>
      <c r="BX100" s="21">
        <v>271.25984999999997</v>
      </c>
      <c r="BY100" s="21">
        <v>265.69666999999998</v>
      </c>
      <c r="BZ100" s="21">
        <v>281.64517000000001</v>
      </c>
      <c r="CA100" s="21">
        <v>261.86183999999997</v>
      </c>
      <c r="CB100" s="21">
        <v>278.23566</v>
      </c>
      <c r="CC100" s="21">
        <v>272.63603000000001</v>
      </c>
      <c r="CD100" s="21">
        <v>267.04460999999998</v>
      </c>
      <c r="CE100" s="21">
        <v>269.28160000000003</v>
      </c>
      <c r="CF100" s="21">
        <v>250.56469000000001</v>
      </c>
      <c r="CG100" s="21">
        <v>266.2534</v>
      </c>
      <c r="CH100" s="21">
        <v>260.87416000000002</v>
      </c>
      <c r="CI100" s="21">
        <v>255.52395999999999</v>
      </c>
      <c r="CJ100" s="21">
        <v>195.42126999999999</v>
      </c>
      <c r="CK100" s="21">
        <v>182.17170999999999</v>
      </c>
      <c r="CL100" s="21">
        <v>193.61393000000001</v>
      </c>
      <c r="CM100" s="21">
        <v>189.66730000000001</v>
      </c>
      <c r="CN100" s="21">
        <v>185.77746999999999</v>
      </c>
      <c r="CO100" s="21">
        <v>167.55527000000001</v>
      </c>
      <c r="CP100" s="21">
        <v>156.28028</v>
      </c>
      <c r="CQ100" s="21">
        <v>166.11041</v>
      </c>
      <c r="CR100" s="21">
        <v>162.71056999999999</v>
      </c>
      <c r="CS100" s="21">
        <v>159.37361000000001</v>
      </c>
      <c r="CT100" s="21">
        <v>205.55338</v>
      </c>
      <c r="CU100" s="21">
        <v>191.66613000000001</v>
      </c>
      <c r="CV100" s="21">
        <v>203.70998</v>
      </c>
      <c r="CW100" s="21">
        <v>199.55240000000001</v>
      </c>
      <c r="CX100" s="21">
        <v>195.45984000000001</v>
      </c>
      <c r="CY100" s="21">
        <v>192.66677999999999</v>
      </c>
      <c r="CZ100" s="21">
        <v>179.47329999999999</v>
      </c>
      <c r="DA100" s="21">
        <v>190.73733999999999</v>
      </c>
      <c r="DB100" s="21">
        <v>186.85778999999999</v>
      </c>
      <c r="DC100" s="21">
        <v>183.0256</v>
      </c>
      <c r="DD100" s="21">
        <v>127.80318</v>
      </c>
      <c r="DE100" s="21">
        <v>119.46523999999999</v>
      </c>
      <c r="DF100" s="21">
        <v>127.00909</v>
      </c>
      <c r="DG100" s="21">
        <v>124.38085</v>
      </c>
      <c r="DH100" s="21">
        <v>121.82999</v>
      </c>
      <c r="DI100" s="21">
        <v>81.199719999999999</v>
      </c>
      <c r="DJ100" s="21">
        <v>76.433340000000001</v>
      </c>
      <c r="DK100" s="21">
        <v>81.31335</v>
      </c>
      <c r="DL100" s="21">
        <v>79.578569999999999</v>
      </c>
      <c r="DM100" s="21">
        <v>77.946529999999996</v>
      </c>
      <c r="DN100" s="21">
        <v>102.13731</v>
      </c>
      <c r="DO100" s="21">
        <v>96.190929999999994</v>
      </c>
      <c r="DP100" s="21">
        <v>102.33759999999999</v>
      </c>
      <c r="DQ100" s="21">
        <v>100.14919999999999</v>
      </c>
      <c r="DR100" s="21">
        <v>98.095290000000006</v>
      </c>
      <c r="DS100" s="21">
        <v>141.11998</v>
      </c>
      <c r="DT100" s="21">
        <v>131.66234</v>
      </c>
      <c r="DU100" s="21">
        <v>139.94389000000001</v>
      </c>
      <c r="DV100" s="21">
        <v>137.07973000000001</v>
      </c>
      <c r="DW100" s="21">
        <v>134.26840000000001</v>
      </c>
      <c r="DX100" s="21">
        <v>244.2741</v>
      </c>
      <c r="DY100" s="21">
        <v>228.27636000000001</v>
      </c>
      <c r="DZ100" s="21">
        <v>242.56823</v>
      </c>
      <c r="EA100" s="21">
        <v>237.59049999999999</v>
      </c>
      <c r="EB100" s="21">
        <v>232.91847999999999</v>
      </c>
      <c r="EC100" s="21">
        <v>290.06851</v>
      </c>
      <c r="ED100" s="21">
        <v>269.60320000000002</v>
      </c>
      <c r="EE100" s="21">
        <v>286.45136000000002</v>
      </c>
      <c r="EF100" s="21">
        <v>280.69585999999998</v>
      </c>
      <c r="EG100" s="21">
        <v>274.93914000000001</v>
      </c>
      <c r="EH100" s="21">
        <v>156.59755999999999</v>
      </c>
      <c r="EI100" s="21">
        <v>145.83358999999999</v>
      </c>
      <c r="EJ100" s="21">
        <v>154.97769</v>
      </c>
      <c r="EK100" s="21">
        <v>151.83395999999999</v>
      </c>
      <c r="EL100" s="21">
        <v>148.72004000000001</v>
      </c>
    </row>
    <row r="101" spans="2:142" x14ac:dyDescent="0.25">
      <c r="B101" s="39" t="s">
        <v>261</v>
      </c>
      <c r="C101" s="21">
        <v>-105799.81144999999</v>
      </c>
      <c r="D101" s="21">
        <v>-97856.229259999993</v>
      </c>
      <c r="E101" s="21">
        <v>-103782.7579</v>
      </c>
      <c r="F101" s="21">
        <v>-101794.38155000001</v>
      </c>
      <c r="G101" s="21">
        <v>-99814.926990000007</v>
      </c>
      <c r="H101" s="21">
        <v>-248107.86392</v>
      </c>
      <c r="I101" s="21">
        <v>-229479.84142000001</v>
      </c>
      <c r="J101" s="21">
        <v>-243377.84276</v>
      </c>
      <c r="K101" s="21">
        <v>-238715.15223000001</v>
      </c>
      <c r="L101" s="21">
        <v>-234073.06948000001</v>
      </c>
      <c r="M101" s="21">
        <v>-224248.4117</v>
      </c>
      <c r="N101" s="21">
        <v>-207411.72080000001</v>
      </c>
      <c r="O101" s="21">
        <v>-219973.30259000001</v>
      </c>
      <c r="P101" s="21">
        <v>-215758.9859</v>
      </c>
      <c r="Q101" s="21">
        <v>-211563.37455000001</v>
      </c>
      <c r="R101" s="21">
        <v>-1748.44903</v>
      </c>
      <c r="S101" s="21">
        <v>-1626.6653899999999</v>
      </c>
      <c r="T101" s="21">
        <v>-1728.4744700000001</v>
      </c>
      <c r="U101" s="21">
        <v>-1693.5888399999999</v>
      </c>
      <c r="V101" s="21">
        <v>-1658.8552500000001</v>
      </c>
      <c r="W101" s="21">
        <v>-2202.4146799999999</v>
      </c>
      <c r="X101" s="21">
        <v>-2044.9822999999999</v>
      </c>
      <c r="Y101" s="21">
        <v>-2172.5452399999999</v>
      </c>
      <c r="Z101" s="21">
        <v>-2129.1161499999998</v>
      </c>
      <c r="AA101" s="21">
        <v>-2085.45039</v>
      </c>
      <c r="AB101" s="21">
        <v>-208368.57209</v>
      </c>
      <c r="AC101" s="21">
        <v>-192724.13886000001</v>
      </c>
      <c r="AD101" s="21">
        <v>-204396.08313000001</v>
      </c>
      <c r="AE101" s="21">
        <v>-200480.25323</v>
      </c>
      <c r="AF101" s="21">
        <v>-196581.72112</v>
      </c>
      <c r="AG101" s="21">
        <v>-736.34361000000001</v>
      </c>
      <c r="AH101" s="21">
        <v>-691.12899000000004</v>
      </c>
      <c r="AI101" s="21">
        <v>-734.68246999999997</v>
      </c>
      <c r="AJ101" s="21">
        <v>-719.31325000000004</v>
      </c>
      <c r="AK101" s="21">
        <v>-705.16578000000004</v>
      </c>
      <c r="AL101" s="21">
        <v>-1533.91832</v>
      </c>
      <c r="AM101" s="21">
        <v>-1427.52845</v>
      </c>
      <c r="AN101" s="21">
        <v>-1516.2020399999999</v>
      </c>
      <c r="AO101" s="21">
        <v>-1485.7180000000001</v>
      </c>
      <c r="AP101" s="21">
        <v>-1456.49613</v>
      </c>
      <c r="AQ101" s="21">
        <v>-2490.7896599999999</v>
      </c>
      <c r="AR101" s="21">
        <v>-2312.3253199999999</v>
      </c>
      <c r="AS101" s="21">
        <v>-2455.3560600000001</v>
      </c>
      <c r="AT101" s="21">
        <v>-2406.6789899999999</v>
      </c>
      <c r="AU101" s="21">
        <v>-2359.1734799999999</v>
      </c>
      <c r="AV101" s="21">
        <v>-3260.0880900000002</v>
      </c>
      <c r="AW101" s="21">
        <v>-3021.4896899999999</v>
      </c>
      <c r="AX101" s="21">
        <v>-3208.11582</v>
      </c>
      <c r="AY101" s="21">
        <v>-3144.8254900000002</v>
      </c>
      <c r="AZ101" s="21">
        <v>-3082.9776099999999</v>
      </c>
      <c r="BA101" s="21">
        <v>-3780.4499300000002</v>
      </c>
      <c r="BB101" s="21">
        <v>-3502.0135799999998</v>
      </c>
      <c r="BC101" s="21">
        <v>-3717.9540900000002</v>
      </c>
      <c r="BD101" s="21">
        <v>-3645.00173</v>
      </c>
      <c r="BE101" s="21">
        <v>-3572.97145</v>
      </c>
      <c r="BF101" s="21">
        <v>17.131160000000001</v>
      </c>
      <c r="BG101" s="21">
        <v>15.83043</v>
      </c>
      <c r="BH101" s="21">
        <v>16.800940000000001</v>
      </c>
      <c r="BI101" s="21">
        <v>16.475370000000002</v>
      </c>
      <c r="BJ101" s="21">
        <v>16.15119</v>
      </c>
      <c r="BK101" s="21">
        <v>-757.15075000000002</v>
      </c>
      <c r="BL101" s="21">
        <v>-712.66992000000005</v>
      </c>
      <c r="BM101" s="21">
        <v>-758.27826000000005</v>
      </c>
      <c r="BN101" s="21">
        <v>-741.98973000000001</v>
      </c>
      <c r="BO101" s="21">
        <v>-726.77232000000004</v>
      </c>
      <c r="BP101" s="21">
        <v>-3418.1196300000001</v>
      </c>
      <c r="BQ101" s="21">
        <v>-3178.8796400000001</v>
      </c>
      <c r="BR101" s="21">
        <v>-3376.2348699999998</v>
      </c>
      <c r="BS101" s="21">
        <v>-3308.65499</v>
      </c>
      <c r="BT101" s="21">
        <v>-3243.2866600000002</v>
      </c>
      <c r="BU101" s="21">
        <v>-1009.33375</v>
      </c>
      <c r="BV101" s="21">
        <v>-945.19027000000006</v>
      </c>
      <c r="BW101" s="21">
        <v>-1005.03661</v>
      </c>
      <c r="BX101" s="21">
        <v>-984.07646999999997</v>
      </c>
      <c r="BY101" s="21">
        <v>-963.89414999999997</v>
      </c>
      <c r="BZ101" s="21">
        <v>-1472.87861</v>
      </c>
      <c r="CA101" s="21">
        <v>-1373.04863</v>
      </c>
      <c r="CB101" s="21">
        <v>-1459.2773099999999</v>
      </c>
      <c r="CC101" s="21">
        <v>-1429.53775</v>
      </c>
      <c r="CD101" s="21">
        <v>-1400.21955</v>
      </c>
      <c r="CE101" s="21">
        <v>-1805.62779</v>
      </c>
      <c r="CF101" s="21">
        <v>-1681.3827000000001</v>
      </c>
      <c r="CG101" s="21">
        <v>-1786.77784</v>
      </c>
      <c r="CH101" s="21">
        <v>-1750.5572099999999</v>
      </c>
      <c r="CI101" s="21">
        <v>-1714.65526</v>
      </c>
      <c r="CJ101" s="21">
        <v>-2071.0126700000001</v>
      </c>
      <c r="CK101" s="21">
        <v>-1925.3839499999999</v>
      </c>
      <c r="CL101" s="21">
        <v>-2045.74289</v>
      </c>
      <c r="CM101" s="21">
        <v>-2004.5971999999999</v>
      </c>
      <c r="CN101" s="21">
        <v>-1963.4851799999999</v>
      </c>
      <c r="CO101" s="21">
        <v>-2125.8022099999998</v>
      </c>
      <c r="CP101" s="21">
        <v>-1974.8937800000001</v>
      </c>
      <c r="CQ101" s="21">
        <v>-2098.2338500000001</v>
      </c>
      <c r="CR101" s="21">
        <v>-2056.1440299999999</v>
      </c>
      <c r="CS101" s="21">
        <v>-2013.9748300000001</v>
      </c>
      <c r="CT101" s="21">
        <v>-2408.8998799999999</v>
      </c>
      <c r="CU101" s="21">
        <v>-2238.52088</v>
      </c>
      <c r="CV101" s="21">
        <v>-2378.3492900000001</v>
      </c>
      <c r="CW101" s="21">
        <v>-2330.6171199999999</v>
      </c>
      <c r="CX101" s="21">
        <v>-2282.8188</v>
      </c>
      <c r="CY101" s="21">
        <v>-2219.3454999999999</v>
      </c>
      <c r="CZ101" s="21">
        <v>-2061.2462300000002</v>
      </c>
      <c r="DA101" s="21">
        <v>-2189.9214400000001</v>
      </c>
      <c r="DB101" s="21">
        <v>-2146.04918</v>
      </c>
      <c r="DC101" s="21">
        <v>-2102.03613</v>
      </c>
      <c r="DD101" s="21">
        <v>-2363.8427499999998</v>
      </c>
      <c r="DE101" s="21">
        <v>-2194.12563</v>
      </c>
      <c r="DF101" s="21">
        <v>-2330.9514899999999</v>
      </c>
      <c r="DG101" s="21">
        <v>-2284.3955299999998</v>
      </c>
      <c r="DH101" s="21">
        <v>-2237.5451499999999</v>
      </c>
      <c r="DI101" s="21">
        <v>-2477.8188300000002</v>
      </c>
      <c r="DJ101" s="21">
        <v>-2299.6088800000002</v>
      </c>
      <c r="DK101" s="21">
        <v>-2442.9390199999998</v>
      </c>
      <c r="DL101" s="21">
        <v>-2394.2185399999998</v>
      </c>
      <c r="DM101" s="21">
        <v>-2345.1158399999999</v>
      </c>
      <c r="DN101" s="21">
        <v>-3192.0702200000001</v>
      </c>
      <c r="DO101" s="21">
        <v>-2962.53593</v>
      </c>
      <c r="DP101" s="21">
        <v>-3147.18993</v>
      </c>
      <c r="DQ101" s="21">
        <v>-3084.41948</v>
      </c>
      <c r="DR101" s="21">
        <v>-3021.1615499999998</v>
      </c>
      <c r="DS101" s="21">
        <v>-1898.854</v>
      </c>
      <c r="DT101" s="21">
        <v>-1763.7798</v>
      </c>
      <c r="DU101" s="21">
        <v>-1873.87184</v>
      </c>
      <c r="DV101" s="21">
        <v>-1836.34449</v>
      </c>
      <c r="DW101" s="21">
        <v>-1798.6831500000001</v>
      </c>
      <c r="DX101" s="21">
        <v>-1112.84718</v>
      </c>
      <c r="DY101" s="21">
        <v>-1047.5858700000001</v>
      </c>
      <c r="DZ101" s="21">
        <v>-1113.9538500000001</v>
      </c>
      <c r="EA101" s="21">
        <v>-1090.32277</v>
      </c>
      <c r="EB101" s="21">
        <v>-1068.8789200000001</v>
      </c>
      <c r="EC101" s="21">
        <v>-1174.3913500000001</v>
      </c>
      <c r="ED101" s="21">
        <v>-1097.00512</v>
      </c>
      <c r="EE101" s="21">
        <v>-1166.1323600000001</v>
      </c>
      <c r="EF101" s="21">
        <v>-1142.1373100000001</v>
      </c>
      <c r="EG101" s="21">
        <v>-1118.71335</v>
      </c>
      <c r="EH101" s="21">
        <v>-1870.8445899999999</v>
      </c>
      <c r="EI101" s="21">
        <v>-1736.9315099999999</v>
      </c>
      <c r="EJ101" s="21">
        <v>-1845.25937</v>
      </c>
      <c r="EK101" s="21">
        <v>-1808.39167</v>
      </c>
      <c r="EL101" s="21">
        <v>-1771.3036099999999</v>
      </c>
    </row>
    <row r="102" spans="2:142" x14ac:dyDescent="0.25">
      <c r="B102" s="39" t="s">
        <v>262</v>
      </c>
      <c r="C102" s="21">
        <v>-133240.26524000001</v>
      </c>
      <c r="D102" s="21">
        <v>-123236.41946</v>
      </c>
      <c r="E102" s="21">
        <v>-130700.0646</v>
      </c>
      <c r="F102" s="21">
        <v>-128195.97891999999</v>
      </c>
      <c r="G102" s="21">
        <v>-125703.12901</v>
      </c>
      <c r="H102" s="21">
        <v>-276341.01877999998</v>
      </c>
      <c r="I102" s="21">
        <v>-255593.24144000001</v>
      </c>
      <c r="J102" s="21">
        <v>-271072.75017999997</v>
      </c>
      <c r="K102" s="21">
        <v>-265879.47402999998</v>
      </c>
      <c r="L102" s="21">
        <v>-260709.15072000001</v>
      </c>
      <c r="M102" s="21">
        <v>-235808.59557999999</v>
      </c>
      <c r="N102" s="21">
        <v>-218103.95988000001</v>
      </c>
      <c r="O102" s="21">
        <v>-231313.1012</v>
      </c>
      <c r="P102" s="21">
        <v>-226881.53313</v>
      </c>
      <c r="Q102" s="21">
        <v>-222469.63469000001</v>
      </c>
      <c r="R102" s="21">
        <v>-1873.12932</v>
      </c>
      <c r="S102" s="21">
        <v>-1742.61789</v>
      </c>
      <c r="T102" s="21">
        <v>-1851.9959799999999</v>
      </c>
      <c r="U102" s="21">
        <v>-1814.5937899999999</v>
      </c>
      <c r="V102" s="21">
        <v>-1777.37995</v>
      </c>
      <c r="W102" s="21">
        <v>-2304.1717699999999</v>
      </c>
      <c r="X102" s="21">
        <v>-2139.66678</v>
      </c>
      <c r="Y102" s="21">
        <v>-2273.4623499999998</v>
      </c>
      <c r="Z102" s="21">
        <v>-2227.96783</v>
      </c>
      <c r="AA102" s="21">
        <v>-2182.2760499999999</v>
      </c>
      <c r="AB102" s="21">
        <v>-220035.64223</v>
      </c>
      <c r="AC102" s="21">
        <v>-203515.23861</v>
      </c>
      <c r="AD102" s="21">
        <v>-215840.72382000001</v>
      </c>
      <c r="AE102" s="21">
        <v>-211705.63694999999</v>
      </c>
      <c r="AF102" s="21">
        <v>-207588.81641</v>
      </c>
      <c r="AG102" s="21">
        <v>-797.17983000000004</v>
      </c>
      <c r="AH102" s="21">
        <v>-748.07464000000004</v>
      </c>
      <c r="AI102" s="21">
        <v>-795.50622999999996</v>
      </c>
      <c r="AJ102" s="21">
        <v>-778.85379</v>
      </c>
      <c r="AK102" s="21">
        <v>-763.53664000000003</v>
      </c>
      <c r="AL102" s="21">
        <v>-1647.20217</v>
      </c>
      <c r="AM102" s="21">
        <v>-1532.8946699999999</v>
      </c>
      <c r="AN102" s="21">
        <v>-1628.3937100000001</v>
      </c>
      <c r="AO102" s="21">
        <v>-1595.6350199999999</v>
      </c>
      <c r="AP102" s="21">
        <v>-1564.25252</v>
      </c>
      <c r="AQ102" s="21">
        <v>-2577.9573700000001</v>
      </c>
      <c r="AR102" s="21">
        <v>-2393.6017200000001</v>
      </c>
      <c r="AS102" s="21">
        <v>-2542.0093000000002</v>
      </c>
      <c r="AT102" s="21">
        <v>-2491.5496699999999</v>
      </c>
      <c r="AU102" s="21">
        <v>-2442.3702600000001</v>
      </c>
      <c r="AV102" s="21">
        <v>-2693.3539300000002</v>
      </c>
      <c r="AW102" s="21">
        <v>-2498.5198300000002</v>
      </c>
      <c r="AX102" s="21">
        <v>-2653.3531699999999</v>
      </c>
      <c r="AY102" s="21">
        <v>-2600.7471500000001</v>
      </c>
      <c r="AZ102" s="21">
        <v>-2549.6005300000002</v>
      </c>
      <c r="BA102" s="21">
        <v>-2844.90409</v>
      </c>
      <c r="BB102" s="21">
        <v>-2638.27765</v>
      </c>
      <c r="BC102" s="21">
        <v>-2801.5448900000001</v>
      </c>
      <c r="BD102" s="21">
        <v>-2746.2384499999998</v>
      </c>
      <c r="BE102" s="21">
        <v>-2691.9700699999999</v>
      </c>
      <c r="BF102" s="21">
        <v>-6217.0768600000001</v>
      </c>
      <c r="BG102" s="21">
        <v>-5745.0258700000004</v>
      </c>
      <c r="BH102" s="21">
        <v>-6097.2365300000001</v>
      </c>
      <c r="BI102" s="21">
        <v>-5979.0808100000004</v>
      </c>
      <c r="BJ102" s="21">
        <v>-5861.4351299999998</v>
      </c>
      <c r="BK102" s="21">
        <v>-818.36162000000002</v>
      </c>
      <c r="BL102" s="21">
        <v>-770.08924999999999</v>
      </c>
      <c r="BM102" s="21">
        <v>-819.75897999999995</v>
      </c>
      <c r="BN102" s="21">
        <v>-802.13283999999999</v>
      </c>
      <c r="BO102" s="21">
        <v>-785.68371000000002</v>
      </c>
      <c r="BP102" s="21">
        <v>-3649.7420400000001</v>
      </c>
      <c r="BQ102" s="21">
        <v>-3394.2716300000002</v>
      </c>
      <c r="BR102" s="21">
        <v>-3605.6064200000001</v>
      </c>
      <c r="BS102" s="21">
        <v>-3533.3822100000002</v>
      </c>
      <c r="BT102" s="21">
        <v>-3463.5766100000001</v>
      </c>
      <c r="BU102" s="21">
        <v>-1100.2064</v>
      </c>
      <c r="BV102" s="21">
        <v>-1030.00101</v>
      </c>
      <c r="BW102" s="21">
        <v>-1095.55189</v>
      </c>
      <c r="BX102" s="21">
        <v>-1072.70146</v>
      </c>
      <c r="BY102" s="21">
        <v>-1050.70318</v>
      </c>
      <c r="BZ102" s="21">
        <v>-1594.7986900000001</v>
      </c>
      <c r="CA102" s="21">
        <v>-1486.5132599999999</v>
      </c>
      <c r="CB102" s="21">
        <v>-1580.19822</v>
      </c>
      <c r="CC102" s="21">
        <v>-1547.9831999999999</v>
      </c>
      <c r="CD102" s="21">
        <v>-1516.2373700000001</v>
      </c>
      <c r="CE102" s="21">
        <v>-1941.9832200000001</v>
      </c>
      <c r="CF102" s="21">
        <v>-1808.24179</v>
      </c>
      <c r="CG102" s="21">
        <v>-1921.95668</v>
      </c>
      <c r="CH102" s="21">
        <v>-1882.9739300000001</v>
      </c>
      <c r="CI102" s="21">
        <v>-1844.3579400000001</v>
      </c>
      <c r="CJ102" s="21">
        <v>-2200.1998699999999</v>
      </c>
      <c r="CK102" s="21">
        <v>-2045.5509</v>
      </c>
      <c r="CL102" s="21">
        <v>-2173.7615099999998</v>
      </c>
      <c r="CM102" s="21">
        <v>-2130.00479</v>
      </c>
      <c r="CN102" s="21">
        <v>-2086.32233</v>
      </c>
      <c r="CO102" s="21">
        <v>-2233.1892899999998</v>
      </c>
      <c r="CP102" s="21">
        <v>-2074.8326400000001</v>
      </c>
      <c r="CQ102" s="21">
        <v>-2204.75218</v>
      </c>
      <c r="CR102" s="21">
        <v>-2160.4776099999999</v>
      </c>
      <c r="CS102" s="21">
        <v>-2116.1700799999999</v>
      </c>
      <c r="CT102" s="21">
        <v>-2526.3426599999998</v>
      </c>
      <c r="CU102" s="21">
        <v>-2347.8917099999999</v>
      </c>
      <c r="CV102" s="21">
        <v>-2494.9529600000001</v>
      </c>
      <c r="CW102" s="21">
        <v>-2444.82276</v>
      </c>
      <c r="CX102" s="21">
        <v>-2394.6838699999998</v>
      </c>
      <c r="CY102" s="21">
        <v>-2330.29972</v>
      </c>
      <c r="CZ102" s="21">
        <v>-2164.4739399999999</v>
      </c>
      <c r="DA102" s="21">
        <v>-2299.9310399999999</v>
      </c>
      <c r="DB102" s="21">
        <v>-2253.8065099999999</v>
      </c>
      <c r="DC102" s="21">
        <v>-2207.5848999999998</v>
      </c>
      <c r="DD102" s="21">
        <v>-2330.8109199999999</v>
      </c>
      <c r="DE102" s="21">
        <v>-2164.3023400000002</v>
      </c>
      <c r="DF102" s="21">
        <v>-2299.6618199999998</v>
      </c>
      <c r="DG102" s="21">
        <v>-2253.6127499999998</v>
      </c>
      <c r="DH102" s="21">
        <v>-2207.3950500000001</v>
      </c>
      <c r="DI102" s="21">
        <v>-2276.4019899999998</v>
      </c>
      <c r="DJ102" s="21">
        <v>-2114.2645200000002</v>
      </c>
      <c r="DK102" s="21">
        <v>-2246.5016000000001</v>
      </c>
      <c r="DL102" s="21">
        <v>-2201.5074599999998</v>
      </c>
      <c r="DM102" s="21">
        <v>-2156.3583699999999</v>
      </c>
      <c r="DN102" s="21">
        <v>-2964.9067500000001</v>
      </c>
      <c r="DO102" s="21">
        <v>-2753.6037799999999</v>
      </c>
      <c r="DP102" s="21">
        <v>-2925.82809</v>
      </c>
      <c r="DQ102" s="21">
        <v>-2867.2400499999999</v>
      </c>
      <c r="DR102" s="21">
        <v>-2808.4379300000001</v>
      </c>
      <c r="DS102" s="21">
        <v>-2001.16517</v>
      </c>
      <c r="DT102" s="21">
        <v>-1858.93706</v>
      </c>
      <c r="DU102" s="21">
        <v>-1975.2515699999999</v>
      </c>
      <c r="DV102" s="21">
        <v>-1935.6570400000001</v>
      </c>
      <c r="DW102" s="21">
        <v>-1895.96011</v>
      </c>
      <c r="DX102" s="21">
        <v>-1200.4887000000001</v>
      </c>
      <c r="DY102" s="21">
        <v>-1129.8830599999999</v>
      </c>
      <c r="DZ102" s="21">
        <v>-1201.9963600000001</v>
      </c>
      <c r="EA102" s="21">
        <v>-1176.4703999999999</v>
      </c>
      <c r="EB102" s="21">
        <v>-1153.3346899999999</v>
      </c>
      <c r="EC102" s="21">
        <v>-1279.9620500000001</v>
      </c>
      <c r="ED102" s="21">
        <v>-1195.3586399999999</v>
      </c>
      <c r="EE102" s="21">
        <v>-1270.98711</v>
      </c>
      <c r="EF102" s="21">
        <v>-1244.8322599999999</v>
      </c>
      <c r="EG102" s="21">
        <v>-1219.30366</v>
      </c>
      <c r="EH102" s="21">
        <v>-1962.32924</v>
      </c>
      <c r="EI102" s="21">
        <v>-1822.0266999999999</v>
      </c>
      <c r="EJ102" s="21">
        <v>-1935.91416</v>
      </c>
      <c r="EK102" s="21">
        <v>-1897.1976999999999</v>
      </c>
      <c r="EL102" s="21">
        <v>-1858.2894100000001</v>
      </c>
    </row>
    <row r="103" spans="2:142" x14ac:dyDescent="0.25">
      <c r="B103" s="39" t="s">
        <v>263</v>
      </c>
      <c r="C103" s="21">
        <v>112387.46113</v>
      </c>
      <c r="D103" s="21">
        <v>103949.26996000001</v>
      </c>
      <c r="E103" s="21">
        <v>110244.81528</v>
      </c>
      <c r="F103" s="21">
        <v>108132.63221</v>
      </c>
      <c r="G103" s="21">
        <v>106029.92646</v>
      </c>
      <c r="H103" s="21">
        <v>218768.62961</v>
      </c>
      <c r="I103" s="21">
        <v>202343.40676000001</v>
      </c>
      <c r="J103" s="21">
        <v>214597.94258999999</v>
      </c>
      <c r="K103" s="21">
        <v>210486.62422</v>
      </c>
      <c r="L103" s="21">
        <v>206393.47672999999</v>
      </c>
      <c r="M103" s="21">
        <v>218153.73435000001</v>
      </c>
      <c r="N103" s="21">
        <v>201774.63509</v>
      </c>
      <c r="O103" s="21">
        <v>213994.81518999999</v>
      </c>
      <c r="P103" s="21">
        <v>209895.03620999999</v>
      </c>
      <c r="Q103" s="21">
        <v>205813.45420000001</v>
      </c>
      <c r="R103" s="21">
        <v>1411.11463</v>
      </c>
      <c r="S103" s="21">
        <v>1313.42049</v>
      </c>
      <c r="T103" s="21">
        <v>1395.3136</v>
      </c>
      <c r="U103" s="21">
        <v>1367.05718</v>
      </c>
      <c r="V103" s="21">
        <v>1340.58186</v>
      </c>
      <c r="W103" s="21">
        <v>1896.73487</v>
      </c>
      <c r="X103" s="21">
        <v>1761.2379599999999</v>
      </c>
      <c r="Y103" s="21">
        <v>1870.8094799999999</v>
      </c>
      <c r="Z103" s="21">
        <v>1833.36572</v>
      </c>
      <c r="AA103" s="21">
        <v>1797.20985</v>
      </c>
      <c r="AB103" s="21">
        <v>202676.56735999999</v>
      </c>
      <c r="AC103" s="21">
        <v>187459.49314000001</v>
      </c>
      <c r="AD103" s="21">
        <v>198812.59487999999</v>
      </c>
      <c r="AE103" s="21">
        <v>195003.73371999999</v>
      </c>
      <c r="AF103" s="21">
        <v>191211.69782</v>
      </c>
      <c r="AG103" s="21">
        <v>705.59447</v>
      </c>
      <c r="AH103" s="21">
        <v>660.99113</v>
      </c>
      <c r="AI103" s="21">
        <v>702.14652000000001</v>
      </c>
      <c r="AJ103" s="21">
        <v>687.55913999999996</v>
      </c>
      <c r="AK103" s="21">
        <v>675.45501999999999</v>
      </c>
      <c r="AL103" s="21">
        <v>1235.1661200000001</v>
      </c>
      <c r="AM103" s="21">
        <v>1149.9351799999999</v>
      </c>
      <c r="AN103" s="21">
        <v>1221.05664</v>
      </c>
      <c r="AO103" s="21">
        <v>1196.43507</v>
      </c>
      <c r="AP103" s="21">
        <v>1174.2589700000001</v>
      </c>
      <c r="AQ103" s="21">
        <v>2078.42875</v>
      </c>
      <c r="AR103" s="21">
        <v>1929.77028</v>
      </c>
      <c r="AS103" s="21">
        <v>2048.7734399999999</v>
      </c>
      <c r="AT103" s="21">
        <v>2008.10166</v>
      </c>
      <c r="AU103" s="21">
        <v>1969.9453100000001</v>
      </c>
      <c r="AV103" s="21">
        <v>3254.15879</v>
      </c>
      <c r="AW103" s="21">
        <v>3014.8534100000002</v>
      </c>
      <c r="AX103" s="21">
        <v>3200.62345</v>
      </c>
      <c r="AY103" s="21">
        <v>3137.57278</v>
      </c>
      <c r="AZ103" s="21">
        <v>3077.1529700000001</v>
      </c>
      <c r="BA103" s="21">
        <v>4165.53413</v>
      </c>
      <c r="BB103" s="21">
        <v>3856.8136300000001</v>
      </c>
      <c r="BC103" s="21">
        <v>4094.0817699999998</v>
      </c>
      <c r="BD103" s="21">
        <v>4013.9322400000001</v>
      </c>
      <c r="BE103" s="21">
        <v>3935.9105</v>
      </c>
      <c r="BF103" s="21">
        <v>2295.56619</v>
      </c>
      <c r="BG103" s="21">
        <v>2121.2681499999999</v>
      </c>
      <c r="BH103" s="21">
        <v>2251.3168700000001</v>
      </c>
      <c r="BI103" s="21">
        <v>2207.6895800000002</v>
      </c>
      <c r="BJ103" s="21">
        <v>2164.2505999999998</v>
      </c>
      <c r="BK103" s="21">
        <v>594.56551000000002</v>
      </c>
      <c r="BL103" s="21">
        <v>560.38865999999996</v>
      </c>
      <c r="BM103" s="21">
        <v>595.87279000000001</v>
      </c>
      <c r="BN103" s="21">
        <v>582.95117000000005</v>
      </c>
      <c r="BO103" s="21">
        <v>572.90664000000004</v>
      </c>
      <c r="BP103" s="21">
        <v>2644.5782399999998</v>
      </c>
      <c r="BQ103" s="21">
        <v>2461.0448900000001</v>
      </c>
      <c r="BR103" s="21">
        <v>2613.2807600000001</v>
      </c>
      <c r="BS103" s="21">
        <v>2560.7512700000002</v>
      </c>
      <c r="BT103" s="21">
        <v>2512.9894599999998</v>
      </c>
      <c r="BU103" s="21">
        <v>992.60173999999995</v>
      </c>
      <c r="BV103" s="21">
        <v>927.81997999999999</v>
      </c>
      <c r="BW103" s="21">
        <v>985.92692999999997</v>
      </c>
      <c r="BX103" s="21">
        <v>965.51178000000004</v>
      </c>
      <c r="BY103" s="21">
        <v>947.47546999999997</v>
      </c>
      <c r="BZ103" s="21">
        <v>1303.2173700000001</v>
      </c>
      <c r="CA103" s="21">
        <v>1214.49559</v>
      </c>
      <c r="CB103" s="21">
        <v>1290.33545</v>
      </c>
      <c r="CC103" s="21">
        <v>1264.0408600000001</v>
      </c>
      <c r="CD103" s="21">
        <v>1239.8038200000001</v>
      </c>
      <c r="CE103" s="21">
        <v>1501.7031999999999</v>
      </c>
      <c r="CF103" s="21">
        <v>1398.68317</v>
      </c>
      <c r="CG103" s="21">
        <v>1485.97369</v>
      </c>
      <c r="CH103" s="21">
        <v>1455.7763399999999</v>
      </c>
      <c r="CI103" s="21">
        <v>1427.7472700000001</v>
      </c>
      <c r="CJ103" s="21">
        <v>1624.7215100000001</v>
      </c>
      <c r="CK103" s="21">
        <v>1511.4260899999999</v>
      </c>
      <c r="CL103" s="21">
        <v>1605.59457</v>
      </c>
      <c r="CM103" s="21">
        <v>1573.1694399999999</v>
      </c>
      <c r="CN103" s="21">
        <v>1542.5781099999999</v>
      </c>
      <c r="CO103" s="21">
        <v>1739.47722</v>
      </c>
      <c r="CP103" s="21">
        <v>1616.5682400000001</v>
      </c>
      <c r="CQ103" s="21">
        <v>1717.18524</v>
      </c>
      <c r="CR103" s="21">
        <v>1682.64903</v>
      </c>
      <c r="CS103" s="21">
        <v>1649.713</v>
      </c>
      <c r="CT103" s="21">
        <v>2046.8083799999999</v>
      </c>
      <c r="CU103" s="21">
        <v>1902.24218</v>
      </c>
      <c r="CV103" s="21">
        <v>2020.6744200000001</v>
      </c>
      <c r="CW103" s="21">
        <v>1980.0573899999999</v>
      </c>
      <c r="CX103" s="21">
        <v>1941.2741799999999</v>
      </c>
      <c r="CY103" s="21">
        <v>1959.6949500000001</v>
      </c>
      <c r="CZ103" s="21">
        <v>1820.00299</v>
      </c>
      <c r="DA103" s="21">
        <v>1933.2001399999999</v>
      </c>
      <c r="DB103" s="21">
        <v>1894.4527800000001</v>
      </c>
      <c r="DC103" s="21">
        <v>1857.1758500000001</v>
      </c>
      <c r="DD103" s="21">
        <v>2095.8142800000001</v>
      </c>
      <c r="DE103" s="21">
        <v>1945.27756</v>
      </c>
      <c r="DF103" s="21">
        <v>2066.1898200000001</v>
      </c>
      <c r="DG103" s="21">
        <v>2024.9027000000001</v>
      </c>
      <c r="DH103" s="21">
        <v>1984.8721499999999</v>
      </c>
      <c r="DI103" s="21">
        <v>2458.4188100000001</v>
      </c>
      <c r="DJ103" s="21">
        <v>2280.4660899999999</v>
      </c>
      <c r="DK103" s="21">
        <v>2422.1156900000001</v>
      </c>
      <c r="DL103" s="21">
        <v>2373.90029</v>
      </c>
      <c r="DM103" s="21">
        <v>2326.69902</v>
      </c>
      <c r="DN103" s="21">
        <v>3122.36348</v>
      </c>
      <c r="DO103" s="21">
        <v>2896.5159199999998</v>
      </c>
      <c r="DP103" s="21">
        <v>3076.48128</v>
      </c>
      <c r="DQ103" s="21">
        <v>3015.21513</v>
      </c>
      <c r="DR103" s="21">
        <v>2955.2968000000001</v>
      </c>
      <c r="DS103" s="21">
        <v>1502.10438</v>
      </c>
      <c r="DT103" s="21">
        <v>1395.9742699999999</v>
      </c>
      <c r="DU103" s="21">
        <v>1482.87934</v>
      </c>
      <c r="DV103" s="21">
        <v>1453.0770299999999</v>
      </c>
      <c r="DW103" s="21">
        <v>1424.5945300000001</v>
      </c>
      <c r="DX103" s="21">
        <v>919.63481999999999</v>
      </c>
      <c r="DY103" s="21">
        <v>865.91439000000003</v>
      </c>
      <c r="DZ103" s="21">
        <v>920.14035000000001</v>
      </c>
      <c r="EA103" s="21">
        <v>900.54663000000005</v>
      </c>
      <c r="EB103" s="21">
        <v>885.39158999999995</v>
      </c>
      <c r="EC103" s="21">
        <v>1124.68624</v>
      </c>
      <c r="ED103" s="21">
        <v>1049.2976699999999</v>
      </c>
      <c r="EE103" s="21">
        <v>1114.8762300000001</v>
      </c>
      <c r="EF103" s="21">
        <v>1092.03511</v>
      </c>
      <c r="EG103" s="21">
        <v>1071.2724700000001</v>
      </c>
      <c r="EH103" s="21">
        <v>1657.3639700000001</v>
      </c>
      <c r="EI103" s="21">
        <v>1538.6457499999999</v>
      </c>
      <c r="EJ103" s="21">
        <v>1634.3011799999999</v>
      </c>
      <c r="EK103" s="21">
        <v>1601.63373</v>
      </c>
      <c r="EL103" s="21">
        <v>1569.98496</v>
      </c>
    </row>
    <row r="104" spans="2:142" x14ac:dyDescent="0.25">
      <c r="B104" s="39" t="s">
        <v>264</v>
      </c>
      <c r="C104" s="21">
        <v>80811.104200000002</v>
      </c>
      <c r="D104" s="21">
        <v>74743.705409999995</v>
      </c>
      <c r="E104" s="21">
        <v>79270.455669999996</v>
      </c>
      <c r="F104" s="21">
        <v>77751.711110000004</v>
      </c>
      <c r="G104" s="21">
        <v>76239.781109999996</v>
      </c>
      <c r="H104" s="21">
        <v>168549.91993999999</v>
      </c>
      <c r="I104" s="21">
        <v>155895.13483</v>
      </c>
      <c r="J104" s="21">
        <v>165336.62119000001</v>
      </c>
      <c r="K104" s="21">
        <v>162169.06292</v>
      </c>
      <c r="L104" s="21">
        <v>159015.50438</v>
      </c>
      <c r="M104" s="21">
        <v>155420.03206</v>
      </c>
      <c r="N104" s="21">
        <v>143751.01277999999</v>
      </c>
      <c r="O104" s="21">
        <v>152457.07866</v>
      </c>
      <c r="P104" s="21">
        <v>149536.25870000001</v>
      </c>
      <c r="Q104" s="21">
        <v>146628.40288000001</v>
      </c>
      <c r="R104" s="21">
        <v>1116.78764</v>
      </c>
      <c r="S104" s="21">
        <v>965.18688999999995</v>
      </c>
      <c r="T104" s="21">
        <v>1105.92238</v>
      </c>
      <c r="U104" s="21">
        <v>1059.21612</v>
      </c>
      <c r="V104" s="21">
        <v>1004.8877</v>
      </c>
      <c r="W104" s="21">
        <v>1464.0026600000001</v>
      </c>
      <c r="X104" s="21">
        <v>1290.2685200000001</v>
      </c>
      <c r="Y104" s="21">
        <v>1445.67247</v>
      </c>
      <c r="Z104" s="21">
        <v>1393.8871799999999</v>
      </c>
      <c r="AA104" s="21">
        <v>1335.1967400000001</v>
      </c>
      <c r="AB104" s="21">
        <v>144599.08999000001</v>
      </c>
      <c r="AC104" s="21">
        <v>133742.50646</v>
      </c>
      <c r="AD104" s="21">
        <v>141842.34849999999</v>
      </c>
      <c r="AE104" s="21">
        <v>139124.92603</v>
      </c>
      <c r="AF104" s="21">
        <v>136419.50750000001</v>
      </c>
      <c r="AG104" s="21">
        <v>527.27362000000005</v>
      </c>
      <c r="AH104" s="21">
        <v>427.73363999999998</v>
      </c>
      <c r="AI104" s="21">
        <v>525.91827000000001</v>
      </c>
      <c r="AJ104" s="21">
        <v>492.58803</v>
      </c>
      <c r="AK104" s="21">
        <v>454.74054999999998</v>
      </c>
      <c r="AL104" s="21">
        <v>980.74635999999998</v>
      </c>
      <c r="AM104" s="21">
        <v>849.54992000000004</v>
      </c>
      <c r="AN104" s="21">
        <v>970.25116000000003</v>
      </c>
      <c r="AO104" s="21">
        <v>929.43071999999995</v>
      </c>
      <c r="AP104" s="21">
        <v>884.25219000000004</v>
      </c>
      <c r="AQ104" s="21">
        <v>1658.5172700000001</v>
      </c>
      <c r="AR104" s="21">
        <v>1470.7196100000001</v>
      </c>
      <c r="AS104" s="21">
        <v>1635.5586900000001</v>
      </c>
      <c r="AT104" s="21">
        <v>1580.0343</v>
      </c>
      <c r="AU104" s="21">
        <v>1519.52657</v>
      </c>
      <c r="AV104" s="21">
        <v>2050.1578300000001</v>
      </c>
      <c r="AW104" s="21">
        <v>1840.7680399999999</v>
      </c>
      <c r="AX104" s="21">
        <v>2018.53314</v>
      </c>
      <c r="AY104" s="21">
        <v>1958.5857900000001</v>
      </c>
      <c r="AZ104" s="21">
        <v>1894.7585999999999</v>
      </c>
      <c r="BA104" s="21">
        <v>2455.2840700000002</v>
      </c>
      <c r="BB104" s="21">
        <v>2214.7747300000001</v>
      </c>
      <c r="BC104" s="21">
        <v>2415.5447600000002</v>
      </c>
      <c r="BD104" s="21">
        <v>2348.0451200000002</v>
      </c>
      <c r="BE104" s="21">
        <v>2276.23803</v>
      </c>
      <c r="BF104" s="21">
        <v>8165.0396600000004</v>
      </c>
      <c r="BG104" s="21">
        <v>7545.08349</v>
      </c>
      <c r="BH104" s="21">
        <v>8007.6504000000004</v>
      </c>
      <c r="BI104" s="21">
        <v>7852.4736000000003</v>
      </c>
      <c r="BJ104" s="21">
        <v>7697.9666399999996</v>
      </c>
      <c r="BK104" s="21">
        <v>498.26256999999998</v>
      </c>
      <c r="BL104" s="21">
        <v>378.20782000000003</v>
      </c>
      <c r="BM104" s="21">
        <v>500.61896999999999</v>
      </c>
      <c r="BN104" s="21">
        <v>460.21406999999999</v>
      </c>
      <c r="BO104" s="21">
        <v>411.02</v>
      </c>
      <c r="BP104" s="21">
        <v>2139.9074099999998</v>
      </c>
      <c r="BQ104" s="21">
        <v>1858.1985500000001</v>
      </c>
      <c r="BR104" s="21">
        <v>2115.6651900000002</v>
      </c>
      <c r="BS104" s="21">
        <v>2028.75197</v>
      </c>
      <c r="BT104" s="21">
        <v>1932.6113399999999</v>
      </c>
      <c r="BU104" s="21">
        <v>729.50057000000004</v>
      </c>
      <c r="BV104" s="21">
        <v>599.38729000000001</v>
      </c>
      <c r="BW104" s="21">
        <v>727.09709999999995</v>
      </c>
      <c r="BX104" s="21">
        <v>684.96159999999998</v>
      </c>
      <c r="BY104" s="21">
        <v>634.16714000000002</v>
      </c>
      <c r="BZ104" s="21">
        <v>992.79220999999995</v>
      </c>
      <c r="CA104" s="21">
        <v>844.97549000000004</v>
      </c>
      <c r="CB104" s="21">
        <v>985.10074999999995</v>
      </c>
      <c r="CC104" s="21">
        <v>938.52056000000005</v>
      </c>
      <c r="CD104" s="21">
        <v>884.04376000000002</v>
      </c>
      <c r="CE104" s="21">
        <v>1174.39618</v>
      </c>
      <c r="CF104" s="21">
        <v>1006.67255</v>
      </c>
      <c r="CG104" s="21">
        <v>1164.12418</v>
      </c>
      <c r="CH104" s="21">
        <v>1111.8264999999999</v>
      </c>
      <c r="CI104" s="21">
        <v>1050.8634199999999</v>
      </c>
      <c r="CJ104" s="21">
        <v>1307.2095999999999</v>
      </c>
      <c r="CK104" s="21">
        <v>1136.73577</v>
      </c>
      <c r="CL104" s="21">
        <v>1293.4149600000001</v>
      </c>
      <c r="CM104" s="21">
        <v>1241.57402</v>
      </c>
      <c r="CN104" s="21">
        <v>1181.1861200000001</v>
      </c>
      <c r="CO104" s="21">
        <v>1382.7091800000001</v>
      </c>
      <c r="CP104" s="21">
        <v>1211.17055</v>
      </c>
      <c r="CQ104" s="21">
        <v>1366.53432</v>
      </c>
      <c r="CR104" s="21">
        <v>1315.1976199999999</v>
      </c>
      <c r="CS104" s="21">
        <v>1255.54243</v>
      </c>
      <c r="CT104" s="21">
        <v>1610.9716800000001</v>
      </c>
      <c r="CU104" s="21">
        <v>1410.11617</v>
      </c>
      <c r="CV104" s="21">
        <v>1592.3443600000001</v>
      </c>
      <c r="CW104" s="21">
        <v>1531.79792</v>
      </c>
      <c r="CX104" s="21">
        <v>1462.2963400000001</v>
      </c>
      <c r="CY104" s="21">
        <v>1543.5244</v>
      </c>
      <c r="CZ104" s="21">
        <v>1359.6940400000001</v>
      </c>
      <c r="DA104" s="21">
        <v>1524.2671</v>
      </c>
      <c r="DB104" s="21">
        <v>1469.8924400000001</v>
      </c>
      <c r="DC104" s="21">
        <v>1407.03243</v>
      </c>
      <c r="DD104" s="21">
        <v>1506.3765800000001</v>
      </c>
      <c r="DE104" s="21">
        <v>1328.8183200000001</v>
      </c>
      <c r="DF104" s="21">
        <v>1487.2858699999999</v>
      </c>
      <c r="DG104" s="21">
        <v>1434.93741</v>
      </c>
      <c r="DH104" s="21">
        <v>1374.48992</v>
      </c>
      <c r="DI104" s="21">
        <v>1659.3754300000001</v>
      </c>
      <c r="DJ104" s="21">
        <v>1470.4546399999999</v>
      </c>
      <c r="DK104" s="21">
        <v>1637.5557100000001</v>
      </c>
      <c r="DL104" s="21">
        <v>1582.2274</v>
      </c>
      <c r="DM104" s="21">
        <v>1518.9580000000001</v>
      </c>
      <c r="DN104" s="21">
        <v>2109.2765399999998</v>
      </c>
      <c r="DO104" s="21">
        <v>1866.8210200000001</v>
      </c>
      <c r="DP104" s="21">
        <v>2081.7436499999999</v>
      </c>
      <c r="DQ104" s="21">
        <v>2010.28594</v>
      </c>
      <c r="DR104" s="21">
        <v>1929.18911</v>
      </c>
      <c r="DS104" s="21">
        <v>1208.3539900000001</v>
      </c>
      <c r="DT104" s="21">
        <v>1059.9693199999999</v>
      </c>
      <c r="DU104" s="21">
        <v>1194.14859</v>
      </c>
      <c r="DV104" s="21">
        <v>1149.4765199999999</v>
      </c>
      <c r="DW104" s="21">
        <v>1098.3873799999999</v>
      </c>
      <c r="DX104" s="21">
        <v>745.12464999999997</v>
      </c>
      <c r="DY104" s="21">
        <v>581.20384000000001</v>
      </c>
      <c r="DZ104" s="21">
        <v>746.58951999999999</v>
      </c>
      <c r="EA104" s="21">
        <v>690.44944999999996</v>
      </c>
      <c r="EB104" s="21">
        <v>626.10197000000005</v>
      </c>
      <c r="EC104" s="21">
        <v>831.31028000000003</v>
      </c>
      <c r="ED104" s="21">
        <v>698.67211999999995</v>
      </c>
      <c r="EE104" s="21">
        <v>826.38689999999997</v>
      </c>
      <c r="EF104" s="21">
        <v>784.09473000000003</v>
      </c>
      <c r="EG104" s="21">
        <v>733.89395000000002</v>
      </c>
      <c r="EH104" s="21">
        <v>1296.4560200000001</v>
      </c>
      <c r="EI104" s="21">
        <v>1147.0024900000001</v>
      </c>
      <c r="EJ104" s="21">
        <v>1279.7283399999999</v>
      </c>
      <c r="EK104" s="21">
        <v>1235.7444399999999</v>
      </c>
      <c r="EL104" s="21">
        <v>1185.41365</v>
      </c>
    </row>
    <row r="105" spans="2:142" x14ac:dyDescent="0.25">
      <c r="B105" s="39" t="s">
        <v>265</v>
      </c>
      <c r="C105" s="21">
        <v>-61527.696960000001</v>
      </c>
      <c r="D105" s="21">
        <v>-56908.120510000001</v>
      </c>
      <c r="E105" s="21">
        <v>-60354.682970000002</v>
      </c>
      <c r="F105" s="21">
        <v>-59198.346149999998</v>
      </c>
      <c r="G105" s="21">
        <v>-58047.197780000002</v>
      </c>
      <c r="H105" s="21">
        <v>-116204.81376999999</v>
      </c>
      <c r="I105" s="21">
        <v>-107480.11697</v>
      </c>
      <c r="J105" s="21">
        <v>-113989.44172</v>
      </c>
      <c r="K105" s="21">
        <v>-111805.60490999999</v>
      </c>
      <c r="L105" s="21">
        <v>-109631.42005</v>
      </c>
      <c r="M105" s="21">
        <v>-130775.81127999999</v>
      </c>
      <c r="N105" s="21">
        <v>-120957.09331</v>
      </c>
      <c r="O105" s="21">
        <v>-128282.67942</v>
      </c>
      <c r="P105" s="21">
        <v>-125825.00009</v>
      </c>
      <c r="Q105" s="21">
        <v>-123378.22924</v>
      </c>
      <c r="R105" s="21">
        <v>-787.82084999999995</v>
      </c>
      <c r="S105" s="21">
        <v>-803.46073999999999</v>
      </c>
      <c r="T105" s="21">
        <v>-771.85623999999996</v>
      </c>
      <c r="U105" s="21">
        <v>-783.36117000000002</v>
      </c>
      <c r="V105" s="21">
        <v>-801.20925</v>
      </c>
      <c r="W105" s="21">
        <v>-1193.83206</v>
      </c>
      <c r="X105" s="21">
        <v>-1172.77917</v>
      </c>
      <c r="Y105" s="21">
        <v>-1170.26713</v>
      </c>
      <c r="Z105" s="21">
        <v>-1172.17497</v>
      </c>
      <c r="AA105" s="21">
        <v>-1179.1102900000001</v>
      </c>
      <c r="AB105" s="21">
        <v>-118736.83027999999</v>
      </c>
      <c r="AC105" s="21">
        <v>-109822.00021</v>
      </c>
      <c r="AD105" s="21">
        <v>-116473.14559</v>
      </c>
      <c r="AE105" s="21">
        <v>-114241.74752</v>
      </c>
      <c r="AF105" s="21">
        <v>-112020.20642</v>
      </c>
      <c r="AG105" s="21">
        <v>-395.02157999999997</v>
      </c>
      <c r="AH105" s="21">
        <v>-433.81808999999998</v>
      </c>
      <c r="AI105" s="21">
        <v>-387.23514999999998</v>
      </c>
      <c r="AJ105" s="21">
        <v>-404.46359999999999</v>
      </c>
      <c r="AK105" s="21">
        <v>-426.30792000000002</v>
      </c>
      <c r="AL105" s="21">
        <v>-679.92926999999997</v>
      </c>
      <c r="AM105" s="21">
        <v>-693.48994000000005</v>
      </c>
      <c r="AN105" s="21">
        <v>-666.66368</v>
      </c>
      <c r="AO105" s="21">
        <v>-677.10185999999999</v>
      </c>
      <c r="AP105" s="21">
        <v>-692.08659999999998</v>
      </c>
      <c r="AQ105" s="21">
        <v>-1421.1406999999999</v>
      </c>
      <c r="AR105" s="21">
        <v>-1383.4272900000001</v>
      </c>
      <c r="AS105" s="21">
        <v>-1393.4876899999999</v>
      </c>
      <c r="AT105" s="21">
        <v>-1391.6450400000001</v>
      </c>
      <c r="AU105" s="21">
        <v>-1394.75926</v>
      </c>
      <c r="AV105" s="21">
        <v>-2159.1304300000002</v>
      </c>
      <c r="AW105" s="21">
        <v>-2055.2088699999999</v>
      </c>
      <c r="AX105" s="21">
        <v>-2117.4041499999998</v>
      </c>
      <c r="AY105" s="21">
        <v>-2097.8678399999999</v>
      </c>
      <c r="AZ105" s="21">
        <v>-2082.6892899999998</v>
      </c>
      <c r="BA105" s="21">
        <v>-2853.8848400000002</v>
      </c>
      <c r="BB105" s="21">
        <v>-2696.6517600000002</v>
      </c>
      <c r="BC105" s="21">
        <v>-2798.5179899999998</v>
      </c>
      <c r="BD105" s="21">
        <v>-2765.7220400000001</v>
      </c>
      <c r="BE105" s="21">
        <v>-2737.01973</v>
      </c>
      <c r="BF105" s="21">
        <v>2773.65391</v>
      </c>
      <c r="BG105" s="21">
        <v>2563.05557</v>
      </c>
      <c r="BH105" s="21">
        <v>2720.1889799999999</v>
      </c>
      <c r="BI105" s="21">
        <v>2667.47561</v>
      </c>
      <c r="BJ105" s="21">
        <v>2614.9897799999999</v>
      </c>
      <c r="BK105" s="21">
        <v>-356.53699999999998</v>
      </c>
      <c r="BL105" s="21">
        <v>-422.60296</v>
      </c>
      <c r="BM105" s="21">
        <v>-348.19384000000002</v>
      </c>
      <c r="BN105" s="21">
        <v>-374.15647000000001</v>
      </c>
      <c r="BO105" s="21">
        <v>-408.37236999999999</v>
      </c>
      <c r="BP105" s="21">
        <v>-1467.9966400000001</v>
      </c>
      <c r="BQ105" s="21">
        <v>-1492.57087</v>
      </c>
      <c r="BR105" s="21">
        <v>-1439.19776</v>
      </c>
      <c r="BS105" s="21">
        <v>-1460.15211</v>
      </c>
      <c r="BT105" s="21">
        <v>-1490.2550900000001</v>
      </c>
      <c r="BU105" s="21">
        <v>-567.34699000000001</v>
      </c>
      <c r="BV105" s="21">
        <v>-609.22392000000002</v>
      </c>
      <c r="BW105" s="21">
        <v>-555.28296999999998</v>
      </c>
      <c r="BX105" s="21">
        <v>-574.18242999999995</v>
      </c>
      <c r="BY105" s="21">
        <v>-600.93866000000003</v>
      </c>
      <c r="BZ105" s="21">
        <v>-729.12965999999994</v>
      </c>
      <c r="CA105" s="21">
        <v>-755.89841000000001</v>
      </c>
      <c r="CB105" s="21">
        <v>-714.19214999999997</v>
      </c>
      <c r="CC105" s="21">
        <v>-729.30736000000002</v>
      </c>
      <c r="CD105" s="21">
        <v>-751.11872000000005</v>
      </c>
      <c r="CE105" s="21">
        <v>-837.30970000000002</v>
      </c>
      <c r="CF105" s="21">
        <v>-862.58601999999996</v>
      </c>
      <c r="CG105" s="21">
        <v>-820.23654999999997</v>
      </c>
      <c r="CH105" s="21">
        <v>-835.61129000000005</v>
      </c>
      <c r="CI105" s="21">
        <v>-858.24782000000005</v>
      </c>
      <c r="CJ105" s="21">
        <v>-932.56888000000004</v>
      </c>
      <c r="CK105" s="21">
        <v>-941.98387000000002</v>
      </c>
      <c r="CL105" s="21">
        <v>-913.79422999999997</v>
      </c>
      <c r="CM105" s="21">
        <v>-924.00702999999999</v>
      </c>
      <c r="CN105" s="21">
        <v>-941.30858000000001</v>
      </c>
      <c r="CO105" s="21">
        <v>-1087.55611</v>
      </c>
      <c r="CP105" s="21">
        <v>-1079.1572000000001</v>
      </c>
      <c r="CQ105" s="21">
        <v>-1065.7726299999999</v>
      </c>
      <c r="CR105" s="21">
        <v>-1070.8479299999999</v>
      </c>
      <c r="CS105" s="21">
        <v>-1082.66194</v>
      </c>
      <c r="CT105" s="21">
        <v>-1308.9060300000001</v>
      </c>
      <c r="CU105" s="21">
        <v>-1297.37066</v>
      </c>
      <c r="CV105" s="21">
        <v>-1282.9090200000001</v>
      </c>
      <c r="CW105" s="21">
        <v>-1288.8893499999999</v>
      </c>
      <c r="CX105" s="21">
        <v>-1301.8106299999999</v>
      </c>
      <c r="CY105" s="21">
        <v>-1236.83845</v>
      </c>
      <c r="CZ105" s="21">
        <v>-1216.8317199999999</v>
      </c>
      <c r="DA105" s="21">
        <v>-1212.22135</v>
      </c>
      <c r="DB105" s="21">
        <v>-1214.30774</v>
      </c>
      <c r="DC105" s="21">
        <v>-1223.09728</v>
      </c>
      <c r="DD105" s="21">
        <v>-1339.3364999999999</v>
      </c>
      <c r="DE105" s="21">
        <v>-1307.4848199999999</v>
      </c>
      <c r="DF105" s="21">
        <v>-1312.8362500000001</v>
      </c>
      <c r="DG105" s="21">
        <v>-1311.5354299999999</v>
      </c>
      <c r="DH105" s="21">
        <v>-1316.5059799999999</v>
      </c>
      <c r="DI105" s="21">
        <v>-1538.73702</v>
      </c>
      <c r="DJ105" s="21">
        <v>-1491.49146</v>
      </c>
      <c r="DK105" s="21">
        <v>-1508.6165100000001</v>
      </c>
      <c r="DL105" s="21">
        <v>-1503.47225</v>
      </c>
      <c r="DM105" s="21">
        <v>-1504.1716799999999</v>
      </c>
      <c r="DN105" s="21">
        <v>-2003.53153</v>
      </c>
      <c r="DO105" s="21">
        <v>-1942.37565</v>
      </c>
      <c r="DP105" s="21">
        <v>-1964.32186</v>
      </c>
      <c r="DQ105" s="21">
        <v>-1958.1392499999999</v>
      </c>
      <c r="DR105" s="21">
        <v>-1958.7811400000001</v>
      </c>
      <c r="DS105" s="21">
        <v>-905.30101000000002</v>
      </c>
      <c r="DT105" s="21">
        <v>-900.00522999999998</v>
      </c>
      <c r="DU105" s="21">
        <v>-887.27427999999998</v>
      </c>
      <c r="DV105" s="21">
        <v>-892.43375000000003</v>
      </c>
      <c r="DW105" s="21">
        <v>-902.56062999999995</v>
      </c>
      <c r="DX105" s="21">
        <v>-539.30124999999998</v>
      </c>
      <c r="DY105" s="21">
        <v>-622.55931999999996</v>
      </c>
      <c r="DZ105" s="21">
        <v>-528.59546999999998</v>
      </c>
      <c r="EA105" s="21">
        <v>-562.96388000000002</v>
      </c>
      <c r="EB105" s="21">
        <v>-605.69550000000004</v>
      </c>
      <c r="EC105" s="21">
        <v>-637.70456000000001</v>
      </c>
      <c r="ED105" s="21">
        <v>-668.41863000000001</v>
      </c>
      <c r="EE105" s="21">
        <v>-624.52755999999999</v>
      </c>
      <c r="EF105" s="21">
        <v>-640.12938999999994</v>
      </c>
      <c r="EG105" s="21">
        <v>-662.68664999999999</v>
      </c>
      <c r="EH105" s="21">
        <v>-1041.85013</v>
      </c>
      <c r="EI105" s="21">
        <v>-1019.4505799999999</v>
      </c>
      <c r="EJ105" s="21">
        <v>-1021.32341</v>
      </c>
      <c r="EK105" s="21">
        <v>-1021.22728</v>
      </c>
      <c r="EL105" s="21">
        <v>-1025.94443</v>
      </c>
    </row>
    <row r="106" spans="2:142" x14ac:dyDescent="0.25">
      <c r="B106" s="39" t="s">
        <v>266</v>
      </c>
      <c r="C106" s="21">
        <v>-11094.317719999999</v>
      </c>
      <c r="D106" s="21">
        <v>-10261.34247</v>
      </c>
      <c r="E106" s="21">
        <v>-10882.806629999999</v>
      </c>
      <c r="F106" s="21">
        <v>-10674.302680000001</v>
      </c>
      <c r="G106" s="21">
        <v>-10466.734280000001</v>
      </c>
      <c r="H106" s="21">
        <v>-27117.832139999999</v>
      </c>
      <c r="I106" s="21">
        <v>-25081.81611</v>
      </c>
      <c r="J106" s="21">
        <v>-26600.84764</v>
      </c>
      <c r="K106" s="21">
        <v>-26091.222280000002</v>
      </c>
      <c r="L106" s="21">
        <v>-25583.849320000001</v>
      </c>
      <c r="M106" s="21">
        <v>-36858.950499999999</v>
      </c>
      <c r="N106" s="21">
        <v>-34091.560749999997</v>
      </c>
      <c r="O106" s="21">
        <v>-36156.265319999999</v>
      </c>
      <c r="P106" s="21">
        <v>-35463.572390000001</v>
      </c>
      <c r="Q106" s="21">
        <v>-34773.953990000002</v>
      </c>
      <c r="R106" s="21">
        <v>-263.1386</v>
      </c>
      <c r="S106" s="21">
        <v>-246.41245000000001</v>
      </c>
      <c r="T106" s="21">
        <v>-257.57459999999998</v>
      </c>
      <c r="U106" s="21">
        <v>-255.88346999999999</v>
      </c>
      <c r="V106" s="21">
        <v>-251.04330999999999</v>
      </c>
      <c r="W106" s="21">
        <v>-348.10437999999999</v>
      </c>
      <c r="X106" s="21">
        <v>-324.74387000000002</v>
      </c>
      <c r="Y106" s="21">
        <v>-340.98194999999998</v>
      </c>
      <c r="Z106" s="21">
        <v>-337.47843</v>
      </c>
      <c r="AA106" s="21">
        <v>-330.93115999999998</v>
      </c>
      <c r="AB106" s="21">
        <v>-31295.443169999999</v>
      </c>
      <c r="AC106" s="21">
        <v>-28945.763149999999</v>
      </c>
      <c r="AD106" s="21">
        <v>-30698.804240000001</v>
      </c>
      <c r="AE106" s="21">
        <v>-30110.675080000001</v>
      </c>
      <c r="AF106" s="21">
        <v>-29525.143929999998</v>
      </c>
      <c r="AG106" s="21">
        <v>-135.51230000000001</v>
      </c>
      <c r="AH106" s="21">
        <v>-128.26261</v>
      </c>
      <c r="AI106" s="21">
        <v>-132.39631</v>
      </c>
      <c r="AJ106" s="21">
        <v>-132.88018</v>
      </c>
      <c r="AK106" s="21">
        <v>-130.63198</v>
      </c>
      <c r="AL106" s="21">
        <v>-220.04925</v>
      </c>
      <c r="AM106" s="21">
        <v>-206.21190000000001</v>
      </c>
      <c r="AN106" s="21">
        <v>-215.33002999999999</v>
      </c>
      <c r="AO106" s="21">
        <v>-214.03646000000001</v>
      </c>
      <c r="AP106" s="21">
        <v>-210.17412999999999</v>
      </c>
      <c r="AQ106" s="21">
        <v>-593.46038999999996</v>
      </c>
      <c r="AR106" s="21">
        <v>-551.43574000000001</v>
      </c>
      <c r="AS106" s="21">
        <v>-581.45739000000003</v>
      </c>
      <c r="AT106" s="21">
        <v>-573.31002999999998</v>
      </c>
      <c r="AU106" s="21">
        <v>-562.36578999999995</v>
      </c>
      <c r="AV106" s="21">
        <v>-978.71712000000002</v>
      </c>
      <c r="AW106" s="21">
        <v>-906.99531999999999</v>
      </c>
      <c r="AX106" s="21">
        <v>-959.43039999999996</v>
      </c>
      <c r="AY106" s="21">
        <v>-943.47724000000005</v>
      </c>
      <c r="AZ106" s="21">
        <v>-925.24444000000005</v>
      </c>
      <c r="BA106" s="21">
        <v>-1291.4263100000001</v>
      </c>
      <c r="BB106" s="21">
        <v>-1195.8325199999999</v>
      </c>
      <c r="BC106" s="21">
        <v>-1265.97082</v>
      </c>
      <c r="BD106" s="21">
        <v>-1244.12446</v>
      </c>
      <c r="BE106" s="21">
        <v>-1219.85421</v>
      </c>
      <c r="BF106" s="21">
        <v>7532.2268800000002</v>
      </c>
      <c r="BG106" s="21">
        <v>6960.3190000000004</v>
      </c>
      <c r="BH106" s="21">
        <v>7387.0357100000001</v>
      </c>
      <c r="BI106" s="21">
        <v>7243.8855400000002</v>
      </c>
      <c r="BJ106" s="21">
        <v>7101.3532800000003</v>
      </c>
      <c r="BK106" s="21">
        <v>-173.42466999999999</v>
      </c>
      <c r="BL106" s="21">
        <v>-164.03321</v>
      </c>
      <c r="BM106" s="21">
        <v>-169.18458000000001</v>
      </c>
      <c r="BN106" s="21">
        <v>-169.97483</v>
      </c>
      <c r="BO106" s="21">
        <v>-166.96829</v>
      </c>
      <c r="BP106" s="21">
        <v>-494.69932999999997</v>
      </c>
      <c r="BQ106" s="21">
        <v>-463.02159</v>
      </c>
      <c r="BR106" s="21">
        <v>-484.05784999999997</v>
      </c>
      <c r="BS106" s="21">
        <v>-480.71375999999998</v>
      </c>
      <c r="BT106" s="21">
        <v>-471.93153999999998</v>
      </c>
      <c r="BU106" s="21">
        <v>-189.05590000000001</v>
      </c>
      <c r="BV106" s="21">
        <v>-178.25134</v>
      </c>
      <c r="BW106" s="21">
        <v>-184.7226</v>
      </c>
      <c r="BX106" s="21">
        <v>-184.84009</v>
      </c>
      <c r="BY106" s="21">
        <v>-181.4982</v>
      </c>
      <c r="BZ106" s="21">
        <v>-234.57346999999999</v>
      </c>
      <c r="CA106" s="21">
        <v>-220.34153000000001</v>
      </c>
      <c r="CB106" s="21">
        <v>-229.50358</v>
      </c>
      <c r="CC106" s="21">
        <v>-228.67847</v>
      </c>
      <c r="CD106" s="21">
        <v>-224.43024</v>
      </c>
      <c r="CE106" s="21">
        <v>-277.26177000000001</v>
      </c>
      <c r="CF106" s="21">
        <v>-260.0779</v>
      </c>
      <c r="CG106" s="21">
        <v>-271.33506</v>
      </c>
      <c r="CH106" s="21">
        <v>-269.98930000000001</v>
      </c>
      <c r="CI106" s="21">
        <v>-264.93004000000002</v>
      </c>
      <c r="CJ106" s="21">
        <v>-329.16561000000002</v>
      </c>
      <c r="CK106" s="21">
        <v>-307.59465</v>
      </c>
      <c r="CL106" s="21">
        <v>-322.31274000000002</v>
      </c>
      <c r="CM106" s="21">
        <v>-319.54068000000001</v>
      </c>
      <c r="CN106" s="21">
        <v>-313.42327999999998</v>
      </c>
      <c r="CO106" s="21">
        <v>-422.27346999999997</v>
      </c>
      <c r="CP106" s="21">
        <v>-393.25236000000001</v>
      </c>
      <c r="CQ106" s="21">
        <v>-413.59537</v>
      </c>
      <c r="CR106" s="21">
        <v>-408.77839</v>
      </c>
      <c r="CS106" s="21">
        <v>-400.78739000000002</v>
      </c>
      <c r="CT106" s="21">
        <v>-515.63208999999995</v>
      </c>
      <c r="CU106" s="21">
        <v>-480.27521999999999</v>
      </c>
      <c r="CV106" s="21">
        <v>-505.19418999999999</v>
      </c>
      <c r="CW106" s="21">
        <v>-499.25189999999998</v>
      </c>
      <c r="CX106" s="21">
        <v>-489.48676999999998</v>
      </c>
      <c r="CY106" s="21">
        <v>-442.77197999999999</v>
      </c>
      <c r="CZ106" s="21">
        <v>-412.17473000000001</v>
      </c>
      <c r="DA106" s="21">
        <v>-433.70150999999998</v>
      </c>
      <c r="DB106" s="21">
        <v>-428.48068000000001</v>
      </c>
      <c r="DC106" s="21">
        <v>-420.08436999999998</v>
      </c>
      <c r="DD106" s="21">
        <v>-462.87790999999999</v>
      </c>
      <c r="DE106" s="21">
        <v>-430.58121999999997</v>
      </c>
      <c r="DF106" s="21">
        <v>-453.45987000000002</v>
      </c>
      <c r="DG106" s="21">
        <v>-447.67917999999997</v>
      </c>
      <c r="DH106" s="21">
        <v>-438.86811</v>
      </c>
      <c r="DI106" s="21">
        <v>-647.34325000000001</v>
      </c>
      <c r="DJ106" s="21">
        <v>-601.10802999999999</v>
      </c>
      <c r="DK106" s="21">
        <v>-634.53772000000004</v>
      </c>
      <c r="DL106" s="21">
        <v>-625.21991000000003</v>
      </c>
      <c r="DM106" s="21">
        <v>-612.77827000000002</v>
      </c>
      <c r="DN106" s="21">
        <v>-773.04954999999995</v>
      </c>
      <c r="DO106" s="21">
        <v>-718.26032999999995</v>
      </c>
      <c r="DP106" s="21">
        <v>-757.70471999999995</v>
      </c>
      <c r="DQ106" s="21">
        <v>-746.99620000000004</v>
      </c>
      <c r="DR106" s="21">
        <v>-732.16935999999998</v>
      </c>
      <c r="DS106" s="21">
        <v>-336.50517000000002</v>
      </c>
      <c r="DT106" s="21">
        <v>-313.70193999999998</v>
      </c>
      <c r="DU106" s="21">
        <v>-329.64183000000003</v>
      </c>
      <c r="DV106" s="21">
        <v>-326.04379999999998</v>
      </c>
      <c r="DW106" s="21">
        <v>-319.69938000000002</v>
      </c>
      <c r="DX106" s="21">
        <v>-238.57924</v>
      </c>
      <c r="DY106" s="21">
        <v>-225.94373999999999</v>
      </c>
      <c r="DZ106" s="21">
        <v>-233.07496</v>
      </c>
      <c r="EA106" s="21">
        <v>-234.05463</v>
      </c>
      <c r="EB106" s="21">
        <v>-230.11046999999999</v>
      </c>
      <c r="EC106" s="21">
        <v>-203.23229000000001</v>
      </c>
      <c r="ED106" s="21">
        <v>-191.20330000000001</v>
      </c>
      <c r="EE106" s="21">
        <v>-198.77205000000001</v>
      </c>
      <c r="EF106" s="21">
        <v>-198.37205</v>
      </c>
      <c r="EG106" s="21">
        <v>-194.73214999999999</v>
      </c>
      <c r="EH106" s="21">
        <v>-330.91633999999999</v>
      </c>
      <c r="EI106" s="21">
        <v>-308.20382999999998</v>
      </c>
      <c r="EJ106" s="21">
        <v>-324.20769999999999</v>
      </c>
      <c r="EK106" s="21">
        <v>-320.38008000000002</v>
      </c>
      <c r="EL106" s="21">
        <v>-314.11935999999997</v>
      </c>
    </row>
    <row r="107" spans="2:142" x14ac:dyDescent="0.25">
      <c r="B107" s="39" t="s">
        <v>267</v>
      </c>
      <c r="C107" s="21">
        <v>-18571.530839999999</v>
      </c>
      <c r="D107" s="21">
        <v>-17177.157070000001</v>
      </c>
      <c r="E107" s="21">
        <v>-18217.468089999998</v>
      </c>
      <c r="F107" s="21">
        <v>-17868.439180000001</v>
      </c>
      <c r="G107" s="21">
        <v>-17520.976350000001</v>
      </c>
      <c r="H107" s="21">
        <v>-46302.614410000002</v>
      </c>
      <c r="I107" s="21">
        <v>-42826.198429999997</v>
      </c>
      <c r="J107" s="21">
        <v>-45419.884039999997</v>
      </c>
      <c r="K107" s="21">
        <v>-44549.719109999998</v>
      </c>
      <c r="L107" s="21">
        <v>-43683.400070000003</v>
      </c>
      <c r="M107" s="21">
        <v>-32893.647900000004</v>
      </c>
      <c r="N107" s="21">
        <v>-30423.975190000001</v>
      </c>
      <c r="O107" s="21">
        <v>-32266.55791</v>
      </c>
      <c r="P107" s="21">
        <v>-31648.385200000001</v>
      </c>
      <c r="Q107" s="21">
        <v>-31032.956259999999</v>
      </c>
      <c r="R107" s="21">
        <v>-396.04016000000001</v>
      </c>
      <c r="S107" s="21">
        <v>-318.43858999999998</v>
      </c>
      <c r="T107" s="21">
        <v>-248.27941999999999</v>
      </c>
      <c r="U107" s="21">
        <v>-309.66942999999998</v>
      </c>
      <c r="V107" s="21">
        <v>-321.71037999999999</v>
      </c>
      <c r="W107" s="21">
        <v>-376.71023000000002</v>
      </c>
      <c r="X107" s="21">
        <v>-307.05459999999999</v>
      </c>
      <c r="Y107" s="21">
        <v>-242.03503000000001</v>
      </c>
      <c r="Z107" s="21">
        <v>-299.48075999999998</v>
      </c>
      <c r="AA107" s="21">
        <v>-310.22937000000002</v>
      </c>
      <c r="AB107" s="21">
        <v>-30821.629110000002</v>
      </c>
      <c r="AC107" s="21">
        <v>-28507.52332</v>
      </c>
      <c r="AD107" s="21">
        <v>-30234.02331</v>
      </c>
      <c r="AE107" s="21">
        <v>-29654.798449999998</v>
      </c>
      <c r="AF107" s="21">
        <v>-29078.132259999998</v>
      </c>
      <c r="AG107" s="21">
        <v>-159.12774999999999</v>
      </c>
      <c r="AH107" s="21">
        <v>-100.55383999999999</v>
      </c>
      <c r="AI107" s="21">
        <v>-25.058879999999998</v>
      </c>
      <c r="AJ107" s="21">
        <v>-85.048100000000005</v>
      </c>
      <c r="AK107" s="21">
        <v>-99.790570000000002</v>
      </c>
      <c r="AL107" s="21">
        <v>-346.88493999999997</v>
      </c>
      <c r="AM107" s="21">
        <v>-276.11340000000001</v>
      </c>
      <c r="AN107" s="21">
        <v>-215.84087</v>
      </c>
      <c r="AO107" s="21">
        <v>-268.74542000000002</v>
      </c>
      <c r="AP107" s="21">
        <v>-279.06270000000001</v>
      </c>
      <c r="AQ107" s="21">
        <v>-541.76446999999996</v>
      </c>
      <c r="AR107" s="21">
        <v>-452.19053000000002</v>
      </c>
      <c r="AS107" s="21">
        <v>-396.68662</v>
      </c>
      <c r="AT107" s="21">
        <v>-450.55110000000002</v>
      </c>
      <c r="AU107" s="21">
        <v>-458.46780999999999</v>
      </c>
      <c r="AV107" s="21">
        <v>-574.56370000000004</v>
      </c>
      <c r="AW107" s="21">
        <v>-490.63184000000001</v>
      </c>
      <c r="AX107" s="21">
        <v>-448.51792</v>
      </c>
      <c r="AY107" s="21">
        <v>-493.30313999999998</v>
      </c>
      <c r="AZ107" s="21">
        <v>-498.12513000000001</v>
      </c>
      <c r="BA107" s="21">
        <v>-497.17322999999999</v>
      </c>
      <c r="BB107" s="21">
        <v>-418.20118000000002</v>
      </c>
      <c r="BC107" s="21">
        <v>-372.23788999999999</v>
      </c>
      <c r="BD107" s="21">
        <v>-418.07323000000002</v>
      </c>
      <c r="BE107" s="21">
        <v>-424.17815999999999</v>
      </c>
      <c r="BF107" s="21">
        <v>11172.51865</v>
      </c>
      <c r="BG107" s="21">
        <v>10324.21024</v>
      </c>
      <c r="BH107" s="21">
        <v>10957.15725</v>
      </c>
      <c r="BI107" s="21">
        <v>10744.82323</v>
      </c>
      <c r="BJ107" s="21">
        <v>10533.405769999999</v>
      </c>
      <c r="BK107" s="21">
        <v>-211.27161000000001</v>
      </c>
      <c r="BL107" s="21">
        <v>-135.62581</v>
      </c>
      <c r="BM107" s="21">
        <v>-34.745719999999999</v>
      </c>
      <c r="BN107" s="21">
        <v>-114.84249</v>
      </c>
      <c r="BO107" s="21">
        <v>-134.50754000000001</v>
      </c>
      <c r="BP107" s="21">
        <v>-788.17001000000005</v>
      </c>
      <c r="BQ107" s="21">
        <v>-637.35056999999995</v>
      </c>
      <c r="BR107" s="21">
        <v>-515.64611000000002</v>
      </c>
      <c r="BS107" s="21">
        <v>-624.75216999999998</v>
      </c>
      <c r="BT107" s="21">
        <v>-644.66026999999997</v>
      </c>
      <c r="BU107" s="21">
        <v>-212.27520000000001</v>
      </c>
      <c r="BV107" s="21">
        <v>-139.19441</v>
      </c>
      <c r="BW107" s="21">
        <v>-47.931179999999998</v>
      </c>
      <c r="BX107" s="21">
        <v>-120.4772</v>
      </c>
      <c r="BY107" s="21">
        <v>-138.51822000000001</v>
      </c>
      <c r="BZ107" s="21">
        <v>-320.08584999999999</v>
      </c>
      <c r="CA107" s="21">
        <v>-245.22723999999999</v>
      </c>
      <c r="CB107" s="21">
        <v>-162.06092000000001</v>
      </c>
      <c r="CC107" s="21">
        <v>-231.56995000000001</v>
      </c>
      <c r="CD107" s="21">
        <v>-246.75745000000001</v>
      </c>
      <c r="CE107" s="21">
        <v>-405.40300000000002</v>
      </c>
      <c r="CF107" s="21">
        <v>-320.77138000000002</v>
      </c>
      <c r="CG107" s="21">
        <v>-234.24717999999999</v>
      </c>
      <c r="CH107" s="21">
        <v>-308.27537999999998</v>
      </c>
      <c r="CI107" s="21">
        <v>-323.51697000000001</v>
      </c>
      <c r="CJ107" s="21">
        <v>-473.65877</v>
      </c>
      <c r="CK107" s="21">
        <v>-386.42939999999999</v>
      </c>
      <c r="CL107" s="21">
        <v>-315.42840000000001</v>
      </c>
      <c r="CM107" s="21">
        <v>-378.96956</v>
      </c>
      <c r="CN107" s="21">
        <v>-390.86527000000001</v>
      </c>
      <c r="CO107" s="21">
        <v>-476.66208999999998</v>
      </c>
      <c r="CP107" s="21">
        <v>-390.81939999999997</v>
      </c>
      <c r="CQ107" s="21">
        <v>-327.71971000000002</v>
      </c>
      <c r="CR107" s="21">
        <v>-385.46614</v>
      </c>
      <c r="CS107" s="21">
        <v>-395.53285</v>
      </c>
      <c r="CT107" s="21">
        <v>-527.38748999999996</v>
      </c>
      <c r="CU107" s="21">
        <v>-434.60158000000001</v>
      </c>
      <c r="CV107" s="21">
        <v>-355.88222000000002</v>
      </c>
      <c r="CW107" s="21">
        <v>-426.96686</v>
      </c>
      <c r="CX107" s="21">
        <v>-439.61842000000001</v>
      </c>
      <c r="CY107" s="21">
        <v>-437.86223000000001</v>
      </c>
      <c r="CZ107" s="21">
        <v>-355.16036000000003</v>
      </c>
      <c r="DA107" s="21">
        <v>-290.07936999999998</v>
      </c>
      <c r="DB107" s="21">
        <v>-348.36995000000002</v>
      </c>
      <c r="DC107" s="21">
        <v>-359.16804999999999</v>
      </c>
      <c r="DD107" s="21">
        <v>-420.39305999999999</v>
      </c>
      <c r="DE107" s="21">
        <v>-341.68159000000003</v>
      </c>
      <c r="DF107" s="21">
        <v>-280.41046</v>
      </c>
      <c r="DG107" s="21">
        <v>-335.46728000000002</v>
      </c>
      <c r="DH107" s="21">
        <v>-345.58022</v>
      </c>
      <c r="DI107" s="21">
        <v>-458.56977999999998</v>
      </c>
      <c r="DJ107" s="21">
        <v>-379.33724000000001</v>
      </c>
      <c r="DK107" s="21">
        <v>-319.81150000000002</v>
      </c>
      <c r="DL107" s="21">
        <v>-374.46267</v>
      </c>
      <c r="DM107" s="21">
        <v>-384.02859000000001</v>
      </c>
      <c r="DN107" s="21">
        <v>-518.95443999999998</v>
      </c>
      <c r="DO107" s="21">
        <v>-424.76044000000002</v>
      </c>
      <c r="DP107" s="21">
        <v>-340.87923999999998</v>
      </c>
      <c r="DQ107" s="21">
        <v>-415.61869999999999</v>
      </c>
      <c r="DR107" s="21">
        <v>-429.42586</v>
      </c>
      <c r="DS107" s="21">
        <v>-428.31842999999998</v>
      </c>
      <c r="DT107" s="21">
        <v>-356.48250999999999</v>
      </c>
      <c r="DU107" s="21">
        <v>-302.33866</v>
      </c>
      <c r="DV107" s="21">
        <v>-352.75047999999998</v>
      </c>
      <c r="DW107" s="21">
        <v>-360.96364</v>
      </c>
      <c r="DX107" s="21">
        <v>-288.94362000000001</v>
      </c>
      <c r="DY107" s="21">
        <v>-183.85149999999999</v>
      </c>
      <c r="DZ107" s="21">
        <v>-47.785879999999999</v>
      </c>
      <c r="EA107" s="21">
        <v>-155.96841000000001</v>
      </c>
      <c r="EB107" s="21">
        <v>-182.51894999999999</v>
      </c>
      <c r="EC107" s="21">
        <v>-244.6293</v>
      </c>
      <c r="ED107" s="21">
        <v>-174.68454</v>
      </c>
      <c r="EE107" s="21">
        <v>-91.721450000000004</v>
      </c>
      <c r="EF107" s="21">
        <v>-158.89116000000001</v>
      </c>
      <c r="EG107" s="21">
        <v>-174.98158000000001</v>
      </c>
      <c r="EH107" s="21">
        <v>-332.06184999999999</v>
      </c>
      <c r="EI107" s="21">
        <v>-270.46127000000001</v>
      </c>
      <c r="EJ107" s="21">
        <v>-219.67955000000001</v>
      </c>
      <c r="EK107" s="21">
        <v>-264.96184</v>
      </c>
      <c r="EL107" s="21">
        <v>-273.52771999999999</v>
      </c>
    </row>
    <row r="108" spans="2:142" x14ac:dyDescent="0.25">
      <c r="B108" s="39" t="s">
        <v>268</v>
      </c>
      <c r="C108" s="21">
        <v>8409.7925699999996</v>
      </c>
      <c r="D108" s="21">
        <v>7778.37482</v>
      </c>
      <c r="E108" s="21">
        <v>8249.4614500000007</v>
      </c>
      <c r="F108" s="21">
        <v>8091.4098199999999</v>
      </c>
      <c r="G108" s="21">
        <v>7934.0673699999998</v>
      </c>
      <c r="H108" s="21">
        <v>-5616.9969700000001</v>
      </c>
      <c r="I108" s="21">
        <v>-5195.2709299999997</v>
      </c>
      <c r="J108" s="21">
        <v>-5509.9124300000003</v>
      </c>
      <c r="K108" s="21">
        <v>-5404.3522199999998</v>
      </c>
      <c r="L108" s="21">
        <v>-5299.2585600000002</v>
      </c>
      <c r="M108" s="21">
        <v>-2994.4360900000001</v>
      </c>
      <c r="N108" s="21">
        <v>-2769.6122300000002</v>
      </c>
      <c r="O108" s="21">
        <v>-2937.3496599999999</v>
      </c>
      <c r="P108" s="21">
        <v>-2881.07501</v>
      </c>
      <c r="Q108" s="21">
        <v>-2825.0501300000001</v>
      </c>
      <c r="R108" s="21">
        <v>-234.33445</v>
      </c>
      <c r="S108" s="21">
        <v>-165.36689999999999</v>
      </c>
      <c r="T108" s="21">
        <v>-86.641329999999996</v>
      </c>
      <c r="U108" s="21">
        <v>-151.07104000000001</v>
      </c>
      <c r="V108" s="21">
        <v>-166.42465999999999</v>
      </c>
      <c r="W108" s="21">
        <v>-295.49606999999997</v>
      </c>
      <c r="X108" s="21">
        <v>-228.66923</v>
      </c>
      <c r="Y108" s="21">
        <v>-159.74213</v>
      </c>
      <c r="Z108" s="21">
        <v>-218.63682</v>
      </c>
      <c r="AA108" s="21">
        <v>-231.08492000000001</v>
      </c>
      <c r="AB108" s="21">
        <v>-2269.2165300000001</v>
      </c>
      <c r="AC108" s="21">
        <v>-2098.8424399999999</v>
      </c>
      <c r="AD108" s="21">
        <v>-2225.9545499999999</v>
      </c>
      <c r="AE108" s="21">
        <v>-2183.3096099999998</v>
      </c>
      <c r="AF108" s="21">
        <v>-2140.85304</v>
      </c>
      <c r="AG108" s="21">
        <v>-108.60186</v>
      </c>
      <c r="AH108" s="21">
        <v>-50.473219999999998</v>
      </c>
      <c r="AI108" s="21">
        <v>27.11093</v>
      </c>
      <c r="AJ108" s="21">
        <v>-33.692680000000003</v>
      </c>
      <c r="AK108" s="21">
        <v>-49.475299999999997</v>
      </c>
      <c r="AL108" s="21">
        <v>-199.40296000000001</v>
      </c>
      <c r="AM108" s="21">
        <v>-136.58247</v>
      </c>
      <c r="AN108" s="21">
        <v>-68.621650000000002</v>
      </c>
      <c r="AO108" s="21">
        <v>-124.23739</v>
      </c>
      <c r="AP108" s="21">
        <v>-137.43690000000001</v>
      </c>
      <c r="AQ108" s="21">
        <v>-372.71955000000003</v>
      </c>
      <c r="AR108" s="21">
        <v>-292.46397999999999</v>
      </c>
      <c r="AS108" s="21">
        <v>-228.10840999999999</v>
      </c>
      <c r="AT108" s="21">
        <v>-285.08143000000001</v>
      </c>
      <c r="AU108" s="21">
        <v>-296.30851999999999</v>
      </c>
      <c r="AV108" s="21">
        <v>-439.57612</v>
      </c>
      <c r="AW108" s="21">
        <v>-362.8897</v>
      </c>
      <c r="AX108" s="21">
        <v>-313.74705999999998</v>
      </c>
      <c r="AY108" s="21">
        <v>-361.01603999999998</v>
      </c>
      <c r="AZ108" s="21">
        <v>-368.47662000000003</v>
      </c>
      <c r="BA108" s="21">
        <v>-362.90307999999999</v>
      </c>
      <c r="BB108" s="21">
        <v>-291.11707000000001</v>
      </c>
      <c r="BC108" s="21">
        <v>-238.18034</v>
      </c>
      <c r="BD108" s="21">
        <v>-286.47237999999999</v>
      </c>
      <c r="BE108" s="21">
        <v>-295.21465000000001</v>
      </c>
      <c r="BF108" s="21">
        <v>8475.0047599999998</v>
      </c>
      <c r="BG108" s="21">
        <v>7831.5135200000004</v>
      </c>
      <c r="BH108" s="21">
        <v>8311.6406100000004</v>
      </c>
      <c r="BI108" s="21">
        <v>8150.5729199999996</v>
      </c>
      <c r="BJ108" s="21">
        <v>7990.2004900000002</v>
      </c>
      <c r="BK108" s="21">
        <v>-137.578</v>
      </c>
      <c r="BL108" s="21">
        <v>-63.081519999999998</v>
      </c>
      <c r="BM108" s="21">
        <v>41.007309999999997</v>
      </c>
      <c r="BN108" s="21">
        <v>-40.323520000000002</v>
      </c>
      <c r="BO108" s="21">
        <v>-61.56467</v>
      </c>
      <c r="BP108" s="21">
        <v>-480.75871999999998</v>
      </c>
      <c r="BQ108" s="21">
        <v>-346.54342000000003</v>
      </c>
      <c r="BR108" s="21">
        <v>-208.84345999999999</v>
      </c>
      <c r="BS108" s="21">
        <v>-323.58091000000002</v>
      </c>
      <c r="BT108" s="21">
        <v>-349.52217999999999</v>
      </c>
      <c r="BU108" s="21">
        <v>-116.86805</v>
      </c>
      <c r="BV108" s="21">
        <v>-46.907859999999999</v>
      </c>
      <c r="BW108" s="21">
        <v>48.936700000000002</v>
      </c>
      <c r="BX108" s="21">
        <v>-25.297920000000001</v>
      </c>
      <c r="BY108" s="21">
        <v>-45.340400000000002</v>
      </c>
      <c r="BZ108" s="21">
        <v>-170.81299000000001</v>
      </c>
      <c r="CA108" s="21">
        <v>-103.33535000000001</v>
      </c>
      <c r="CB108" s="21">
        <v>-12.41221</v>
      </c>
      <c r="CC108" s="21">
        <v>-84.699709999999996</v>
      </c>
      <c r="CD108" s="21">
        <v>-102.95912</v>
      </c>
      <c r="CE108" s="21">
        <v>-233.20688000000001</v>
      </c>
      <c r="CF108" s="21">
        <v>-157.38605000000001</v>
      </c>
      <c r="CG108" s="21">
        <v>-61.847900000000003</v>
      </c>
      <c r="CH108" s="21">
        <v>-139.09706</v>
      </c>
      <c r="CI108" s="21">
        <v>-157.87512000000001</v>
      </c>
      <c r="CJ108" s="21">
        <v>-299.93561</v>
      </c>
      <c r="CK108" s="21">
        <v>-222.02422999999999</v>
      </c>
      <c r="CL108" s="21">
        <v>-141.80565999999999</v>
      </c>
      <c r="CM108" s="21">
        <v>-208.61233999999999</v>
      </c>
      <c r="CN108" s="21">
        <v>-224.06620000000001</v>
      </c>
      <c r="CO108" s="21">
        <v>-314.34793999999999</v>
      </c>
      <c r="CP108" s="21">
        <v>-237.1908</v>
      </c>
      <c r="CQ108" s="21">
        <v>-165.50234</v>
      </c>
      <c r="CR108" s="21">
        <v>-226.29508999999999</v>
      </c>
      <c r="CS108" s="21">
        <v>-239.68539999999999</v>
      </c>
      <c r="CT108" s="21">
        <v>-345.04771</v>
      </c>
      <c r="CU108" s="21">
        <v>-261.88321999999999</v>
      </c>
      <c r="CV108" s="21">
        <v>-173.55324999999999</v>
      </c>
      <c r="CW108" s="21">
        <v>-248.06394</v>
      </c>
      <c r="CX108" s="21">
        <v>-264.45323000000002</v>
      </c>
      <c r="CY108" s="21">
        <v>-308.33873</v>
      </c>
      <c r="CZ108" s="21">
        <v>-231.85624000000001</v>
      </c>
      <c r="DA108" s="21">
        <v>-160.09361000000001</v>
      </c>
      <c r="DB108" s="21">
        <v>-220.77866</v>
      </c>
      <c r="DC108" s="21">
        <v>-234.24600000000001</v>
      </c>
      <c r="DD108" s="21">
        <v>-331.66433999999998</v>
      </c>
      <c r="DE108" s="21">
        <v>-256.28260999999998</v>
      </c>
      <c r="DF108" s="21">
        <v>-190.65807000000001</v>
      </c>
      <c r="DG108" s="21">
        <v>-247.30749</v>
      </c>
      <c r="DH108" s="21">
        <v>-259.27132</v>
      </c>
      <c r="DI108" s="21">
        <v>-312.45623000000001</v>
      </c>
      <c r="DJ108" s="21">
        <v>-240.94305</v>
      </c>
      <c r="DK108" s="21">
        <v>-173.69405</v>
      </c>
      <c r="DL108" s="21">
        <v>-231.08641</v>
      </c>
      <c r="DM108" s="21">
        <v>-243.64795000000001</v>
      </c>
      <c r="DN108" s="21">
        <v>-382.92705000000001</v>
      </c>
      <c r="DO108" s="21">
        <v>-294.68441999999999</v>
      </c>
      <c r="DP108" s="21">
        <v>-203.92930999999999</v>
      </c>
      <c r="DQ108" s="21">
        <v>-281.16525999999999</v>
      </c>
      <c r="DR108" s="21">
        <v>-297.79054000000002</v>
      </c>
      <c r="DS108" s="21">
        <v>-282.90753000000001</v>
      </c>
      <c r="DT108" s="21">
        <v>-219.03403</v>
      </c>
      <c r="DU108" s="21">
        <v>-157.14955</v>
      </c>
      <c r="DV108" s="21">
        <v>-210.30582000000001</v>
      </c>
      <c r="DW108" s="21">
        <v>-221.49269000000001</v>
      </c>
      <c r="DX108" s="21">
        <v>-194.94846999999999</v>
      </c>
      <c r="DY108" s="21">
        <v>-90.890519999999995</v>
      </c>
      <c r="DZ108" s="21">
        <v>49.108649999999997</v>
      </c>
      <c r="EA108" s="21">
        <v>-60.601260000000003</v>
      </c>
      <c r="EB108" s="21">
        <v>-89.081999999999994</v>
      </c>
      <c r="EC108" s="21">
        <v>-121.93386</v>
      </c>
      <c r="ED108" s="21">
        <v>-57.484580000000001</v>
      </c>
      <c r="EE108" s="21">
        <v>31.738350000000001</v>
      </c>
      <c r="EF108" s="21">
        <v>-37.682119999999998</v>
      </c>
      <c r="EG108" s="21">
        <v>-56.311929999999997</v>
      </c>
      <c r="EH108" s="21">
        <v>-250.41703999999999</v>
      </c>
      <c r="EI108" s="21">
        <v>-192.28115</v>
      </c>
      <c r="EJ108" s="21">
        <v>-137.38142999999999</v>
      </c>
      <c r="EK108" s="21">
        <v>-184.15257</v>
      </c>
      <c r="EL108" s="21">
        <v>-194.41304</v>
      </c>
    </row>
    <row r="109" spans="2:142" x14ac:dyDescent="0.25">
      <c r="B109" s="39" t="s">
        <v>269</v>
      </c>
      <c r="C109" s="21">
        <v>128758.69736000001</v>
      </c>
      <c r="D109" s="21">
        <v>119091.3333</v>
      </c>
      <c r="E109" s="21">
        <v>126303.93697</v>
      </c>
      <c r="F109" s="21">
        <v>123884.0768</v>
      </c>
      <c r="G109" s="21">
        <v>121475.07449</v>
      </c>
      <c r="H109" s="21">
        <v>200316.40990999999</v>
      </c>
      <c r="I109" s="21">
        <v>185276.58596999999</v>
      </c>
      <c r="J109" s="21">
        <v>196497.50291000001</v>
      </c>
      <c r="K109" s="21">
        <v>192732.95707</v>
      </c>
      <c r="L109" s="21">
        <v>188985.04947</v>
      </c>
      <c r="M109" s="21">
        <v>181549.32282999999</v>
      </c>
      <c r="N109" s="21">
        <v>167918.5024</v>
      </c>
      <c r="O109" s="21">
        <v>178088.23626999999</v>
      </c>
      <c r="P109" s="21">
        <v>174676.36666</v>
      </c>
      <c r="Q109" s="21">
        <v>171279.64071000001</v>
      </c>
      <c r="R109" s="21">
        <v>1351.99892</v>
      </c>
      <c r="S109" s="21">
        <v>1258.1117300000001</v>
      </c>
      <c r="T109" s="21">
        <v>1336.85843</v>
      </c>
      <c r="U109" s="21">
        <v>1309.87348</v>
      </c>
      <c r="V109" s="21">
        <v>1283.0094999999999</v>
      </c>
      <c r="W109" s="21">
        <v>1629.23523</v>
      </c>
      <c r="X109" s="21">
        <v>1513.47549</v>
      </c>
      <c r="Y109" s="21">
        <v>1607.93507</v>
      </c>
      <c r="Z109" s="21">
        <v>1575.74334</v>
      </c>
      <c r="AA109" s="21">
        <v>1543.42668</v>
      </c>
      <c r="AB109" s="21">
        <v>171075.97936</v>
      </c>
      <c r="AC109" s="21">
        <v>158231.49562</v>
      </c>
      <c r="AD109" s="21">
        <v>167814.46333</v>
      </c>
      <c r="AE109" s="21">
        <v>164599.46583999999</v>
      </c>
      <c r="AF109" s="21">
        <v>161398.67029000001</v>
      </c>
      <c r="AG109" s="21">
        <v>673.41159000000005</v>
      </c>
      <c r="AH109" s="21">
        <v>630.59848</v>
      </c>
      <c r="AI109" s="21">
        <v>670.16184999999996</v>
      </c>
      <c r="AJ109" s="21">
        <v>656.31557999999995</v>
      </c>
      <c r="AK109" s="21">
        <v>643.40782999999999</v>
      </c>
      <c r="AL109" s="21">
        <v>1195.1091899999999</v>
      </c>
      <c r="AM109" s="21">
        <v>1112.2907299999999</v>
      </c>
      <c r="AN109" s="21">
        <v>1181.3680899999999</v>
      </c>
      <c r="AO109" s="21">
        <v>1157.6315500000001</v>
      </c>
      <c r="AP109" s="21">
        <v>1134.8632500000001</v>
      </c>
      <c r="AQ109" s="21">
        <v>1706.13175</v>
      </c>
      <c r="AR109" s="21">
        <v>1585.0588700000001</v>
      </c>
      <c r="AS109" s="21">
        <v>1683.204</v>
      </c>
      <c r="AT109" s="21">
        <v>1649.7378200000001</v>
      </c>
      <c r="AU109" s="21">
        <v>1617.1742200000001</v>
      </c>
      <c r="AV109" s="21">
        <v>1757.9910400000001</v>
      </c>
      <c r="AW109" s="21">
        <v>1631.76028</v>
      </c>
      <c r="AX109" s="21">
        <v>1732.78388</v>
      </c>
      <c r="AY109" s="21">
        <v>1698.3688999999999</v>
      </c>
      <c r="AZ109" s="21">
        <v>1664.9683299999999</v>
      </c>
      <c r="BA109" s="21">
        <v>1941.62372</v>
      </c>
      <c r="BB109" s="21">
        <v>1801.26207</v>
      </c>
      <c r="BC109" s="21">
        <v>1912.59746</v>
      </c>
      <c r="BD109" s="21">
        <v>1874.80897</v>
      </c>
      <c r="BE109" s="21">
        <v>1837.76064</v>
      </c>
      <c r="BF109" s="21">
        <v>3207.68127</v>
      </c>
      <c r="BG109" s="21">
        <v>2964.1280400000001</v>
      </c>
      <c r="BH109" s="21">
        <v>3145.8500300000001</v>
      </c>
      <c r="BI109" s="21">
        <v>3084.88796</v>
      </c>
      <c r="BJ109" s="21">
        <v>3024.1890400000002</v>
      </c>
      <c r="BK109" s="21">
        <v>586.31942000000004</v>
      </c>
      <c r="BL109" s="21">
        <v>551.96342000000004</v>
      </c>
      <c r="BM109" s="21">
        <v>587.26379999999995</v>
      </c>
      <c r="BN109" s="21">
        <v>574.67301999999995</v>
      </c>
      <c r="BO109" s="21">
        <v>562.88719000000003</v>
      </c>
      <c r="BP109" s="21">
        <v>2505.69319</v>
      </c>
      <c r="BQ109" s="21">
        <v>2331.43586</v>
      </c>
      <c r="BR109" s="21">
        <v>2476.2523000000001</v>
      </c>
      <c r="BS109" s="21">
        <v>2426.6172499999998</v>
      </c>
      <c r="BT109" s="21">
        <v>2378.6763500000002</v>
      </c>
      <c r="BU109" s="21">
        <v>982.70813999999996</v>
      </c>
      <c r="BV109" s="21">
        <v>917.88495999999998</v>
      </c>
      <c r="BW109" s="21">
        <v>975.71626000000003</v>
      </c>
      <c r="BX109" s="21">
        <v>955.64918999999998</v>
      </c>
      <c r="BY109" s="21">
        <v>936.04997000000003</v>
      </c>
      <c r="BZ109" s="21">
        <v>1286.7452800000001</v>
      </c>
      <c r="CA109" s="21">
        <v>1198.54627</v>
      </c>
      <c r="CB109" s="21">
        <v>1273.6841899999999</v>
      </c>
      <c r="CC109" s="21">
        <v>1247.85744</v>
      </c>
      <c r="CD109" s="21">
        <v>1222.2653399999999</v>
      </c>
      <c r="CE109" s="21">
        <v>1456.11934</v>
      </c>
      <c r="CF109" s="21">
        <v>1355.7809</v>
      </c>
      <c r="CG109" s="21">
        <v>1440.7213200000001</v>
      </c>
      <c r="CH109" s="21">
        <v>1411.56106</v>
      </c>
      <c r="CI109" s="21">
        <v>1382.61159</v>
      </c>
      <c r="CJ109" s="21">
        <v>1501.94625</v>
      </c>
      <c r="CK109" s="21">
        <v>1397.2370100000001</v>
      </c>
      <c r="CL109" s="21">
        <v>1484.6494600000001</v>
      </c>
      <c r="CM109" s="21">
        <v>1454.7226800000001</v>
      </c>
      <c r="CN109" s="21">
        <v>1424.8880200000001</v>
      </c>
      <c r="CO109" s="21">
        <v>1529.87817</v>
      </c>
      <c r="CP109" s="21">
        <v>1422.1962699999999</v>
      </c>
      <c r="CQ109" s="21">
        <v>1511.0925500000001</v>
      </c>
      <c r="CR109" s="21">
        <v>1480.70875</v>
      </c>
      <c r="CS109" s="21">
        <v>1450.34115</v>
      </c>
      <c r="CT109" s="21">
        <v>1774.6535899999999</v>
      </c>
      <c r="CU109" s="21">
        <v>1649.99505</v>
      </c>
      <c r="CV109" s="21">
        <v>1753.12345</v>
      </c>
      <c r="CW109" s="21">
        <v>1717.8797300000001</v>
      </c>
      <c r="CX109" s="21">
        <v>1682.6480200000001</v>
      </c>
      <c r="CY109" s="21">
        <v>1610.0978500000001</v>
      </c>
      <c r="CZ109" s="21">
        <v>1496.2731799999999</v>
      </c>
      <c r="DA109" s="21">
        <v>1589.7485899999999</v>
      </c>
      <c r="DB109" s="21">
        <v>1557.83331</v>
      </c>
      <c r="DC109" s="21">
        <v>1525.8839800000001</v>
      </c>
      <c r="DD109" s="21">
        <v>1640.5217600000001</v>
      </c>
      <c r="DE109" s="21">
        <v>1523.92076</v>
      </c>
      <c r="DF109" s="21">
        <v>1619.0572999999999</v>
      </c>
      <c r="DG109" s="21">
        <v>1586.61834</v>
      </c>
      <c r="DH109" s="21">
        <v>1554.0786599999999</v>
      </c>
      <c r="DI109" s="21">
        <v>1600.4096300000001</v>
      </c>
      <c r="DJ109" s="21">
        <v>1487.0082199999999</v>
      </c>
      <c r="DK109" s="21">
        <v>1579.848</v>
      </c>
      <c r="DL109" s="21">
        <v>1548.1871699999999</v>
      </c>
      <c r="DM109" s="21">
        <v>1516.4356499999999</v>
      </c>
      <c r="DN109" s="21">
        <v>2112.95201</v>
      </c>
      <c r="DO109" s="21">
        <v>1963.00514</v>
      </c>
      <c r="DP109" s="21">
        <v>2085.53973</v>
      </c>
      <c r="DQ109" s="21">
        <v>2043.7676899999999</v>
      </c>
      <c r="DR109" s="21">
        <v>2001.85239</v>
      </c>
      <c r="DS109" s="21">
        <v>1336.6424999999999</v>
      </c>
      <c r="DT109" s="21">
        <v>1242.5165199999999</v>
      </c>
      <c r="DU109" s="21">
        <v>1320.15229</v>
      </c>
      <c r="DV109" s="21">
        <v>1293.6365499999999</v>
      </c>
      <c r="DW109" s="21">
        <v>1267.1055699999999</v>
      </c>
      <c r="DX109" s="21">
        <v>890.61176999999998</v>
      </c>
      <c r="DY109" s="21">
        <v>837.92493000000002</v>
      </c>
      <c r="DZ109" s="21">
        <v>890.92082000000005</v>
      </c>
      <c r="EA109" s="21">
        <v>872.11073999999996</v>
      </c>
      <c r="EB109" s="21">
        <v>854.9597</v>
      </c>
      <c r="EC109" s="21">
        <v>1122.7519600000001</v>
      </c>
      <c r="ED109" s="21">
        <v>1046.7769800000001</v>
      </c>
      <c r="EE109" s="21">
        <v>1112.5018</v>
      </c>
      <c r="EF109" s="21">
        <v>1089.8440499999999</v>
      </c>
      <c r="EG109" s="21">
        <v>1067.49262</v>
      </c>
      <c r="EH109" s="21">
        <v>1360.1293499999999</v>
      </c>
      <c r="EI109" s="21">
        <v>1263.4677899999999</v>
      </c>
      <c r="EJ109" s="21">
        <v>1342.32149</v>
      </c>
      <c r="EK109" s="21">
        <v>1315.44975</v>
      </c>
      <c r="EL109" s="21">
        <v>1288.4713999999999</v>
      </c>
    </row>
    <row r="110" spans="2:142" x14ac:dyDescent="0.25">
      <c r="B110" s="39" t="s">
        <v>270</v>
      </c>
      <c r="C110" s="21">
        <v>129073.02506</v>
      </c>
      <c r="D110" s="21">
        <v>119382.06088</v>
      </c>
      <c r="E110" s="21">
        <v>126612.27207000001</v>
      </c>
      <c r="F110" s="21">
        <v>124186.5045</v>
      </c>
      <c r="G110" s="21">
        <v>121771.6213</v>
      </c>
      <c r="H110" s="21">
        <v>231513.38862000001</v>
      </c>
      <c r="I110" s="21">
        <v>214131.28494000001</v>
      </c>
      <c r="J110" s="21">
        <v>227099.73074</v>
      </c>
      <c r="K110" s="21">
        <v>222748.90014000001</v>
      </c>
      <c r="L110" s="21">
        <v>218417.299</v>
      </c>
      <c r="M110" s="21">
        <v>198746.56284</v>
      </c>
      <c r="N110" s="21">
        <v>183824.56440999999</v>
      </c>
      <c r="O110" s="21">
        <v>194957.62523000001</v>
      </c>
      <c r="P110" s="21">
        <v>191222.56662999999</v>
      </c>
      <c r="Q110" s="21">
        <v>187504.08619</v>
      </c>
      <c r="R110" s="21">
        <v>1584.1206099999999</v>
      </c>
      <c r="S110" s="21">
        <v>1475.4679599999999</v>
      </c>
      <c r="T110" s="21">
        <v>1567.6403600000001</v>
      </c>
      <c r="U110" s="21">
        <v>1535.8880899999999</v>
      </c>
      <c r="V110" s="21">
        <v>1504.38735</v>
      </c>
      <c r="W110" s="21">
        <v>1856.3871999999999</v>
      </c>
      <c r="X110" s="21">
        <v>1726.00892</v>
      </c>
      <c r="Y110" s="21">
        <v>1833.5804700000001</v>
      </c>
      <c r="Z110" s="21">
        <v>1796.7443800000001</v>
      </c>
      <c r="AA110" s="21">
        <v>1759.8938900000001</v>
      </c>
      <c r="AB110" s="21">
        <v>187209.74981000001</v>
      </c>
      <c r="AC110" s="21">
        <v>173153.93323</v>
      </c>
      <c r="AD110" s="21">
        <v>183640.64791999999</v>
      </c>
      <c r="AE110" s="21">
        <v>180122.45164000001</v>
      </c>
      <c r="AF110" s="21">
        <v>176619.79663999999</v>
      </c>
      <c r="AG110" s="21">
        <v>734.89751999999999</v>
      </c>
      <c r="AH110" s="21">
        <v>690.08214999999996</v>
      </c>
      <c r="AI110" s="21">
        <v>733.27157999999997</v>
      </c>
      <c r="AJ110" s="21">
        <v>717.95770000000005</v>
      </c>
      <c r="AK110" s="21">
        <v>703.83627999999999</v>
      </c>
      <c r="AL110" s="21">
        <v>1406.2788399999999</v>
      </c>
      <c r="AM110" s="21">
        <v>1309.97657</v>
      </c>
      <c r="AN110" s="21">
        <v>1391.1640199999999</v>
      </c>
      <c r="AO110" s="21">
        <v>1363.12185</v>
      </c>
      <c r="AP110" s="21">
        <v>1336.3106399999999</v>
      </c>
      <c r="AQ110" s="21">
        <v>1943.7361800000001</v>
      </c>
      <c r="AR110" s="21">
        <v>1807.3669600000001</v>
      </c>
      <c r="AS110" s="21">
        <v>1919.1271400000001</v>
      </c>
      <c r="AT110" s="21">
        <v>1880.8392699999999</v>
      </c>
      <c r="AU110" s="21">
        <v>1843.7126000000001</v>
      </c>
      <c r="AV110" s="21">
        <v>2043.70271</v>
      </c>
      <c r="AW110" s="21">
        <v>1898.1433999999999</v>
      </c>
      <c r="AX110" s="21">
        <v>2015.51088</v>
      </c>
      <c r="AY110" s="21">
        <v>1975.3850600000001</v>
      </c>
      <c r="AZ110" s="21">
        <v>1936.5353700000001</v>
      </c>
      <c r="BA110" s="21">
        <v>2089.3303599999999</v>
      </c>
      <c r="BB110" s="21">
        <v>1940.07401</v>
      </c>
      <c r="BC110" s="21">
        <v>2059.9069</v>
      </c>
      <c r="BD110" s="21">
        <v>2019.04728</v>
      </c>
      <c r="BE110" s="21">
        <v>1979.14742</v>
      </c>
      <c r="BF110" s="21">
        <v>3307.85131</v>
      </c>
      <c r="BG110" s="21">
        <v>3056.6923499999998</v>
      </c>
      <c r="BH110" s="21">
        <v>3244.0891799999999</v>
      </c>
      <c r="BI110" s="21">
        <v>3181.2233799999999</v>
      </c>
      <c r="BJ110" s="21">
        <v>3118.6289400000001</v>
      </c>
      <c r="BK110" s="21">
        <v>649.49140999999997</v>
      </c>
      <c r="BL110" s="21">
        <v>613.63771999999994</v>
      </c>
      <c r="BM110" s="21">
        <v>652.72569999999996</v>
      </c>
      <c r="BN110" s="21">
        <v>638.52945999999997</v>
      </c>
      <c r="BO110" s="21">
        <v>625.43227000000002</v>
      </c>
      <c r="BP110" s="21">
        <v>2945.5910600000002</v>
      </c>
      <c r="BQ110" s="21">
        <v>2743.1214500000001</v>
      </c>
      <c r="BR110" s="21">
        <v>2913.1554900000001</v>
      </c>
      <c r="BS110" s="21">
        <v>2854.5717599999998</v>
      </c>
      <c r="BT110" s="21">
        <v>2798.17335</v>
      </c>
      <c r="BU110" s="21">
        <v>1116.0186699999999</v>
      </c>
      <c r="BV110" s="21">
        <v>1044.2503899999999</v>
      </c>
      <c r="BW110" s="21">
        <v>1109.8761300000001</v>
      </c>
      <c r="BX110" s="21">
        <v>1086.89138</v>
      </c>
      <c r="BY110" s="21">
        <v>1064.59888</v>
      </c>
      <c r="BZ110" s="21">
        <v>1501.0957599999999</v>
      </c>
      <c r="CA110" s="21">
        <v>1399.7173</v>
      </c>
      <c r="CB110" s="21">
        <v>1487.27197</v>
      </c>
      <c r="CC110" s="21">
        <v>1456.9922099999999</v>
      </c>
      <c r="CD110" s="21">
        <v>1427.10942</v>
      </c>
      <c r="CE110" s="21">
        <v>1702.3968199999999</v>
      </c>
      <c r="CF110" s="21">
        <v>1586.69534</v>
      </c>
      <c r="CG110" s="21">
        <v>1685.88779</v>
      </c>
      <c r="CH110" s="21">
        <v>1651.6363100000001</v>
      </c>
      <c r="CI110" s="21">
        <v>1617.7614699999999</v>
      </c>
      <c r="CJ110" s="21">
        <v>1755.3549499999999</v>
      </c>
      <c r="CK110" s="21">
        <v>1634.4482499999999</v>
      </c>
      <c r="CL110" s="21">
        <v>1736.5160800000001</v>
      </c>
      <c r="CM110" s="21">
        <v>1701.39327</v>
      </c>
      <c r="CN110" s="21">
        <v>1666.49812</v>
      </c>
      <c r="CO110" s="21">
        <v>1771.3356699999999</v>
      </c>
      <c r="CP110" s="21">
        <v>1648.1075000000001</v>
      </c>
      <c r="CQ110" s="21">
        <v>1750.9561900000001</v>
      </c>
      <c r="CR110" s="21">
        <v>1715.62744</v>
      </c>
      <c r="CS110" s="21">
        <v>1680.44047</v>
      </c>
      <c r="CT110" s="21">
        <v>2035.82665</v>
      </c>
      <c r="CU110" s="21">
        <v>1894.6502499999999</v>
      </c>
      <c r="CV110" s="21">
        <v>2012.8787600000001</v>
      </c>
      <c r="CW110" s="21">
        <v>1972.2614900000001</v>
      </c>
      <c r="CX110" s="21">
        <v>1931.8109999999999</v>
      </c>
      <c r="CY110" s="21">
        <v>1841.26133</v>
      </c>
      <c r="CZ110" s="21">
        <v>1712.6616200000001</v>
      </c>
      <c r="DA110" s="21">
        <v>1819.4995899999999</v>
      </c>
      <c r="DB110" s="21">
        <v>1782.8373300000001</v>
      </c>
      <c r="DC110" s="21">
        <v>1746.2719500000001</v>
      </c>
      <c r="DD110" s="21">
        <v>1892.2306599999999</v>
      </c>
      <c r="DE110" s="21">
        <v>1759.1468600000001</v>
      </c>
      <c r="DF110" s="21">
        <v>1868.81204</v>
      </c>
      <c r="DG110" s="21">
        <v>1831.24955</v>
      </c>
      <c r="DH110" s="21">
        <v>1793.69137</v>
      </c>
      <c r="DI110" s="21">
        <v>1823.1622600000001</v>
      </c>
      <c r="DJ110" s="21">
        <v>1695.5115900000001</v>
      </c>
      <c r="DK110" s="21">
        <v>1801.23216</v>
      </c>
      <c r="DL110" s="21">
        <v>1765.0052700000001</v>
      </c>
      <c r="DM110" s="21">
        <v>1728.8056899999999</v>
      </c>
      <c r="DN110" s="21">
        <v>2366.6273700000002</v>
      </c>
      <c r="DO110" s="21">
        <v>2200.8788500000001</v>
      </c>
      <c r="DP110" s="21">
        <v>2338.0919699999999</v>
      </c>
      <c r="DQ110" s="21">
        <v>2291.0735199999999</v>
      </c>
      <c r="DR110" s="21">
        <v>2244.08448</v>
      </c>
      <c r="DS110" s="21">
        <v>1559.2328399999999</v>
      </c>
      <c r="DT110" s="21">
        <v>1450.6211800000001</v>
      </c>
      <c r="DU110" s="21">
        <v>1541.1090200000001</v>
      </c>
      <c r="DV110" s="21">
        <v>1510.05898</v>
      </c>
      <c r="DW110" s="21">
        <v>1479.0881899999999</v>
      </c>
      <c r="DX110" s="21">
        <v>968.57425000000001</v>
      </c>
      <c r="DY110" s="21">
        <v>914.75617999999997</v>
      </c>
      <c r="DZ110" s="21">
        <v>972.42277000000001</v>
      </c>
      <c r="EA110" s="21">
        <v>951.59414000000004</v>
      </c>
      <c r="EB110" s="21">
        <v>932.87753999999995</v>
      </c>
      <c r="EC110" s="21">
        <v>1299.2440300000001</v>
      </c>
      <c r="ED110" s="21">
        <v>1212.8738699999999</v>
      </c>
      <c r="EE110" s="21">
        <v>1288.85716</v>
      </c>
      <c r="EF110" s="21">
        <v>1262.4803999999999</v>
      </c>
      <c r="EG110" s="21">
        <v>1236.5868800000001</v>
      </c>
      <c r="EH110" s="21">
        <v>1547.9576400000001</v>
      </c>
      <c r="EI110" s="21">
        <v>1439.2070000000001</v>
      </c>
      <c r="EJ110" s="21">
        <v>1528.9185299999999</v>
      </c>
      <c r="EK110" s="21">
        <v>1498.20488</v>
      </c>
      <c r="EL110" s="21">
        <v>1467.47732</v>
      </c>
    </row>
    <row r="111" spans="2:142" x14ac:dyDescent="0.25">
      <c r="B111" s="39" t="s">
        <v>271</v>
      </c>
      <c r="C111" s="21">
        <v>10262.00362</v>
      </c>
      <c r="D111" s="21">
        <v>9491.5195500000009</v>
      </c>
      <c r="E111" s="21">
        <v>10066.36044</v>
      </c>
      <c r="F111" s="21">
        <v>9873.4987999999994</v>
      </c>
      <c r="G111" s="21">
        <v>9681.5025299999998</v>
      </c>
      <c r="H111" s="21">
        <v>24746.830129999998</v>
      </c>
      <c r="I111" s="21">
        <v>22888.829730000001</v>
      </c>
      <c r="J111" s="21">
        <v>24275.047299999998</v>
      </c>
      <c r="K111" s="21">
        <v>23809.980169999999</v>
      </c>
      <c r="L111" s="21">
        <v>23346.968519999999</v>
      </c>
      <c r="M111" s="21">
        <v>11344.118930000001</v>
      </c>
      <c r="N111" s="21">
        <v>10492.396409999999</v>
      </c>
      <c r="O111" s="21">
        <v>11127.85276</v>
      </c>
      <c r="P111" s="21">
        <v>10914.661910000001</v>
      </c>
      <c r="Q111" s="21">
        <v>10702.417310000001</v>
      </c>
      <c r="R111" s="21">
        <v>46.391170000000002</v>
      </c>
      <c r="S111" s="21">
        <v>21.881340000000002</v>
      </c>
      <c r="T111" s="21">
        <v>-52.00609</v>
      </c>
      <c r="U111" s="21">
        <v>63.538710000000002</v>
      </c>
      <c r="V111" s="21">
        <v>44.17295</v>
      </c>
      <c r="W111" s="21">
        <v>-21.33135</v>
      </c>
      <c r="X111" s="21">
        <v>-36.483699999999999</v>
      </c>
      <c r="Y111" s="21">
        <v>-109.54859999999999</v>
      </c>
      <c r="Z111" s="21">
        <v>-5.3749999999999999E-2</v>
      </c>
      <c r="AA111" s="21">
        <v>-16.631979999999999</v>
      </c>
      <c r="AB111" s="21">
        <v>11480.109829999999</v>
      </c>
      <c r="AC111" s="21">
        <v>10618.176530000001</v>
      </c>
      <c r="AD111" s="21">
        <v>11261.24473</v>
      </c>
      <c r="AE111" s="21">
        <v>11045.501259999999</v>
      </c>
      <c r="AF111" s="21">
        <v>10830.71083</v>
      </c>
      <c r="AG111" s="21">
        <v>6.5943100000000001</v>
      </c>
      <c r="AH111" s="21">
        <v>-13.82058</v>
      </c>
      <c r="AI111" s="21">
        <v>-84.192019999999999</v>
      </c>
      <c r="AJ111" s="21">
        <v>21.81465</v>
      </c>
      <c r="AK111" s="21">
        <v>5.8413300000000001</v>
      </c>
      <c r="AL111" s="21">
        <v>55.370750000000001</v>
      </c>
      <c r="AM111" s="21">
        <v>31.801120000000001</v>
      </c>
      <c r="AN111" s="21">
        <v>-31.915130000000001</v>
      </c>
      <c r="AO111" s="21">
        <v>67.514750000000006</v>
      </c>
      <c r="AP111" s="21">
        <v>51.385170000000002</v>
      </c>
      <c r="AQ111" s="21">
        <v>22.180330000000001</v>
      </c>
      <c r="AR111" s="21">
        <v>-1.0646100000000001</v>
      </c>
      <c r="AS111" s="21">
        <v>-71.642150000000001</v>
      </c>
      <c r="AT111" s="21">
        <v>36.477890000000002</v>
      </c>
      <c r="AU111" s="21">
        <v>19.489619999999999</v>
      </c>
      <c r="AV111" s="21">
        <v>-197.12848</v>
      </c>
      <c r="AW111" s="21">
        <v>-199.39696000000001</v>
      </c>
      <c r="AX111" s="21">
        <v>-273.05329999999998</v>
      </c>
      <c r="AY111" s="21">
        <v>-175.39858000000001</v>
      </c>
      <c r="AZ111" s="21">
        <v>-185.72725</v>
      </c>
      <c r="BA111" s="21">
        <v>-285.10485999999997</v>
      </c>
      <c r="BB111" s="21">
        <v>-281.67070000000001</v>
      </c>
      <c r="BC111" s="21">
        <v>-359.38472000000002</v>
      </c>
      <c r="BD111" s="21">
        <v>-260.63778000000002</v>
      </c>
      <c r="BE111" s="21">
        <v>-269.60563000000002</v>
      </c>
      <c r="BF111" s="21">
        <v>13519.49201</v>
      </c>
      <c r="BG111" s="21">
        <v>12492.982309999999</v>
      </c>
      <c r="BH111" s="21">
        <v>13258.890359999999</v>
      </c>
      <c r="BI111" s="21">
        <v>13001.95206</v>
      </c>
      <c r="BJ111" s="21">
        <v>12746.12284</v>
      </c>
      <c r="BK111" s="21">
        <v>18.523050000000001</v>
      </c>
      <c r="BL111" s="21">
        <v>-10.211830000000001</v>
      </c>
      <c r="BM111" s="21">
        <v>-101.13845000000001</v>
      </c>
      <c r="BN111" s="21">
        <v>41.132710000000003</v>
      </c>
      <c r="BO111" s="21">
        <v>16.896999999999998</v>
      </c>
      <c r="BP111" s="21">
        <v>68.215890000000002</v>
      </c>
      <c r="BQ111" s="21">
        <v>23.531040000000001</v>
      </c>
      <c r="BR111" s="21">
        <v>-111.34407</v>
      </c>
      <c r="BS111" s="21">
        <v>97.173559999999995</v>
      </c>
      <c r="BT111" s="21">
        <v>63.951720000000002</v>
      </c>
      <c r="BU111" s="21">
        <v>69.045330000000007</v>
      </c>
      <c r="BV111" s="21">
        <v>36.869630000000001</v>
      </c>
      <c r="BW111" s="21">
        <v>-43.423430000000003</v>
      </c>
      <c r="BX111" s="21">
        <v>85.138390000000001</v>
      </c>
      <c r="BY111" s="21">
        <v>62.258110000000002</v>
      </c>
      <c r="BZ111" s="21">
        <v>86.031880000000001</v>
      </c>
      <c r="CA111" s="21">
        <v>57.893729999999998</v>
      </c>
      <c r="CB111" s="21">
        <v>-21.17371</v>
      </c>
      <c r="CC111" s="21">
        <v>104.57281</v>
      </c>
      <c r="CD111" s="21">
        <v>82.862369999999999</v>
      </c>
      <c r="CE111" s="21">
        <v>66.267179999999996</v>
      </c>
      <c r="CF111" s="21">
        <v>38.245049999999999</v>
      </c>
      <c r="CG111" s="21">
        <v>-48.601320000000001</v>
      </c>
      <c r="CH111" s="21">
        <v>87.795330000000007</v>
      </c>
      <c r="CI111" s="21">
        <v>64.82535</v>
      </c>
      <c r="CJ111" s="21">
        <v>20.36205</v>
      </c>
      <c r="CK111" s="21">
        <v>-4.6467900000000002</v>
      </c>
      <c r="CL111" s="21">
        <v>-83.823729999999998</v>
      </c>
      <c r="CM111" s="21">
        <v>38.62988</v>
      </c>
      <c r="CN111" s="21">
        <v>18.517990000000001</v>
      </c>
      <c r="CO111" s="21">
        <v>23.51042</v>
      </c>
      <c r="CP111" s="21">
        <v>-2.2515200000000002</v>
      </c>
      <c r="CQ111" s="21">
        <v>-74.211680000000001</v>
      </c>
      <c r="CR111" s="21">
        <v>39.035069999999997</v>
      </c>
      <c r="CS111" s="21">
        <v>19.474489999999999</v>
      </c>
      <c r="CT111" s="21">
        <v>36.173200000000001</v>
      </c>
      <c r="CU111" s="21">
        <v>10.91994</v>
      </c>
      <c r="CV111" s="21">
        <v>-76.868520000000004</v>
      </c>
      <c r="CW111" s="21">
        <v>59.085340000000002</v>
      </c>
      <c r="CX111" s="21">
        <v>36.838070000000002</v>
      </c>
      <c r="CY111" s="21">
        <v>-8.07761</v>
      </c>
      <c r="CZ111" s="21">
        <v>-31.490220000000001</v>
      </c>
      <c r="DA111" s="21">
        <v>-104.82536</v>
      </c>
      <c r="DB111" s="21">
        <v>8.5995200000000001</v>
      </c>
      <c r="DC111" s="21">
        <v>-10.358779999999999</v>
      </c>
      <c r="DD111" s="21">
        <v>-44.574390000000001</v>
      </c>
      <c r="DE111" s="21">
        <v>-63.978850000000001</v>
      </c>
      <c r="DF111" s="21">
        <v>-135.40492</v>
      </c>
      <c r="DG111" s="21">
        <v>-27.384170000000001</v>
      </c>
      <c r="DH111" s="21">
        <v>-44.633360000000003</v>
      </c>
      <c r="DI111" s="21">
        <v>-76.583979999999997</v>
      </c>
      <c r="DJ111" s="21">
        <v>-91.231129999999993</v>
      </c>
      <c r="DK111" s="21">
        <v>-165.53398000000001</v>
      </c>
      <c r="DL111" s="21">
        <v>-56.88158</v>
      </c>
      <c r="DM111" s="21">
        <v>-72.645340000000004</v>
      </c>
      <c r="DN111" s="21">
        <v>-97.987610000000004</v>
      </c>
      <c r="DO111" s="21">
        <v>-113.85978</v>
      </c>
      <c r="DP111" s="21">
        <v>-212.98231000000001</v>
      </c>
      <c r="DQ111" s="21">
        <v>-68.83211</v>
      </c>
      <c r="DR111" s="21">
        <v>-89.329859999999996</v>
      </c>
      <c r="DS111" s="21">
        <v>8.1239299999999997</v>
      </c>
      <c r="DT111" s="21">
        <v>-9.3043999999999993</v>
      </c>
      <c r="DU111" s="21">
        <v>-74.049629999999993</v>
      </c>
      <c r="DV111" s="21">
        <v>24.683229999999998</v>
      </c>
      <c r="DW111" s="21">
        <v>8.9927600000000005</v>
      </c>
      <c r="DX111" s="21">
        <v>4.6533100000000003</v>
      </c>
      <c r="DY111" s="21">
        <v>-31.296420000000001</v>
      </c>
      <c r="DZ111" s="21">
        <v>-158.47239999999999</v>
      </c>
      <c r="EA111" s="21">
        <v>32.783169999999998</v>
      </c>
      <c r="EB111" s="21">
        <v>4.0922400000000003</v>
      </c>
      <c r="EC111" s="21">
        <v>94.129509999999996</v>
      </c>
      <c r="ED111" s="21">
        <v>63.776780000000002</v>
      </c>
      <c r="EE111" s="21">
        <v>-10.6045</v>
      </c>
      <c r="EF111" s="21">
        <v>109.07868000000001</v>
      </c>
      <c r="EG111" s="21">
        <v>87.86448</v>
      </c>
      <c r="EH111" s="21">
        <v>-24.161829999999998</v>
      </c>
      <c r="EI111" s="21">
        <v>-38.995399999999997</v>
      </c>
      <c r="EJ111" s="21">
        <v>-97.436099999999996</v>
      </c>
      <c r="EK111" s="21">
        <v>-9.6759500000000003</v>
      </c>
      <c r="EL111" s="21">
        <v>-23.22091</v>
      </c>
    </row>
    <row r="112" spans="2:142" x14ac:dyDescent="0.25">
      <c r="B112" s="39" t="s">
        <v>272</v>
      </c>
      <c r="C112" s="21">
        <v>-9618.5350500000004</v>
      </c>
      <c r="D112" s="21">
        <v>-8896.3634000000002</v>
      </c>
      <c r="E112" s="21">
        <v>-9435.1594800000003</v>
      </c>
      <c r="F112" s="21">
        <v>-9254.3910400000004</v>
      </c>
      <c r="G112" s="21">
        <v>-9074.4336899999998</v>
      </c>
      <c r="H112" s="21">
        <v>-26532.599569999998</v>
      </c>
      <c r="I112" s="21">
        <v>-24540.523000000001</v>
      </c>
      <c r="J112" s="21">
        <v>-26026.77216</v>
      </c>
      <c r="K112" s="21">
        <v>-25528.145079999998</v>
      </c>
      <c r="L112" s="21">
        <v>-25031.72179</v>
      </c>
      <c r="M112" s="21">
        <v>-25104.75922</v>
      </c>
      <c r="N112" s="21">
        <v>-23219.880450000001</v>
      </c>
      <c r="O112" s="21">
        <v>-24626.157910000002</v>
      </c>
      <c r="P112" s="21">
        <v>-24154.36234</v>
      </c>
      <c r="Q112" s="21">
        <v>-23684.66085</v>
      </c>
      <c r="R112" s="21">
        <v>-281.43081000000001</v>
      </c>
      <c r="S112" s="21">
        <v>-283.75011000000001</v>
      </c>
      <c r="T112" s="21">
        <v>-376.95789000000002</v>
      </c>
      <c r="U112" s="21">
        <v>-254.55354</v>
      </c>
      <c r="V112" s="21">
        <v>-267.31072999999998</v>
      </c>
      <c r="W112" s="21">
        <v>-304.68400000000003</v>
      </c>
      <c r="X112" s="21">
        <v>-300.77024</v>
      </c>
      <c r="Y112" s="21">
        <v>-390.58589000000001</v>
      </c>
      <c r="Z112" s="21">
        <v>-275.08722</v>
      </c>
      <c r="AA112" s="21">
        <v>-285.95040999999998</v>
      </c>
      <c r="AB112" s="21">
        <v>-23086.955829999999</v>
      </c>
      <c r="AC112" s="21">
        <v>-21353.573799999998</v>
      </c>
      <c r="AD112" s="21">
        <v>-22646.809430000001</v>
      </c>
      <c r="AE112" s="21">
        <v>-22212.940770000001</v>
      </c>
      <c r="AF112" s="21">
        <v>-21780.988689999998</v>
      </c>
      <c r="AG112" s="21">
        <v>-126.30112</v>
      </c>
      <c r="AH112" s="21">
        <v>-139.27680000000001</v>
      </c>
      <c r="AI112" s="21">
        <v>-217.92026000000001</v>
      </c>
      <c r="AJ112" s="21">
        <v>-108.54245</v>
      </c>
      <c r="AK112" s="21">
        <v>-121.91976</v>
      </c>
      <c r="AL112" s="21">
        <v>-247.83350999999999</v>
      </c>
      <c r="AM112" s="21">
        <v>-250.86920000000001</v>
      </c>
      <c r="AN112" s="21">
        <v>-332.38833</v>
      </c>
      <c r="AO112" s="21">
        <v>-226.51972000000001</v>
      </c>
      <c r="AP112" s="21">
        <v>-236.81634</v>
      </c>
      <c r="AQ112" s="21">
        <v>-300.58967999999999</v>
      </c>
      <c r="AR112" s="21">
        <v>-301.99547999999999</v>
      </c>
      <c r="AS112" s="21">
        <v>-391.53138999999999</v>
      </c>
      <c r="AT112" s="21">
        <v>-276.55714999999998</v>
      </c>
      <c r="AU112" s="21">
        <v>-287.31331999999998</v>
      </c>
      <c r="AV112" s="21">
        <v>-647.00746000000004</v>
      </c>
      <c r="AW112" s="21">
        <v>-617.35673999999995</v>
      </c>
      <c r="AX112" s="21">
        <v>-717.03299000000004</v>
      </c>
      <c r="AY112" s="21">
        <v>-610.31185000000005</v>
      </c>
      <c r="AZ112" s="21">
        <v>-612.02283999999997</v>
      </c>
      <c r="BA112" s="21">
        <v>-770.86918000000003</v>
      </c>
      <c r="BB112" s="21">
        <v>-732.73149000000001</v>
      </c>
      <c r="BC112" s="21">
        <v>-838.45414000000005</v>
      </c>
      <c r="BD112" s="21">
        <v>-730.01648999999998</v>
      </c>
      <c r="BE112" s="21">
        <v>-729.64059999999995</v>
      </c>
      <c r="BF112" s="21">
        <v>16082.711230000001</v>
      </c>
      <c r="BG112" s="21">
        <v>14861.581099999999</v>
      </c>
      <c r="BH112" s="21">
        <v>15772.70098</v>
      </c>
      <c r="BI112" s="21">
        <v>15467.048629999999</v>
      </c>
      <c r="BJ112" s="21">
        <v>15162.71564</v>
      </c>
      <c r="BK112" s="21">
        <v>-88.112970000000004</v>
      </c>
      <c r="BL112" s="21">
        <v>-112.00951000000001</v>
      </c>
      <c r="BM112" s="21">
        <v>-210.00237999999999</v>
      </c>
      <c r="BN112" s="21">
        <v>-64.570899999999995</v>
      </c>
      <c r="BO112" s="21">
        <v>-86.593410000000006</v>
      </c>
      <c r="BP112" s="21">
        <v>-533.77239999999995</v>
      </c>
      <c r="BQ112" s="21">
        <v>-537.79253000000006</v>
      </c>
      <c r="BR112" s="21">
        <v>-708.08452999999997</v>
      </c>
      <c r="BS112" s="21">
        <v>-486.71904999999998</v>
      </c>
      <c r="BT112" s="21">
        <v>-508.30489</v>
      </c>
      <c r="BU112" s="21">
        <v>-176.97328999999999</v>
      </c>
      <c r="BV112" s="21">
        <v>-193.54621</v>
      </c>
      <c r="BW112" s="21">
        <v>-288.66570000000002</v>
      </c>
      <c r="BX112" s="21">
        <v>-154.56945999999999</v>
      </c>
      <c r="BY112" s="21">
        <v>-172.46289999999999</v>
      </c>
      <c r="BZ112" s="21">
        <v>-250.14084</v>
      </c>
      <c r="CA112" s="21">
        <v>-255.68429</v>
      </c>
      <c r="CB112" s="21">
        <v>-354.61599000000001</v>
      </c>
      <c r="CC112" s="21">
        <v>-221.76916</v>
      </c>
      <c r="CD112" s="21">
        <v>-236.69851</v>
      </c>
      <c r="CE112" s="21">
        <v>-295.48691000000002</v>
      </c>
      <c r="CF112" s="21">
        <v>-299.19504999999998</v>
      </c>
      <c r="CG112" s="21">
        <v>-407.41734000000002</v>
      </c>
      <c r="CH112" s="21">
        <v>-263.37765999999999</v>
      </c>
      <c r="CI112" s="21">
        <v>-279.05045000000001</v>
      </c>
      <c r="CJ112" s="21">
        <v>-319.19803999999999</v>
      </c>
      <c r="CK112" s="21">
        <v>-321.30511999999999</v>
      </c>
      <c r="CL112" s="21">
        <v>-420.51744000000002</v>
      </c>
      <c r="CM112" s="21">
        <v>-290.93421999999998</v>
      </c>
      <c r="CN112" s="21">
        <v>-304.19855000000001</v>
      </c>
      <c r="CO112" s="21">
        <v>-301.32512000000003</v>
      </c>
      <c r="CP112" s="21">
        <v>-305.05504999999999</v>
      </c>
      <c r="CQ112" s="21">
        <v>-396.15041000000002</v>
      </c>
      <c r="CR112" s="21">
        <v>-276.10847000000001</v>
      </c>
      <c r="CS112" s="21">
        <v>-289.12232999999998</v>
      </c>
      <c r="CT112" s="21">
        <v>-330.59070000000003</v>
      </c>
      <c r="CU112" s="21">
        <v>-331.11059</v>
      </c>
      <c r="CV112" s="21">
        <v>-440.54557999999997</v>
      </c>
      <c r="CW112" s="21">
        <v>-296.87056000000001</v>
      </c>
      <c r="CX112" s="21">
        <v>-311.72172999999998</v>
      </c>
      <c r="CY112" s="21">
        <v>-340.54669999999999</v>
      </c>
      <c r="CZ112" s="21">
        <v>-341.32965999999999</v>
      </c>
      <c r="DA112" s="21">
        <v>-434.22516999999999</v>
      </c>
      <c r="DB112" s="21">
        <v>-313.87294000000003</v>
      </c>
      <c r="DC112" s="21">
        <v>-326.13278000000003</v>
      </c>
      <c r="DD112" s="21">
        <v>-360.71895999999998</v>
      </c>
      <c r="DE112" s="21">
        <v>-358.58987999999999</v>
      </c>
      <c r="DF112" s="21">
        <v>-448.61131</v>
      </c>
      <c r="DG112" s="21">
        <v>-334.00819000000001</v>
      </c>
      <c r="DH112" s="21">
        <v>-344.88821000000002</v>
      </c>
      <c r="DI112" s="21">
        <v>-449.33926000000002</v>
      </c>
      <c r="DJ112" s="21">
        <v>-438.15784000000002</v>
      </c>
      <c r="DK112" s="21">
        <v>-534.24333000000001</v>
      </c>
      <c r="DL112" s="21">
        <v>-418.00853999999998</v>
      </c>
      <c r="DM112" s="21">
        <v>-426.27355</v>
      </c>
      <c r="DN112" s="21">
        <v>-538.14689999999996</v>
      </c>
      <c r="DO112" s="21">
        <v>-523.81092000000001</v>
      </c>
      <c r="DP112" s="21">
        <v>-648.74999000000003</v>
      </c>
      <c r="DQ112" s="21">
        <v>-495.52267000000001</v>
      </c>
      <c r="DR112" s="21">
        <v>-507.15816999999998</v>
      </c>
      <c r="DS112" s="21">
        <v>-282.27462000000003</v>
      </c>
      <c r="DT112" s="21">
        <v>-279.91676000000001</v>
      </c>
      <c r="DU112" s="21">
        <v>-361.7389</v>
      </c>
      <c r="DV112" s="21">
        <v>-256.96938999999998</v>
      </c>
      <c r="DW112" s="21">
        <v>-266.80923000000001</v>
      </c>
      <c r="DX112" s="21">
        <v>-147.52565000000001</v>
      </c>
      <c r="DY112" s="21">
        <v>-176.70345</v>
      </c>
      <c r="DZ112" s="21">
        <v>-313.87918000000002</v>
      </c>
      <c r="EA112" s="21">
        <v>-118.14467999999999</v>
      </c>
      <c r="EB112" s="21">
        <v>-143.81863999999999</v>
      </c>
      <c r="EC112" s="21">
        <v>-206.89126999999999</v>
      </c>
      <c r="ED112" s="21">
        <v>-217.26043999999999</v>
      </c>
      <c r="EE112" s="21">
        <v>-309.50175000000002</v>
      </c>
      <c r="EF112" s="21">
        <v>-183.38551000000001</v>
      </c>
      <c r="EG112" s="21">
        <v>-198.52099999999999</v>
      </c>
      <c r="EH112" s="21">
        <v>-280.41867000000002</v>
      </c>
      <c r="EI112" s="21">
        <v>-277.83443</v>
      </c>
      <c r="EJ112" s="21">
        <v>-351.35397</v>
      </c>
      <c r="EK112" s="21">
        <v>-258.26103000000001</v>
      </c>
      <c r="EL112" s="21">
        <v>-266.64188000000001</v>
      </c>
    </row>
    <row r="113" spans="2:142" x14ac:dyDescent="0.25">
      <c r="B113" s="39" t="s">
        <v>273</v>
      </c>
      <c r="C113" s="21">
        <v>-37503.561679999999</v>
      </c>
      <c r="D113" s="21">
        <v>-34687.747360000001</v>
      </c>
      <c r="E113" s="21">
        <v>-36788.563320000001</v>
      </c>
      <c r="F113" s="21">
        <v>-36083.730349999998</v>
      </c>
      <c r="G113" s="21">
        <v>-35382.059950000003</v>
      </c>
      <c r="H113" s="21">
        <v>-79653.177890000006</v>
      </c>
      <c r="I113" s="21">
        <v>-73672.790299999993</v>
      </c>
      <c r="J113" s="21">
        <v>-78134.639899999995</v>
      </c>
      <c r="K113" s="21">
        <v>-76637.717910000007</v>
      </c>
      <c r="L113" s="21">
        <v>-75147.411890000003</v>
      </c>
      <c r="M113" s="21">
        <v>-79040.657680000004</v>
      </c>
      <c r="N113" s="21">
        <v>-73106.242750000005</v>
      </c>
      <c r="O113" s="21">
        <v>-77533.813399999999</v>
      </c>
      <c r="P113" s="21">
        <v>-76048.396580000001</v>
      </c>
      <c r="Q113" s="21">
        <v>-74569.572820000001</v>
      </c>
      <c r="R113" s="21">
        <v>-645.62666999999999</v>
      </c>
      <c r="S113" s="21">
        <v>-601.79692</v>
      </c>
      <c r="T113" s="21">
        <v>-639.5761</v>
      </c>
      <c r="U113" s="21">
        <v>-626.55534</v>
      </c>
      <c r="V113" s="21">
        <v>-613.70537999999999</v>
      </c>
      <c r="W113" s="21">
        <v>-830.85227999999995</v>
      </c>
      <c r="X113" s="21">
        <v>-772.43161999999995</v>
      </c>
      <c r="Y113" s="21">
        <v>-820.71173999999996</v>
      </c>
      <c r="Z113" s="21">
        <v>-804.21032000000002</v>
      </c>
      <c r="AA113" s="21">
        <v>-787.71686999999997</v>
      </c>
      <c r="AB113" s="21">
        <v>-73006.173089999997</v>
      </c>
      <c r="AC113" s="21">
        <v>-67524.827279999998</v>
      </c>
      <c r="AD113" s="21">
        <v>-71614.330679999999</v>
      </c>
      <c r="AE113" s="21">
        <v>-70242.339919999999</v>
      </c>
      <c r="AF113" s="21">
        <v>-68876.409790000005</v>
      </c>
      <c r="AG113" s="21">
        <v>-316.91224999999997</v>
      </c>
      <c r="AH113" s="21">
        <v>-297.83139999999997</v>
      </c>
      <c r="AI113" s="21">
        <v>-316.63315</v>
      </c>
      <c r="AJ113" s="21">
        <v>-309.97658999999999</v>
      </c>
      <c r="AK113" s="21">
        <v>-303.87975999999998</v>
      </c>
      <c r="AL113" s="21">
        <v>-570.42787999999996</v>
      </c>
      <c r="AM113" s="21">
        <v>-531.83504000000005</v>
      </c>
      <c r="AN113" s="21">
        <v>-564.96687999999995</v>
      </c>
      <c r="AO113" s="21">
        <v>-553.51354000000003</v>
      </c>
      <c r="AP113" s="21">
        <v>-542.62654999999995</v>
      </c>
      <c r="AQ113" s="21">
        <v>-998.56392000000005</v>
      </c>
      <c r="AR113" s="21">
        <v>-927.75608999999997</v>
      </c>
      <c r="AS113" s="21">
        <v>-985.21510999999998</v>
      </c>
      <c r="AT113" s="21">
        <v>-965.61246000000006</v>
      </c>
      <c r="AU113" s="21">
        <v>-946.55199000000005</v>
      </c>
      <c r="AV113" s="21">
        <v>-1398.2064800000001</v>
      </c>
      <c r="AW113" s="21">
        <v>-1296.26837</v>
      </c>
      <c r="AX113" s="21">
        <v>-1376.3699300000001</v>
      </c>
      <c r="AY113" s="21">
        <v>-1349.1811</v>
      </c>
      <c r="AZ113" s="21">
        <v>-1322.6471899999999</v>
      </c>
      <c r="BA113" s="21">
        <v>-1635.0284099999999</v>
      </c>
      <c r="BB113" s="21">
        <v>-1514.9675299999999</v>
      </c>
      <c r="BC113" s="21">
        <v>-1608.4167500000001</v>
      </c>
      <c r="BD113" s="21">
        <v>-1576.8237200000001</v>
      </c>
      <c r="BE113" s="21">
        <v>-1545.6633300000001</v>
      </c>
      <c r="BF113" s="21">
        <v>9651.1343899999993</v>
      </c>
      <c r="BG113" s="21">
        <v>8918.3418399999991</v>
      </c>
      <c r="BH113" s="21">
        <v>9465.0991799999993</v>
      </c>
      <c r="BI113" s="21">
        <v>9281.6791099999991</v>
      </c>
      <c r="BJ113" s="21">
        <v>9099.0507899999993</v>
      </c>
      <c r="BK113" s="21">
        <v>-264.90717999999998</v>
      </c>
      <c r="BL113" s="21">
        <v>-250.87996999999999</v>
      </c>
      <c r="BM113" s="21">
        <v>-267.10212000000001</v>
      </c>
      <c r="BN113" s="21">
        <v>-261.20085999999998</v>
      </c>
      <c r="BO113" s="21">
        <v>-255.84387000000001</v>
      </c>
      <c r="BP113" s="21">
        <v>-1216.57079</v>
      </c>
      <c r="BQ113" s="21">
        <v>-1133.7324799999999</v>
      </c>
      <c r="BR113" s="21">
        <v>-1204.3555699999999</v>
      </c>
      <c r="BS113" s="21">
        <v>-1180.0154</v>
      </c>
      <c r="BT113" s="21">
        <v>-1156.7016599999999</v>
      </c>
      <c r="BU113" s="21">
        <v>-460.09129000000001</v>
      </c>
      <c r="BV113" s="21">
        <v>-430.99373000000003</v>
      </c>
      <c r="BW113" s="21">
        <v>-458.29027000000002</v>
      </c>
      <c r="BX113" s="21">
        <v>-448.72492</v>
      </c>
      <c r="BY113" s="21">
        <v>-439.52204</v>
      </c>
      <c r="BZ113" s="21">
        <v>-602.84874000000002</v>
      </c>
      <c r="CA113" s="21">
        <v>-562.71635000000003</v>
      </c>
      <c r="CB113" s="21">
        <v>-598.12517000000003</v>
      </c>
      <c r="CC113" s="21">
        <v>-585.86685999999997</v>
      </c>
      <c r="CD113" s="21">
        <v>-573.85137999999995</v>
      </c>
      <c r="CE113" s="21">
        <v>-689.26814999999999</v>
      </c>
      <c r="CF113" s="21">
        <v>-642.99563000000001</v>
      </c>
      <c r="CG113" s="21">
        <v>-683.41556000000003</v>
      </c>
      <c r="CH113" s="21">
        <v>-669.44893000000002</v>
      </c>
      <c r="CI113" s="21">
        <v>-655.71927000000005</v>
      </c>
      <c r="CJ113" s="21">
        <v>-743.0607</v>
      </c>
      <c r="CK113" s="21">
        <v>-692.15605000000005</v>
      </c>
      <c r="CL113" s="21">
        <v>-735.55954999999994</v>
      </c>
      <c r="CM113" s="21">
        <v>-720.63197000000002</v>
      </c>
      <c r="CN113" s="21">
        <v>-705.85261000000003</v>
      </c>
      <c r="CO113" s="21">
        <v>-814.04719999999998</v>
      </c>
      <c r="CP113" s="21">
        <v>-757.22385999999995</v>
      </c>
      <c r="CQ113" s="21">
        <v>-804.61437000000001</v>
      </c>
      <c r="CR113" s="21">
        <v>-788.37685999999997</v>
      </c>
      <c r="CS113" s="21">
        <v>-772.20811000000003</v>
      </c>
      <c r="CT113" s="21">
        <v>-957.40044999999998</v>
      </c>
      <c r="CU113" s="21">
        <v>-890.63910999999996</v>
      </c>
      <c r="CV113" s="21">
        <v>-946.36617000000001</v>
      </c>
      <c r="CW113" s="21">
        <v>-927.28093000000001</v>
      </c>
      <c r="CX113" s="21">
        <v>-908.26342999999997</v>
      </c>
      <c r="CY113" s="21">
        <v>-888.80408</v>
      </c>
      <c r="CZ113" s="21">
        <v>-826.25928999999996</v>
      </c>
      <c r="DA113" s="21">
        <v>-877.91702999999995</v>
      </c>
      <c r="DB113" s="21">
        <v>-860.25253999999995</v>
      </c>
      <c r="DC113" s="21">
        <v>-842.60970999999995</v>
      </c>
      <c r="DD113" s="21">
        <v>-921.78889000000004</v>
      </c>
      <c r="DE113" s="21">
        <v>-856.45219999999995</v>
      </c>
      <c r="DF113" s="21">
        <v>-909.94700999999998</v>
      </c>
      <c r="DG113" s="21">
        <v>-891.68767000000003</v>
      </c>
      <c r="DH113" s="21">
        <v>-873.40013999999996</v>
      </c>
      <c r="DI113" s="21">
        <v>-1031.0144700000001</v>
      </c>
      <c r="DJ113" s="21">
        <v>-957.44980999999996</v>
      </c>
      <c r="DK113" s="21">
        <v>-1017.18207</v>
      </c>
      <c r="DL113" s="21">
        <v>-996.84050000000002</v>
      </c>
      <c r="DM113" s="21">
        <v>-976.39642000000003</v>
      </c>
      <c r="DN113" s="21">
        <v>-1289.31232</v>
      </c>
      <c r="DO113" s="21">
        <v>-1197.5262499999999</v>
      </c>
      <c r="DP113" s="21">
        <v>-1272.25803</v>
      </c>
      <c r="DQ113" s="21">
        <v>-1246.79396</v>
      </c>
      <c r="DR113" s="21">
        <v>-1221.22361</v>
      </c>
      <c r="DS113" s="21">
        <v>-695.52945</v>
      </c>
      <c r="DT113" s="21">
        <v>-647.05166999999994</v>
      </c>
      <c r="DU113" s="21">
        <v>-687.53992000000005</v>
      </c>
      <c r="DV113" s="21">
        <v>-673.67205000000001</v>
      </c>
      <c r="DW113" s="21">
        <v>-659.85578999999996</v>
      </c>
      <c r="DX113" s="21">
        <v>-408.1062</v>
      </c>
      <c r="DY113" s="21">
        <v>-386.08292</v>
      </c>
      <c r="DZ113" s="21">
        <v>-410.72926999999999</v>
      </c>
      <c r="EA113" s="21">
        <v>-401.83262999999999</v>
      </c>
      <c r="EB113" s="21">
        <v>-393.92919000000001</v>
      </c>
      <c r="EC113" s="21">
        <v>-524.31231000000002</v>
      </c>
      <c r="ED113" s="21">
        <v>-490.01710000000003</v>
      </c>
      <c r="EE113" s="21">
        <v>-520.91497000000004</v>
      </c>
      <c r="EF113" s="21">
        <v>-510.17665</v>
      </c>
      <c r="EG113" s="21">
        <v>-499.71348</v>
      </c>
      <c r="EH113" s="21">
        <v>-730.30106000000001</v>
      </c>
      <c r="EI113" s="21">
        <v>-678.72262000000001</v>
      </c>
      <c r="EJ113" s="21">
        <v>-721.12162999999998</v>
      </c>
      <c r="EK113" s="21">
        <v>-706.64606000000003</v>
      </c>
      <c r="EL113" s="21">
        <v>-692.15354000000002</v>
      </c>
    </row>
    <row r="114" spans="2:142" x14ac:dyDescent="0.25">
      <c r="B114" s="39" t="s">
        <v>274</v>
      </c>
      <c r="C114" s="21">
        <v>-46824.295420000002</v>
      </c>
      <c r="D114" s="21">
        <v>-43308.668749999997</v>
      </c>
      <c r="E114" s="21">
        <v>-45931.599020000001</v>
      </c>
      <c r="F114" s="21">
        <v>-45051.594409999998</v>
      </c>
      <c r="G114" s="21">
        <v>-44175.538359999999</v>
      </c>
      <c r="H114" s="21">
        <v>-108547.66941</v>
      </c>
      <c r="I114" s="21">
        <v>-100397.87361</v>
      </c>
      <c r="J114" s="21">
        <v>-106478.27602</v>
      </c>
      <c r="K114" s="21">
        <v>-104438.33991</v>
      </c>
      <c r="L114" s="21">
        <v>-102407.41975</v>
      </c>
      <c r="M114" s="21">
        <v>-102240.23</v>
      </c>
      <c r="N114" s="21">
        <v>-94563.978749999995</v>
      </c>
      <c r="O114" s="21">
        <v>-100291.10520999999</v>
      </c>
      <c r="P114" s="21">
        <v>-98369.697140000004</v>
      </c>
      <c r="Q114" s="21">
        <v>-96456.817280000003</v>
      </c>
      <c r="R114" s="21">
        <v>-771.88897999999995</v>
      </c>
      <c r="S114" s="21">
        <v>-718.53152</v>
      </c>
      <c r="T114" s="21">
        <v>-762.81110000000001</v>
      </c>
      <c r="U114" s="21">
        <v>-748.07424000000003</v>
      </c>
      <c r="V114" s="21">
        <v>-732.74991</v>
      </c>
      <c r="W114" s="21">
        <v>-1035.0980099999999</v>
      </c>
      <c r="X114" s="21">
        <v>-961.23085000000003</v>
      </c>
      <c r="Y114" s="21">
        <v>-1020.50476</v>
      </c>
      <c r="Z114" s="21">
        <v>-1000.7603</v>
      </c>
      <c r="AA114" s="21">
        <v>-980.25215000000003</v>
      </c>
      <c r="AB114" s="21">
        <v>-94959.947660000005</v>
      </c>
      <c r="AC114" s="21">
        <v>-87830.299719999995</v>
      </c>
      <c r="AD114" s="21">
        <v>-93149.56263</v>
      </c>
      <c r="AE114" s="21">
        <v>-91364.998869999996</v>
      </c>
      <c r="AF114" s="21">
        <v>-89588.318239999993</v>
      </c>
      <c r="AG114" s="21">
        <v>-319.77708999999999</v>
      </c>
      <c r="AH114" s="21">
        <v>-300.55694999999997</v>
      </c>
      <c r="AI114" s="21">
        <v>-318.86063999999999</v>
      </c>
      <c r="AJ114" s="21">
        <v>-312.79678999999999</v>
      </c>
      <c r="AK114" s="21">
        <v>-306.66052999999999</v>
      </c>
      <c r="AL114" s="21">
        <v>-689.75472000000002</v>
      </c>
      <c r="AM114" s="21">
        <v>-642.16499999999996</v>
      </c>
      <c r="AN114" s="21">
        <v>-681.43856000000005</v>
      </c>
      <c r="AO114" s="21">
        <v>-668.32520999999997</v>
      </c>
      <c r="AP114" s="21">
        <v>-655.19527000000005</v>
      </c>
      <c r="AQ114" s="21">
        <v>-1204.7692500000001</v>
      </c>
      <c r="AR114" s="21">
        <v>-1118.35969</v>
      </c>
      <c r="AS114" s="21">
        <v>-1186.83482</v>
      </c>
      <c r="AT114" s="21">
        <v>-1163.9768899999999</v>
      </c>
      <c r="AU114" s="21">
        <v>-1141.0171700000001</v>
      </c>
      <c r="AV114" s="21">
        <v>-1299.06897</v>
      </c>
      <c r="AW114" s="21">
        <v>-1204.7422999999999</v>
      </c>
      <c r="AX114" s="21">
        <v>-1278.63681</v>
      </c>
      <c r="AY114" s="21">
        <v>-1253.90444</v>
      </c>
      <c r="AZ114" s="21">
        <v>-1229.25838</v>
      </c>
      <c r="BA114" s="21">
        <v>-1538.09755</v>
      </c>
      <c r="BB114" s="21">
        <v>-1425.47552</v>
      </c>
      <c r="BC114" s="21">
        <v>-1512.84997</v>
      </c>
      <c r="BD114" s="21">
        <v>-1483.6633300000001</v>
      </c>
      <c r="BE114" s="21">
        <v>-1454.35787</v>
      </c>
      <c r="BF114" s="21">
        <v>8246.8987300000008</v>
      </c>
      <c r="BG114" s="21">
        <v>7620.7271600000004</v>
      </c>
      <c r="BH114" s="21">
        <v>8087.93156</v>
      </c>
      <c r="BI114" s="21">
        <v>7931.1990299999998</v>
      </c>
      <c r="BJ114" s="21">
        <v>7775.1430499999997</v>
      </c>
      <c r="BK114" s="21">
        <v>-291.7552</v>
      </c>
      <c r="BL114" s="21">
        <v>-275.7894</v>
      </c>
      <c r="BM114" s="21">
        <v>-292.65755999999999</v>
      </c>
      <c r="BN114" s="21">
        <v>-287.11284000000001</v>
      </c>
      <c r="BO114" s="21">
        <v>-281.24605000000003</v>
      </c>
      <c r="BP114" s="21">
        <v>-1474.85538</v>
      </c>
      <c r="BQ114" s="21">
        <v>-1372.5318199999999</v>
      </c>
      <c r="BR114" s="21">
        <v>-1456.49632</v>
      </c>
      <c r="BS114" s="21">
        <v>-1428.53116</v>
      </c>
      <c r="BT114" s="21">
        <v>-1400.3391200000001</v>
      </c>
      <c r="BU114" s="21">
        <v>-502.41561999999999</v>
      </c>
      <c r="BV114" s="21">
        <v>-470.18310000000002</v>
      </c>
      <c r="BW114" s="21">
        <v>-499.09133000000003</v>
      </c>
      <c r="BX114" s="21">
        <v>-489.50644</v>
      </c>
      <c r="BY114" s="21">
        <v>-479.48674999999997</v>
      </c>
      <c r="BZ114" s="21">
        <v>-706.70072000000005</v>
      </c>
      <c r="CA114" s="21">
        <v>-658.76256000000001</v>
      </c>
      <c r="CB114" s="21">
        <v>-699.32415000000003</v>
      </c>
      <c r="CC114" s="21">
        <v>-685.84466999999995</v>
      </c>
      <c r="CD114" s="21">
        <v>-671.79809999999998</v>
      </c>
      <c r="CE114" s="21">
        <v>-816.99046999999996</v>
      </c>
      <c r="CF114" s="21">
        <v>-761.10446000000002</v>
      </c>
      <c r="CG114" s="21">
        <v>-807.97928000000002</v>
      </c>
      <c r="CH114" s="21">
        <v>-792.39541999999994</v>
      </c>
      <c r="CI114" s="21">
        <v>-776.16519000000005</v>
      </c>
      <c r="CJ114" s="21">
        <v>-888.99158999999997</v>
      </c>
      <c r="CK114" s="21">
        <v>-827.06244000000004</v>
      </c>
      <c r="CL114" s="21">
        <v>-878.04884000000004</v>
      </c>
      <c r="CM114" s="21">
        <v>-861.06901000000005</v>
      </c>
      <c r="CN114" s="21">
        <v>-843.42852000000005</v>
      </c>
      <c r="CO114" s="21">
        <v>-971.73337000000004</v>
      </c>
      <c r="CP114" s="21">
        <v>-902.97680000000003</v>
      </c>
      <c r="CQ114" s="21">
        <v>-958.67406000000005</v>
      </c>
      <c r="CR114" s="21">
        <v>-940.10879</v>
      </c>
      <c r="CS114" s="21">
        <v>-920.84523000000002</v>
      </c>
      <c r="CT114" s="21">
        <v>-1137.21669</v>
      </c>
      <c r="CU114" s="21">
        <v>-1056.8748000000001</v>
      </c>
      <c r="CV114" s="21">
        <v>-1122.0424800000001</v>
      </c>
      <c r="CW114" s="21">
        <v>-1100.3345200000001</v>
      </c>
      <c r="CX114" s="21">
        <v>-1077.78862</v>
      </c>
      <c r="CY114" s="21">
        <v>-1017.0137099999999</v>
      </c>
      <c r="CZ114" s="21">
        <v>-944.78025000000002</v>
      </c>
      <c r="DA114" s="21">
        <v>-1003.06351</v>
      </c>
      <c r="DB114" s="21">
        <v>-983.63217999999995</v>
      </c>
      <c r="DC114" s="21">
        <v>-963.47594000000004</v>
      </c>
      <c r="DD114" s="21">
        <v>-1081.6323400000001</v>
      </c>
      <c r="DE114" s="21">
        <v>-1004.19339</v>
      </c>
      <c r="DF114" s="21">
        <v>-1066.1592900000001</v>
      </c>
      <c r="DG114" s="21">
        <v>-1045.4906900000001</v>
      </c>
      <c r="DH114" s="21">
        <v>-1024.0648699999999</v>
      </c>
      <c r="DI114" s="21">
        <v>-1058.9021600000001</v>
      </c>
      <c r="DJ114" s="21">
        <v>-983.29237999999998</v>
      </c>
      <c r="DK114" s="21">
        <v>-1043.96199</v>
      </c>
      <c r="DL114" s="21">
        <v>-1023.72909</v>
      </c>
      <c r="DM114" s="21">
        <v>-1002.75024</v>
      </c>
      <c r="DN114" s="21">
        <v>-1433.7106900000001</v>
      </c>
      <c r="DO114" s="21">
        <v>-1331.0467799999999</v>
      </c>
      <c r="DP114" s="21">
        <v>-1413.1627100000001</v>
      </c>
      <c r="DQ114" s="21">
        <v>-1385.7855500000001</v>
      </c>
      <c r="DR114" s="21">
        <v>-1357.3862200000001</v>
      </c>
      <c r="DS114" s="21">
        <v>-831.93320000000006</v>
      </c>
      <c r="DT114" s="21">
        <v>-773.14666</v>
      </c>
      <c r="DU114" s="21">
        <v>-820.82361000000003</v>
      </c>
      <c r="DV114" s="21">
        <v>-804.93942000000004</v>
      </c>
      <c r="DW114" s="21">
        <v>-788.44597999999996</v>
      </c>
      <c r="DX114" s="21">
        <v>-426.98196999999999</v>
      </c>
      <c r="DY114" s="21">
        <v>-403.66678999999999</v>
      </c>
      <c r="DZ114" s="21">
        <v>-428.19337000000002</v>
      </c>
      <c r="EA114" s="21">
        <v>-420.10406</v>
      </c>
      <c r="EB114" s="21">
        <v>-411.87024000000002</v>
      </c>
      <c r="EC114" s="21">
        <v>-599.55002000000002</v>
      </c>
      <c r="ED114" s="21">
        <v>-559.61284999999998</v>
      </c>
      <c r="EE114" s="21">
        <v>-594.06055000000003</v>
      </c>
      <c r="EF114" s="21">
        <v>-582.61635000000001</v>
      </c>
      <c r="EG114" s="21">
        <v>-570.68631000000005</v>
      </c>
      <c r="EH114" s="21">
        <v>-860.66705000000002</v>
      </c>
      <c r="EI114" s="21">
        <v>-799.22343999999998</v>
      </c>
      <c r="EJ114" s="21">
        <v>-848.53599999999994</v>
      </c>
      <c r="EK114" s="21">
        <v>-832.09056999999996</v>
      </c>
      <c r="EL114" s="21">
        <v>-815.03886</v>
      </c>
    </row>
    <row r="115" spans="2:142" x14ac:dyDescent="0.25">
      <c r="B115" s="39" t="s">
        <v>275</v>
      </c>
      <c r="C115" s="21">
        <v>20374.001899999999</v>
      </c>
      <c r="D115" s="21">
        <v>18844.296350000001</v>
      </c>
      <c r="E115" s="21">
        <v>19985.575379999998</v>
      </c>
      <c r="F115" s="21">
        <v>19602.671259999999</v>
      </c>
      <c r="G115" s="21">
        <v>19221.485219999999</v>
      </c>
      <c r="H115" s="21">
        <v>6950.3080099999997</v>
      </c>
      <c r="I115" s="21">
        <v>6428.4765299999999</v>
      </c>
      <c r="J115" s="21">
        <v>6817.8047399999996</v>
      </c>
      <c r="K115" s="21">
        <v>6687.1876199999997</v>
      </c>
      <c r="L115" s="21">
        <v>6557.14779</v>
      </c>
      <c r="M115" s="21">
        <v>5483.0184399999998</v>
      </c>
      <c r="N115" s="21">
        <v>5071.3504800000001</v>
      </c>
      <c r="O115" s="21">
        <v>5378.4892600000003</v>
      </c>
      <c r="P115" s="21">
        <v>5275.4465</v>
      </c>
      <c r="Q115" s="21">
        <v>5172.8610900000003</v>
      </c>
      <c r="R115" s="21">
        <v>29.88814</v>
      </c>
      <c r="S115" s="21">
        <v>28.25929</v>
      </c>
      <c r="T115" s="21">
        <v>30.077549999999999</v>
      </c>
      <c r="U115" s="21">
        <v>29.42258</v>
      </c>
      <c r="V115" s="21">
        <v>28.819179999999999</v>
      </c>
      <c r="W115" s="21">
        <v>22.263390000000001</v>
      </c>
      <c r="X115" s="21">
        <v>21.156320000000001</v>
      </c>
      <c r="Y115" s="21">
        <v>22.5289</v>
      </c>
      <c r="Z115" s="21">
        <v>22.027329999999999</v>
      </c>
      <c r="AA115" s="21">
        <v>21.575600000000001</v>
      </c>
      <c r="AB115" s="21">
        <v>5551.9633700000004</v>
      </c>
      <c r="AC115" s="21">
        <v>5135.1187399999999</v>
      </c>
      <c r="AD115" s="21">
        <v>5446.1167299999997</v>
      </c>
      <c r="AE115" s="21">
        <v>5341.7797600000004</v>
      </c>
      <c r="AF115" s="21">
        <v>5237.9036999999998</v>
      </c>
      <c r="AG115" s="21">
        <v>116.13432</v>
      </c>
      <c r="AH115" s="21">
        <v>107.91692</v>
      </c>
      <c r="AI115" s="21">
        <v>114.60599000000001</v>
      </c>
      <c r="AJ115" s="21">
        <v>112.31854</v>
      </c>
      <c r="AK115" s="21">
        <v>110.10987</v>
      </c>
      <c r="AL115" s="21">
        <v>16.91517</v>
      </c>
      <c r="AM115" s="21">
        <v>16.20571</v>
      </c>
      <c r="AN115" s="21">
        <v>17.26248</v>
      </c>
      <c r="AO115" s="21">
        <v>16.86694</v>
      </c>
      <c r="AP115" s="21">
        <v>16.535530000000001</v>
      </c>
      <c r="AQ115" s="21">
        <v>-99.229969999999994</v>
      </c>
      <c r="AR115" s="21">
        <v>-91.071370000000002</v>
      </c>
      <c r="AS115" s="21">
        <v>-96.591660000000005</v>
      </c>
      <c r="AT115" s="21">
        <v>-94.786860000000004</v>
      </c>
      <c r="AU115" s="21">
        <v>-92.915499999999994</v>
      </c>
      <c r="AV115" s="21">
        <v>-131.34644</v>
      </c>
      <c r="AW115" s="21">
        <v>-120.82827</v>
      </c>
      <c r="AX115" s="21">
        <v>-128.19461000000001</v>
      </c>
      <c r="AY115" s="21">
        <v>-125.75986</v>
      </c>
      <c r="AZ115" s="21">
        <v>-123.2863</v>
      </c>
      <c r="BA115" s="21">
        <v>-269.59638000000001</v>
      </c>
      <c r="BB115" s="21">
        <v>-248.58104</v>
      </c>
      <c r="BC115" s="21">
        <v>-263.78111999999999</v>
      </c>
      <c r="BD115" s="21">
        <v>-258.73012</v>
      </c>
      <c r="BE115" s="21">
        <v>-253.61696000000001</v>
      </c>
      <c r="BF115" s="21">
        <v>7966.8596600000001</v>
      </c>
      <c r="BG115" s="21">
        <v>7361.95093</v>
      </c>
      <c r="BH115" s="21">
        <v>7813.2905199999996</v>
      </c>
      <c r="BI115" s="21">
        <v>7661.8801400000002</v>
      </c>
      <c r="BJ115" s="21">
        <v>7511.1233300000004</v>
      </c>
      <c r="BK115" s="21">
        <v>94.160830000000004</v>
      </c>
      <c r="BL115" s="21">
        <v>87.737620000000007</v>
      </c>
      <c r="BM115" s="21">
        <v>93.252399999999994</v>
      </c>
      <c r="BN115" s="21">
        <v>91.348100000000002</v>
      </c>
      <c r="BO115" s="21">
        <v>89.474710000000002</v>
      </c>
      <c r="BP115" s="21">
        <v>11.06012</v>
      </c>
      <c r="BQ115" s="21">
        <v>11.389900000000001</v>
      </c>
      <c r="BR115" s="21">
        <v>12.219519999999999</v>
      </c>
      <c r="BS115" s="21">
        <v>11.856199999999999</v>
      </c>
      <c r="BT115" s="21">
        <v>11.622680000000001</v>
      </c>
      <c r="BU115" s="21">
        <v>113.40967999999999</v>
      </c>
      <c r="BV115" s="21">
        <v>105.49806</v>
      </c>
      <c r="BW115" s="21">
        <v>112.1033</v>
      </c>
      <c r="BX115" s="21">
        <v>109.83916000000001</v>
      </c>
      <c r="BY115" s="21">
        <v>107.58653</v>
      </c>
      <c r="BZ115" s="21">
        <v>64.553809999999999</v>
      </c>
      <c r="CA115" s="21">
        <v>60.340150000000001</v>
      </c>
      <c r="CB115" s="21">
        <v>64.148330000000001</v>
      </c>
      <c r="CC115" s="21">
        <v>62.823360000000001</v>
      </c>
      <c r="CD115" s="21">
        <v>61.534959999999998</v>
      </c>
      <c r="CE115" s="21">
        <v>50.418599999999998</v>
      </c>
      <c r="CF115" s="21">
        <v>47.333930000000002</v>
      </c>
      <c r="CG115" s="21">
        <v>50.343530000000001</v>
      </c>
      <c r="CH115" s="21">
        <v>49.2821</v>
      </c>
      <c r="CI115" s="21">
        <v>48.271410000000003</v>
      </c>
      <c r="CJ115" s="21">
        <v>11.262</v>
      </c>
      <c r="CK115" s="21">
        <v>11.09229</v>
      </c>
      <c r="CL115" s="21">
        <v>11.85337</v>
      </c>
      <c r="CM115" s="21">
        <v>11.549340000000001</v>
      </c>
      <c r="CN115" s="21">
        <v>11.31251</v>
      </c>
      <c r="CO115" s="21">
        <v>-23.756039999999999</v>
      </c>
      <c r="CP115" s="21">
        <v>-21.322759999999999</v>
      </c>
      <c r="CQ115" s="21">
        <v>-22.571079999999998</v>
      </c>
      <c r="CR115" s="21">
        <v>-22.199400000000001</v>
      </c>
      <c r="CS115" s="21">
        <v>-21.744070000000001</v>
      </c>
      <c r="CT115" s="21">
        <v>-24.220510000000001</v>
      </c>
      <c r="CU115" s="21">
        <v>-21.63364</v>
      </c>
      <c r="CV115" s="21">
        <v>-22.89039</v>
      </c>
      <c r="CW115" s="21">
        <v>-22.522929999999999</v>
      </c>
      <c r="CX115" s="21">
        <v>-22.060980000000001</v>
      </c>
      <c r="CY115" s="21">
        <v>18.971959999999999</v>
      </c>
      <c r="CZ115" s="21">
        <v>18.15052</v>
      </c>
      <c r="DA115" s="21">
        <v>19.34329</v>
      </c>
      <c r="DB115" s="21">
        <v>18.89789</v>
      </c>
      <c r="DC115" s="21">
        <v>18.510359999999999</v>
      </c>
      <c r="DD115" s="21">
        <v>-20.21885</v>
      </c>
      <c r="DE115" s="21">
        <v>-18.09187</v>
      </c>
      <c r="DF115" s="21">
        <v>-19.144349999999999</v>
      </c>
      <c r="DG115" s="21">
        <v>-18.835619999999999</v>
      </c>
      <c r="DH115" s="21">
        <v>-18.449280000000002</v>
      </c>
      <c r="DI115" s="21">
        <v>-48.045279999999998</v>
      </c>
      <c r="DJ115" s="21">
        <v>-43.790030000000002</v>
      </c>
      <c r="DK115" s="21">
        <v>-46.432899999999997</v>
      </c>
      <c r="DL115" s="21">
        <v>-45.591030000000003</v>
      </c>
      <c r="DM115" s="21">
        <v>-44.65598</v>
      </c>
      <c r="DN115" s="21">
        <v>-86.155320000000003</v>
      </c>
      <c r="DO115" s="21">
        <v>-78.824770000000001</v>
      </c>
      <c r="DP115" s="21">
        <v>-83.615300000000005</v>
      </c>
      <c r="DQ115" s="21">
        <v>-82.066980000000001</v>
      </c>
      <c r="DR115" s="21">
        <v>-80.383849999999995</v>
      </c>
      <c r="DS115" s="21">
        <v>-15.442970000000001</v>
      </c>
      <c r="DT115" s="21">
        <v>-13.72472</v>
      </c>
      <c r="DU115" s="21">
        <v>-14.514250000000001</v>
      </c>
      <c r="DV115" s="21">
        <v>-14.28884</v>
      </c>
      <c r="DW115" s="21">
        <v>-13.99577</v>
      </c>
      <c r="DX115" s="21">
        <v>162.38672</v>
      </c>
      <c r="DY115" s="21">
        <v>151.13536999999999</v>
      </c>
      <c r="DZ115" s="21">
        <v>160.53351000000001</v>
      </c>
      <c r="EA115" s="21">
        <v>157.30239</v>
      </c>
      <c r="EB115" s="21">
        <v>154.20939999999999</v>
      </c>
      <c r="EC115" s="21">
        <v>84.919529999999995</v>
      </c>
      <c r="ED115" s="21">
        <v>79.1387</v>
      </c>
      <c r="EE115" s="21">
        <v>84.107609999999994</v>
      </c>
      <c r="EF115" s="21">
        <v>82.395300000000006</v>
      </c>
      <c r="EG115" s="21">
        <v>80.705489999999998</v>
      </c>
      <c r="EH115" s="21">
        <v>24.939070000000001</v>
      </c>
      <c r="EI115" s="21">
        <v>23.529820000000001</v>
      </c>
      <c r="EJ115" s="21">
        <v>25.038430000000002</v>
      </c>
      <c r="EK115" s="21">
        <v>24.498380000000001</v>
      </c>
      <c r="EL115" s="21">
        <v>23.99596</v>
      </c>
    </row>
    <row r="116" spans="2:142" x14ac:dyDescent="0.25">
      <c r="B116" s="39" t="s">
        <v>276</v>
      </c>
      <c r="C116" s="21">
        <v>57843.976390000003</v>
      </c>
      <c r="D116" s="21">
        <v>53500.978280000003</v>
      </c>
      <c r="E116" s="21">
        <v>56741.19184</v>
      </c>
      <c r="F116" s="21">
        <v>55654.085980000003</v>
      </c>
      <c r="G116" s="21">
        <v>54571.857940000002</v>
      </c>
      <c r="H116" s="21">
        <v>91822.627359999999</v>
      </c>
      <c r="I116" s="21">
        <v>84928.553379999998</v>
      </c>
      <c r="J116" s="21">
        <v>90072.086429999996</v>
      </c>
      <c r="K116" s="21">
        <v>88346.463990000004</v>
      </c>
      <c r="L116" s="21">
        <v>86628.468330000003</v>
      </c>
      <c r="M116" s="21">
        <v>83037.165460000004</v>
      </c>
      <c r="N116" s="21">
        <v>76802.690589999998</v>
      </c>
      <c r="O116" s="21">
        <v>81454.131099999999</v>
      </c>
      <c r="P116" s="21">
        <v>79893.607610000006</v>
      </c>
      <c r="Q116" s="21">
        <v>78340.010550000006</v>
      </c>
      <c r="R116" s="21">
        <v>622.52877999999998</v>
      </c>
      <c r="S116" s="21">
        <v>547.42438000000004</v>
      </c>
      <c r="T116" s="21">
        <v>585.35526000000004</v>
      </c>
      <c r="U116" s="21">
        <v>569.01967999999999</v>
      </c>
      <c r="V116" s="21">
        <v>566.82599000000005</v>
      </c>
      <c r="W116" s="21">
        <v>717.96346000000005</v>
      </c>
      <c r="X116" s="21">
        <v>637.70937000000004</v>
      </c>
      <c r="Y116" s="21">
        <v>681.23248999999998</v>
      </c>
      <c r="Z116" s="21">
        <v>663.35623999999996</v>
      </c>
      <c r="AA116" s="21">
        <v>658.47096999999997</v>
      </c>
      <c r="AB116" s="21">
        <v>77554.647039999996</v>
      </c>
      <c r="AC116" s="21">
        <v>71731.799159999995</v>
      </c>
      <c r="AD116" s="21">
        <v>76076.089229999998</v>
      </c>
      <c r="AE116" s="21">
        <v>74618.619890000002</v>
      </c>
      <c r="AF116" s="21">
        <v>73167.588770000002</v>
      </c>
      <c r="AG116" s="21">
        <v>368.71764999999999</v>
      </c>
      <c r="AH116" s="21">
        <v>314.86493999999999</v>
      </c>
      <c r="AI116" s="21">
        <v>337.91689000000002</v>
      </c>
      <c r="AJ116" s="21">
        <v>326.75904000000003</v>
      </c>
      <c r="AK116" s="21">
        <v>328.98306000000002</v>
      </c>
      <c r="AL116" s="21">
        <v>543.74505999999997</v>
      </c>
      <c r="AM116" s="21">
        <v>477.87540000000001</v>
      </c>
      <c r="AN116" s="21">
        <v>510.70922000000002</v>
      </c>
      <c r="AO116" s="21">
        <v>496.41084000000001</v>
      </c>
      <c r="AP116" s="21">
        <v>494.89323000000002</v>
      </c>
      <c r="AQ116" s="21">
        <v>804.83407</v>
      </c>
      <c r="AR116" s="21">
        <v>716.96596999999997</v>
      </c>
      <c r="AS116" s="21">
        <v>764.76571999999999</v>
      </c>
      <c r="AT116" s="21">
        <v>745.18277999999998</v>
      </c>
      <c r="AU116" s="21">
        <v>739.44668999999999</v>
      </c>
      <c r="AV116" s="21">
        <v>846.62188000000003</v>
      </c>
      <c r="AW116" s="21">
        <v>759.38199999999995</v>
      </c>
      <c r="AX116" s="21">
        <v>809.36108999999999</v>
      </c>
      <c r="AY116" s="21">
        <v>789.57962999999995</v>
      </c>
      <c r="AZ116" s="21">
        <v>781.76247999999998</v>
      </c>
      <c r="BA116" s="21">
        <v>988.24707000000001</v>
      </c>
      <c r="BB116" s="21">
        <v>890.03585999999996</v>
      </c>
      <c r="BC116" s="21">
        <v>948.00490000000002</v>
      </c>
      <c r="BD116" s="21">
        <v>925.52380000000005</v>
      </c>
      <c r="BE116" s="21">
        <v>914.97249999999997</v>
      </c>
      <c r="BF116" s="21">
        <v>28940.565030000002</v>
      </c>
      <c r="BG116" s="21">
        <v>26743.16215</v>
      </c>
      <c r="BH116" s="21">
        <v>28382.706870000002</v>
      </c>
      <c r="BI116" s="21">
        <v>27832.69066</v>
      </c>
      <c r="BJ116" s="21">
        <v>27285.048620000001</v>
      </c>
      <c r="BK116" s="21">
        <v>353.28861999999998</v>
      </c>
      <c r="BL116" s="21">
        <v>291.86810000000003</v>
      </c>
      <c r="BM116" s="21">
        <v>315.15195</v>
      </c>
      <c r="BN116" s="21">
        <v>302.75168000000002</v>
      </c>
      <c r="BO116" s="21">
        <v>308.17561999999998</v>
      </c>
      <c r="BP116" s="21">
        <v>1141.2587799999999</v>
      </c>
      <c r="BQ116" s="21">
        <v>1003.2157099999999</v>
      </c>
      <c r="BR116" s="21">
        <v>1072.34943</v>
      </c>
      <c r="BS116" s="21">
        <v>1042.3672999999999</v>
      </c>
      <c r="BT116" s="21">
        <v>1038.9607100000001</v>
      </c>
      <c r="BU116" s="21">
        <v>501.46712000000002</v>
      </c>
      <c r="BV116" s="21">
        <v>431.68902000000003</v>
      </c>
      <c r="BW116" s="21">
        <v>462.93770000000001</v>
      </c>
      <c r="BX116" s="21">
        <v>448.20945</v>
      </c>
      <c r="BY116" s="21">
        <v>449.75283000000002</v>
      </c>
      <c r="BZ116" s="21">
        <v>605.34154999999998</v>
      </c>
      <c r="CA116" s="21">
        <v>529.18768999999998</v>
      </c>
      <c r="CB116" s="21">
        <v>566.42804999999998</v>
      </c>
      <c r="CC116" s="21">
        <v>550.06374000000005</v>
      </c>
      <c r="CD116" s="21">
        <v>549.03647000000001</v>
      </c>
      <c r="CE116" s="21">
        <v>678.67287999999996</v>
      </c>
      <c r="CF116" s="21">
        <v>594.60848999999996</v>
      </c>
      <c r="CG116" s="21">
        <v>636.26473999999996</v>
      </c>
      <c r="CH116" s="21">
        <v>618.14338999999995</v>
      </c>
      <c r="CI116" s="21">
        <v>616.56547999999998</v>
      </c>
      <c r="CJ116" s="21">
        <v>691.76068999999995</v>
      </c>
      <c r="CK116" s="21">
        <v>609.67597999999998</v>
      </c>
      <c r="CL116" s="21">
        <v>651.62338</v>
      </c>
      <c r="CM116" s="21">
        <v>633.65363000000002</v>
      </c>
      <c r="CN116" s="21">
        <v>630.79963999999995</v>
      </c>
      <c r="CO116" s="21">
        <v>716.49300000000005</v>
      </c>
      <c r="CP116" s="21">
        <v>634.17318</v>
      </c>
      <c r="CQ116" s="21">
        <v>677.38896999999997</v>
      </c>
      <c r="CR116" s="21">
        <v>659.17179999999996</v>
      </c>
      <c r="CS116" s="21">
        <v>655.15718000000004</v>
      </c>
      <c r="CT116" s="21">
        <v>838.55667000000005</v>
      </c>
      <c r="CU116" s="21">
        <v>742.60168999999996</v>
      </c>
      <c r="CV116" s="21">
        <v>793.38679999999999</v>
      </c>
      <c r="CW116" s="21">
        <v>772.26494000000002</v>
      </c>
      <c r="CX116" s="21">
        <v>767.47590000000002</v>
      </c>
      <c r="CY116" s="21">
        <v>732.95367999999996</v>
      </c>
      <c r="CZ116" s="21">
        <v>649.46266000000003</v>
      </c>
      <c r="DA116" s="21">
        <v>693.61027000000001</v>
      </c>
      <c r="DB116" s="21">
        <v>675.09270000000004</v>
      </c>
      <c r="DC116" s="21">
        <v>670.74748</v>
      </c>
      <c r="DD116" s="21">
        <v>745.27637000000004</v>
      </c>
      <c r="DE116" s="21">
        <v>662.30966000000001</v>
      </c>
      <c r="DF116" s="21">
        <v>707.04091000000005</v>
      </c>
      <c r="DG116" s="21">
        <v>688.52539999999999</v>
      </c>
      <c r="DH116" s="21">
        <v>683.41364999999996</v>
      </c>
      <c r="DI116" s="21">
        <v>764.29367999999999</v>
      </c>
      <c r="DJ116" s="21">
        <v>680.41177000000005</v>
      </c>
      <c r="DK116" s="21">
        <v>726.19480999999996</v>
      </c>
      <c r="DL116" s="21">
        <v>707.44362000000001</v>
      </c>
      <c r="DM116" s="21">
        <v>701.84807000000001</v>
      </c>
      <c r="DN116" s="21">
        <v>1000.5996699999999</v>
      </c>
      <c r="DO116" s="21">
        <v>890.93736000000001</v>
      </c>
      <c r="DP116" s="21">
        <v>951.10969</v>
      </c>
      <c r="DQ116" s="21">
        <v>926.67478000000006</v>
      </c>
      <c r="DR116" s="21">
        <v>919.20506999999998</v>
      </c>
      <c r="DS116" s="21">
        <v>614.63243</v>
      </c>
      <c r="DT116" s="21">
        <v>544.42352000000005</v>
      </c>
      <c r="DU116" s="21">
        <v>581.60536999999999</v>
      </c>
      <c r="DV116" s="21">
        <v>566.11864000000003</v>
      </c>
      <c r="DW116" s="21">
        <v>562.48680999999999</v>
      </c>
      <c r="DX116" s="21">
        <v>529.67456000000004</v>
      </c>
      <c r="DY116" s="21">
        <v>442.95767999999998</v>
      </c>
      <c r="DZ116" s="21">
        <v>476.87669</v>
      </c>
      <c r="EA116" s="21">
        <v>459.35923000000003</v>
      </c>
      <c r="EB116" s="21">
        <v>465.92532999999997</v>
      </c>
      <c r="EC116" s="21">
        <v>541.85220000000004</v>
      </c>
      <c r="ED116" s="21">
        <v>471.47987000000001</v>
      </c>
      <c r="EE116" s="21">
        <v>504.84163000000001</v>
      </c>
      <c r="EF116" s="21">
        <v>489.77577000000002</v>
      </c>
      <c r="EG116" s="21">
        <v>489.67093999999997</v>
      </c>
      <c r="EH116" s="21">
        <v>600.51858000000004</v>
      </c>
      <c r="EI116" s="21">
        <v>533.85968000000003</v>
      </c>
      <c r="EJ116" s="21">
        <v>569.89571000000001</v>
      </c>
      <c r="EK116" s="21">
        <v>555.03740000000005</v>
      </c>
      <c r="EL116" s="21">
        <v>550.88373999999999</v>
      </c>
    </row>
    <row r="117" spans="2:142" x14ac:dyDescent="0.25">
      <c r="B117" s="39" t="s">
        <v>277</v>
      </c>
      <c r="C117" s="21">
        <v>79769.862590000004</v>
      </c>
      <c r="D117" s="21">
        <v>73780.641520000005</v>
      </c>
      <c r="E117" s="21">
        <v>78249.065140000006</v>
      </c>
      <c r="F117" s="21">
        <v>76749.889420000007</v>
      </c>
      <c r="G117" s="21">
        <v>75257.440459999998</v>
      </c>
      <c r="H117" s="21">
        <v>134711.87933</v>
      </c>
      <c r="I117" s="21">
        <v>124597.66578</v>
      </c>
      <c r="J117" s="21">
        <v>132143.68165000001</v>
      </c>
      <c r="K117" s="21">
        <v>129612.0416</v>
      </c>
      <c r="L117" s="21">
        <v>127091.5907</v>
      </c>
      <c r="M117" s="21">
        <v>128878.04627000001</v>
      </c>
      <c r="N117" s="21">
        <v>119201.81351000001</v>
      </c>
      <c r="O117" s="21">
        <v>126421.09371</v>
      </c>
      <c r="P117" s="21">
        <v>123999.07922</v>
      </c>
      <c r="Q117" s="21">
        <v>121587.81491</v>
      </c>
      <c r="R117" s="21">
        <v>845.59713999999997</v>
      </c>
      <c r="S117" s="21">
        <v>755.49931000000004</v>
      </c>
      <c r="T117" s="21">
        <v>806.52410999999995</v>
      </c>
      <c r="U117" s="21">
        <v>785.65246000000002</v>
      </c>
      <c r="V117" s="21">
        <v>779.03907000000004</v>
      </c>
      <c r="W117" s="21">
        <v>1122.29727</v>
      </c>
      <c r="X117" s="21">
        <v>1013.02064</v>
      </c>
      <c r="Y117" s="21">
        <v>1079.9703500000001</v>
      </c>
      <c r="Z117" s="21">
        <v>1054.10357</v>
      </c>
      <c r="AA117" s="21">
        <v>1041.2463600000001</v>
      </c>
      <c r="AB117" s="21">
        <v>119202.05143000001</v>
      </c>
      <c r="AC117" s="21">
        <v>110252.29227999999</v>
      </c>
      <c r="AD117" s="21">
        <v>116929.49742</v>
      </c>
      <c r="AE117" s="21">
        <v>114689.35653999999</v>
      </c>
      <c r="AF117" s="21">
        <v>112459.11126000001</v>
      </c>
      <c r="AG117" s="21">
        <v>450.27596999999997</v>
      </c>
      <c r="AH117" s="21">
        <v>392.12373000000002</v>
      </c>
      <c r="AI117" s="21">
        <v>420.11777999999998</v>
      </c>
      <c r="AJ117" s="21">
        <v>407.16793000000001</v>
      </c>
      <c r="AK117" s="21">
        <v>407.81551999999999</v>
      </c>
      <c r="AL117" s="21">
        <v>740.36039000000005</v>
      </c>
      <c r="AM117" s="21">
        <v>661.34049000000005</v>
      </c>
      <c r="AN117" s="21">
        <v>705.62671</v>
      </c>
      <c r="AO117" s="21">
        <v>687.35310000000004</v>
      </c>
      <c r="AP117" s="21">
        <v>682.09190999999998</v>
      </c>
      <c r="AQ117" s="21">
        <v>1110.6438499999999</v>
      </c>
      <c r="AR117" s="21">
        <v>1001.44093</v>
      </c>
      <c r="AS117" s="21">
        <v>1066.9079899999999</v>
      </c>
      <c r="AT117" s="21">
        <v>1041.2635700000001</v>
      </c>
      <c r="AU117" s="21">
        <v>1029.7016599999999</v>
      </c>
      <c r="AV117" s="21">
        <v>1447.2097699999999</v>
      </c>
      <c r="AW117" s="21">
        <v>1315.8989200000001</v>
      </c>
      <c r="AX117" s="21">
        <v>1400.26331</v>
      </c>
      <c r="AY117" s="21">
        <v>1368.8091999999999</v>
      </c>
      <c r="AZ117" s="21">
        <v>1349.6368600000001</v>
      </c>
      <c r="BA117" s="21">
        <v>1731.5746200000001</v>
      </c>
      <c r="BB117" s="21">
        <v>1578.3767800000001</v>
      </c>
      <c r="BC117" s="21">
        <v>1678.7940900000001</v>
      </c>
      <c r="BD117" s="21">
        <v>1641.9647500000001</v>
      </c>
      <c r="BE117" s="21">
        <v>1617.3004000000001</v>
      </c>
      <c r="BF117" s="21">
        <v>33276.251100000001</v>
      </c>
      <c r="BG117" s="21">
        <v>30749.647700000001</v>
      </c>
      <c r="BH117" s="21">
        <v>32634.81828</v>
      </c>
      <c r="BI117" s="21">
        <v>32002.402239999999</v>
      </c>
      <c r="BJ117" s="21">
        <v>31372.716059999999</v>
      </c>
      <c r="BK117" s="21">
        <v>412.22667999999999</v>
      </c>
      <c r="BL117" s="21">
        <v>348.65226000000001</v>
      </c>
      <c r="BM117" s="21">
        <v>375.71886000000001</v>
      </c>
      <c r="BN117" s="21">
        <v>361.87128999999999</v>
      </c>
      <c r="BO117" s="21">
        <v>366.08909</v>
      </c>
      <c r="BP117" s="21">
        <v>1578.18273</v>
      </c>
      <c r="BQ117" s="21">
        <v>1410.5538300000001</v>
      </c>
      <c r="BR117" s="21">
        <v>1505.09581</v>
      </c>
      <c r="BS117" s="21">
        <v>1466.33176</v>
      </c>
      <c r="BT117" s="21">
        <v>1454.5755899999999</v>
      </c>
      <c r="BU117" s="21">
        <v>617.91327000000001</v>
      </c>
      <c r="BV117" s="21">
        <v>541.51265000000001</v>
      </c>
      <c r="BW117" s="21">
        <v>579.80345</v>
      </c>
      <c r="BX117" s="21">
        <v>562.54998999999998</v>
      </c>
      <c r="BY117" s="21">
        <v>561.76061000000004</v>
      </c>
      <c r="BZ117" s="21">
        <v>790.41456000000005</v>
      </c>
      <c r="CA117" s="21">
        <v>702.33654999999999</v>
      </c>
      <c r="CB117" s="21">
        <v>750.52641000000006</v>
      </c>
      <c r="CC117" s="21">
        <v>730.33398999999997</v>
      </c>
      <c r="CD117" s="21">
        <v>725.62888999999996</v>
      </c>
      <c r="CE117" s="21">
        <v>907.06458999999995</v>
      </c>
      <c r="CF117" s="21">
        <v>807.93663000000004</v>
      </c>
      <c r="CG117" s="21">
        <v>863.04719999999998</v>
      </c>
      <c r="CH117" s="21">
        <v>840.24543000000006</v>
      </c>
      <c r="CI117" s="21">
        <v>834.13625000000002</v>
      </c>
      <c r="CJ117" s="21">
        <v>956.58036000000004</v>
      </c>
      <c r="CK117" s="21">
        <v>856.44596000000001</v>
      </c>
      <c r="CL117" s="21">
        <v>913.89640999999995</v>
      </c>
      <c r="CM117" s="21">
        <v>890.57294000000002</v>
      </c>
      <c r="CN117" s="21">
        <v>882.47734000000003</v>
      </c>
      <c r="CO117" s="21">
        <v>979.79432999999995</v>
      </c>
      <c r="CP117" s="21">
        <v>879.34634000000005</v>
      </c>
      <c r="CQ117" s="21">
        <v>937.95252000000005</v>
      </c>
      <c r="CR117" s="21">
        <v>914.42861000000005</v>
      </c>
      <c r="CS117" s="21">
        <v>905.20628999999997</v>
      </c>
      <c r="CT117" s="21">
        <v>1140.4054900000001</v>
      </c>
      <c r="CU117" s="21">
        <v>1023.75357</v>
      </c>
      <c r="CV117" s="21">
        <v>1092.1889200000001</v>
      </c>
      <c r="CW117" s="21">
        <v>1064.9802299999999</v>
      </c>
      <c r="CX117" s="21">
        <v>1054.2192700000001</v>
      </c>
      <c r="CY117" s="21">
        <v>1063.94661</v>
      </c>
      <c r="CZ117" s="21">
        <v>957.14611000000002</v>
      </c>
      <c r="DA117" s="21">
        <v>1020.55273</v>
      </c>
      <c r="DB117" s="21">
        <v>995.43075999999996</v>
      </c>
      <c r="DC117" s="21">
        <v>984.55007000000001</v>
      </c>
      <c r="DD117" s="21">
        <v>1170.3102200000001</v>
      </c>
      <c r="DE117" s="21">
        <v>1056.74388</v>
      </c>
      <c r="DF117" s="21">
        <v>1126.09258</v>
      </c>
      <c r="DG117" s="21">
        <v>1099.18218</v>
      </c>
      <c r="DH117" s="21">
        <v>1085.69229</v>
      </c>
      <c r="DI117" s="21">
        <v>1182.96531</v>
      </c>
      <c r="DJ117" s="21">
        <v>1069.00504</v>
      </c>
      <c r="DK117" s="21">
        <v>1139.0409500000001</v>
      </c>
      <c r="DL117" s="21">
        <v>1112.0192400000001</v>
      </c>
      <c r="DM117" s="21">
        <v>1098.1696199999999</v>
      </c>
      <c r="DN117" s="21">
        <v>1573.9376199999999</v>
      </c>
      <c r="DO117" s="21">
        <v>1422.9392700000001</v>
      </c>
      <c r="DP117" s="21">
        <v>1516.29964</v>
      </c>
      <c r="DQ117" s="21">
        <v>1480.5572299999999</v>
      </c>
      <c r="DR117" s="21">
        <v>1461.7873199999999</v>
      </c>
      <c r="DS117" s="21">
        <v>856.63464999999997</v>
      </c>
      <c r="DT117" s="21">
        <v>769.66336000000001</v>
      </c>
      <c r="DU117" s="21">
        <v>820.96784000000002</v>
      </c>
      <c r="DV117" s="21">
        <v>800.6223</v>
      </c>
      <c r="DW117" s="21">
        <v>792.20618000000002</v>
      </c>
      <c r="DX117" s="21">
        <v>623.49530000000004</v>
      </c>
      <c r="DY117" s="21">
        <v>533.06667000000004</v>
      </c>
      <c r="DZ117" s="21">
        <v>572.87725</v>
      </c>
      <c r="EA117" s="21">
        <v>553.14368999999999</v>
      </c>
      <c r="EB117" s="21">
        <v>557.87120000000004</v>
      </c>
      <c r="EC117" s="21">
        <v>685.97803999999996</v>
      </c>
      <c r="ED117" s="21">
        <v>606.75322000000006</v>
      </c>
      <c r="EE117" s="21">
        <v>648.71414000000004</v>
      </c>
      <c r="EF117" s="21">
        <v>630.61273000000006</v>
      </c>
      <c r="EG117" s="21">
        <v>627.63458000000003</v>
      </c>
      <c r="EH117" s="21">
        <v>924.52162999999996</v>
      </c>
      <c r="EI117" s="21">
        <v>834.66366000000005</v>
      </c>
      <c r="EJ117" s="21">
        <v>889.48158000000001</v>
      </c>
      <c r="EK117" s="21">
        <v>868.21306000000004</v>
      </c>
      <c r="EL117" s="21">
        <v>857.67003999999997</v>
      </c>
    </row>
    <row r="118" spans="2:142" x14ac:dyDescent="0.25">
      <c r="B118" s="39" t="s">
        <v>278</v>
      </c>
      <c r="C118" s="21">
        <v>49518.184939999999</v>
      </c>
      <c r="D118" s="21">
        <v>45800.29767</v>
      </c>
      <c r="E118" s="21">
        <v>48574.130039999996</v>
      </c>
      <c r="F118" s="21">
        <v>47643.49712</v>
      </c>
      <c r="G118" s="21">
        <v>46717.039920000003</v>
      </c>
      <c r="H118" s="21">
        <v>76367.224820000003</v>
      </c>
      <c r="I118" s="21">
        <v>70633.547699999996</v>
      </c>
      <c r="J118" s="21">
        <v>74911.331470000005</v>
      </c>
      <c r="K118" s="21">
        <v>73476.162379999994</v>
      </c>
      <c r="L118" s="21">
        <v>72047.336339999994</v>
      </c>
      <c r="M118" s="21">
        <v>75084.606780000002</v>
      </c>
      <c r="N118" s="21">
        <v>69447.21428</v>
      </c>
      <c r="O118" s="21">
        <v>73653.181320000003</v>
      </c>
      <c r="P118" s="21">
        <v>72242.110849999997</v>
      </c>
      <c r="Q118" s="21">
        <v>70837.303450000007</v>
      </c>
      <c r="R118" s="21">
        <v>423.12652000000003</v>
      </c>
      <c r="S118" s="21">
        <v>394.47041999999999</v>
      </c>
      <c r="T118" s="21">
        <v>419.24419999999998</v>
      </c>
      <c r="U118" s="21">
        <v>410.70033000000001</v>
      </c>
      <c r="V118" s="21">
        <v>402.27737000000002</v>
      </c>
      <c r="W118" s="21">
        <v>676.13022000000001</v>
      </c>
      <c r="X118" s="21">
        <v>627.91094999999996</v>
      </c>
      <c r="Y118" s="21">
        <v>667.08938999999998</v>
      </c>
      <c r="Z118" s="21">
        <v>653.745</v>
      </c>
      <c r="AA118" s="21">
        <v>640.33745999999996</v>
      </c>
      <c r="AB118" s="21">
        <v>69333.97825</v>
      </c>
      <c r="AC118" s="21">
        <v>64128.342949999998</v>
      </c>
      <c r="AD118" s="21">
        <v>68012.145210000002</v>
      </c>
      <c r="AE118" s="21">
        <v>66709.165290000004</v>
      </c>
      <c r="AF118" s="21">
        <v>65411.941149999999</v>
      </c>
      <c r="AG118" s="21">
        <v>224.21413000000001</v>
      </c>
      <c r="AH118" s="21">
        <v>210.49139</v>
      </c>
      <c r="AI118" s="21">
        <v>223.75926999999999</v>
      </c>
      <c r="AJ118" s="21">
        <v>219.0761</v>
      </c>
      <c r="AK118" s="21">
        <v>214.76776000000001</v>
      </c>
      <c r="AL118" s="21">
        <v>370.07114999999999</v>
      </c>
      <c r="AM118" s="21">
        <v>345.11029000000002</v>
      </c>
      <c r="AN118" s="21">
        <v>366.62024000000002</v>
      </c>
      <c r="AO118" s="21">
        <v>359.17862000000002</v>
      </c>
      <c r="AP118" s="21">
        <v>352.11453</v>
      </c>
      <c r="AQ118" s="21">
        <v>451.56227000000001</v>
      </c>
      <c r="AR118" s="21">
        <v>420.63256999999999</v>
      </c>
      <c r="AS118" s="21">
        <v>446.80094000000003</v>
      </c>
      <c r="AT118" s="21">
        <v>437.79716000000002</v>
      </c>
      <c r="AU118" s="21">
        <v>429.15589999999997</v>
      </c>
      <c r="AV118" s="21">
        <v>595.05575999999996</v>
      </c>
      <c r="AW118" s="21">
        <v>552.74242000000004</v>
      </c>
      <c r="AX118" s="21">
        <v>587.01243999999997</v>
      </c>
      <c r="AY118" s="21">
        <v>575.30580999999995</v>
      </c>
      <c r="AZ118" s="21">
        <v>563.99189999999999</v>
      </c>
      <c r="BA118" s="21">
        <v>743.80529999999999</v>
      </c>
      <c r="BB118" s="21">
        <v>690.11451</v>
      </c>
      <c r="BC118" s="21">
        <v>732.78571999999997</v>
      </c>
      <c r="BD118" s="21">
        <v>718.29278999999997</v>
      </c>
      <c r="BE118" s="21">
        <v>704.09870000000001</v>
      </c>
      <c r="BF118" s="21">
        <v>9852.5632700000006</v>
      </c>
      <c r="BG118" s="21">
        <v>9104.4766</v>
      </c>
      <c r="BH118" s="21">
        <v>9662.6453199999996</v>
      </c>
      <c r="BI118" s="21">
        <v>9475.3970900000004</v>
      </c>
      <c r="BJ118" s="21">
        <v>9288.9571300000007</v>
      </c>
      <c r="BK118" s="21">
        <v>205.46656999999999</v>
      </c>
      <c r="BL118" s="21">
        <v>193.89749</v>
      </c>
      <c r="BM118" s="21">
        <v>206.36103</v>
      </c>
      <c r="BN118" s="21">
        <v>201.87558000000001</v>
      </c>
      <c r="BO118" s="21">
        <v>197.7354</v>
      </c>
      <c r="BP118" s="21">
        <v>786.98689000000002</v>
      </c>
      <c r="BQ118" s="21">
        <v>733.57546000000002</v>
      </c>
      <c r="BR118" s="21">
        <v>779.29580999999996</v>
      </c>
      <c r="BS118" s="21">
        <v>763.52472999999998</v>
      </c>
      <c r="BT118" s="21">
        <v>748.44083999999998</v>
      </c>
      <c r="BU118" s="21">
        <v>305.13628999999997</v>
      </c>
      <c r="BV118" s="21">
        <v>285.85174999999998</v>
      </c>
      <c r="BW118" s="21">
        <v>303.96035999999998</v>
      </c>
      <c r="BX118" s="21">
        <v>297.61293999999998</v>
      </c>
      <c r="BY118" s="21">
        <v>291.50929000000002</v>
      </c>
      <c r="BZ118" s="21">
        <v>394.20909999999998</v>
      </c>
      <c r="CA118" s="21">
        <v>368.04252000000002</v>
      </c>
      <c r="CB118" s="21">
        <v>391.21253999999999</v>
      </c>
      <c r="CC118" s="21">
        <v>383.18518999999998</v>
      </c>
      <c r="CD118" s="21">
        <v>375.32652999999999</v>
      </c>
      <c r="CE118" s="21">
        <v>453.63209000000001</v>
      </c>
      <c r="CF118" s="21">
        <v>423.23739999999998</v>
      </c>
      <c r="CG118" s="21">
        <v>449.85234000000003</v>
      </c>
      <c r="CH118" s="21">
        <v>440.65095000000002</v>
      </c>
      <c r="CI118" s="21">
        <v>431.61374000000001</v>
      </c>
      <c r="CJ118" s="21">
        <v>473.00403</v>
      </c>
      <c r="CK118" s="21">
        <v>440.78258</v>
      </c>
      <c r="CL118" s="21">
        <v>468.44511999999997</v>
      </c>
      <c r="CM118" s="21">
        <v>458.91789999999997</v>
      </c>
      <c r="CN118" s="21">
        <v>449.50605000000002</v>
      </c>
      <c r="CO118" s="21">
        <v>442.03757999999999</v>
      </c>
      <c r="CP118" s="21">
        <v>411.83343000000002</v>
      </c>
      <c r="CQ118" s="21">
        <v>437.68096000000003</v>
      </c>
      <c r="CR118" s="21">
        <v>428.77766000000003</v>
      </c>
      <c r="CS118" s="21">
        <v>419.98397</v>
      </c>
      <c r="CT118" s="21">
        <v>507.31081999999998</v>
      </c>
      <c r="CU118" s="21">
        <v>472.78897000000001</v>
      </c>
      <c r="CV118" s="21">
        <v>502.46402999999998</v>
      </c>
      <c r="CW118" s="21">
        <v>492.24115999999998</v>
      </c>
      <c r="CX118" s="21">
        <v>482.14589000000001</v>
      </c>
      <c r="CY118" s="21">
        <v>565.61665000000005</v>
      </c>
      <c r="CZ118" s="21">
        <v>525.99455</v>
      </c>
      <c r="DA118" s="21">
        <v>558.90183000000002</v>
      </c>
      <c r="DB118" s="21">
        <v>547.63558</v>
      </c>
      <c r="DC118" s="21">
        <v>536.40425000000005</v>
      </c>
      <c r="DD118" s="21">
        <v>625.13496999999995</v>
      </c>
      <c r="DE118" s="21">
        <v>580.80114000000003</v>
      </c>
      <c r="DF118" s="21">
        <v>617.07830999999999</v>
      </c>
      <c r="DG118" s="21">
        <v>604.69699000000003</v>
      </c>
      <c r="DH118" s="21">
        <v>592.29539</v>
      </c>
      <c r="DI118" s="21">
        <v>539.64000999999996</v>
      </c>
      <c r="DJ118" s="21">
        <v>501.8691</v>
      </c>
      <c r="DK118" s="21">
        <v>533.25877000000003</v>
      </c>
      <c r="DL118" s="21">
        <v>522.51756</v>
      </c>
      <c r="DM118" s="21">
        <v>511.80135000000001</v>
      </c>
      <c r="DN118" s="21">
        <v>797.05366000000004</v>
      </c>
      <c r="DO118" s="21">
        <v>740.66161</v>
      </c>
      <c r="DP118" s="21">
        <v>786.92285000000004</v>
      </c>
      <c r="DQ118" s="21">
        <v>771.13462000000004</v>
      </c>
      <c r="DR118" s="21">
        <v>755.31957</v>
      </c>
      <c r="DS118" s="21">
        <v>408.48921000000001</v>
      </c>
      <c r="DT118" s="21">
        <v>380.38706000000002</v>
      </c>
      <c r="DU118" s="21">
        <v>404.23025000000001</v>
      </c>
      <c r="DV118" s="21">
        <v>396.03744999999998</v>
      </c>
      <c r="DW118" s="21">
        <v>387.91520000000003</v>
      </c>
      <c r="DX118" s="21">
        <v>311.82540999999998</v>
      </c>
      <c r="DY118" s="21">
        <v>294.08172999999999</v>
      </c>
      <c r="DZ118" s="21">
        <v>312.76643000000001</v>
      </c>
      <c r="EA118" s="21">
        <v>306.08051999999998</v>
      </c>
      <c r="EB118" s="21">
        <v>300.06151</v>
      </c>
      <c r="EC118" s="21">
        <v>339.78302000000002</v>
      </c>
      <c r="ED118" s="21">
        <v>317.66084999999998</v>
      </c>
      <c r="EE118" s="21">
        <v>337.70454999999998</v>
      </c>
      <c r="EF118" s="21">
        <v>330.73070000000001</v>
      </c>
      <c r="EG118" s="21">
        <v>323.94781999999998</v>
      </c>
      <c r="EH118" s="21">
        <v>546.65922999999998</v>
      </c>
      <c r="EI118" s="21">
        <v>507.74896999999999</v>
      </c>
      <c r="EJ118" s="21">
        <v>539.43790999999999</v>
      </c>
      <c r="EK118" s="21">
        <v>528.63922000000002</v>
      </c>
      <c r="EL118" s="21">
        <v>517.79746</v>
      </c>
    </row>
    <row r="119" spans="2:142" x14ac:dyDescent="0.25">
      <c r="B119" s="39" t="s">
        <v>279</v>
      </c>
      <c r="C119" s="21">
        <v>60844.821219999998</v>
      </c>
      <c r="D119" s="21">
        <v>56276.515930000001</v>
      </c>
      <c r="E119" s="21">
        <v>59684.826119999998</v>
      </c>
      <c r="F119" s="21">
        <v>58541.323100000001</v>
      </c>
      <c r="G119" s="21">
        <v>57402.950960000002</v>
      </c>
      <c r="H119" s="21">
        <v>132397.95006999999</v>
      </c>
      <c r="I119" s="21">
        <v>122457.46711</v>
      </c>
      <c r="J119" s="21">
        <v>129873.86601</v>
      </c>
      <c r="K119" s="21">
        <v>127385.71163000001</v>
      </c>
      <c r="L119" s="21">
        <v>124908.55419</v>
      </c>
      <c r="M119" s="21">
        <v>133075.43166</v>
      </c>
      <c r="N119" s="21">
        <v>123084.05695</v>
      </c>
      <c r="O119" s="21">
        <v>130538.45944999999</v>
      </c>
      <c r="P119" s="21">
        <v>128037.56319</v>
      </c>
      <c r="Q119" s="21">
        <v>125547.76721999999</v>
      </c>
      <c r="R119" s="21">
        <v>797.63007000000005</v>
      </c>
      <c r="S119" s="21">
        <v>742.25684000000001</v>
      </c>
      <c r="T119" s="21">
        <v>788.72927000000004</v>
      </c>
      <c r="U119" s="21">
        <v>772.79534000000001</v>
      </c>
      <c r="V119" s="21">
        <v>756.94622000000004</v>
      </c>
      <c r="W119" s="21">
        <v>1235.39993</v>
      </c>
      <c r="X119" s="21">
        <v>1146.2600600000001</v>
      </c>
      <c r="Y119" s="21">
        <v>1217.6707899999999</v>
      </c>
      <c r="Z119" s="21">
        <v>1193.4199699999999</v>
      </c>
      <c r="AA119" s="21">
        <v>1168.9443200000001</v>
      </c>
      <c r="AB119" s="21">
        <v>122352.75887000001</v>
      </c>
      <c r="AC119" s="21">
        <v>113166.44278</v>
      </c>
      <c r="AD119" s="21">
        <v>120020.1375</v>
      </c>
      <c r="AE119" s="21">
        <v>117720.78599</v>
      </c>
      <c r="AF119" s="21">
        <v>115431.59163</v>
      </c>
      <c r="AG119" s="21">
        <v>323.58996999999999</v>
      </c>
      <c r="AH119" s="21">
        <v>303.96553999999998</v>
      </c>
      <c r="AI119" s="21">
        <v>323.14357000000001</v>
      </c>
      <c r="AJ119" s="21">
        <v>316.36221999999998</v>
      </c>
      <c r="AK119" s="21">
        <v>310.14051000000001</v>
      </c>
      <c r="AL119" s="21">
        <v>696.14229</v>
      </c>
      <c r="AM119" s="21">
        <v>647.98794999999996</v>
      </c>
      <c r="AN119" s="21">
        <v>688.24982999999997</v>
      </c>
      <c r="AO119" s="21">
        <v>674.40246000000002</v>
      </c>
      <c r="AP119" s="21">
        <v>661.13845000000003</v>
      </c>
      <c r="AQ119" s="21">
        <v>1506.92724</v>
      </c>
      <c r="AR119" s="21">
        <v>1397.5142699999999</v>
      </c>
      <c r="AS119" s="21">
        <v>1483.8023499999999</v>
      </c>
      <c r="AT119" s="21">
        <v>1454.5404799999999</v>
      </c>
      <c r="AU119" s="21">
        <v>1425.8298500000001</v>
      </c>
      <c r="AV119" s="21">
        <v>1853.3144400000001</v>
      </c>
      <c r="AW119" s="21">
        <v>1716.8387399999999</v>
      </c>
      <c r="AX119" s="21">
        <v>1822.7908399999999</v>
      </c>
      <c r="AY119" s="21">
        <v>1786.9202299999999</v>
      </c>
      <c r="AZ119" s="21">
        <v>1751.7781600000001</v>
      </c>
      <c r="BA119" s="21">
        <v>2244.7422700000002</v>
      </c>
      <c r="BB119" s="21">
        <v>2078.4119000000001</v>
      </c>
      <c r="BC119" s="21">
        <v>2206.4578799999999</v>
      </c>
      <c r="BD119" s="21">
        <v>2163.2749399999998</v>
      </c>
      <c r="BE119" s="21">
        <v>2120.5261500000001</v>
      </c>
      <c r="BF119" s="21">
        <v>4848.9761399999998</v>
      </c>
      <c r="BG119" s="21">
        <v>4480.8024599999999</v>
      </c>
      <c r="BH119" s="21">
        <v>4755.5073000000002</v>
      </c>
      <c r="BI119" s="21">
        <v>4663.3523800000003</v>
      </c>
      <c r="BJ119" s="21">
        <v>4571.5952500000003</v>
      </c>
      <c r="BK119" s="21">
        <v>284.52755999999999</v>
      </c>
      <c r="BL119" s="21">
        <v>268.96717999999998</v>
      </c>
      <c r="BM119" s="21">
        <v>286.30768999999998</v>
      </c>
      <c r="BN119" s="21">
        <v>280.03377999999998</v>
      </c>
      <c r="BO119" s="21">
        <v>274.29066</v>
      </c>
      <c r="BP119" s="21">
        <v>1556.27124</v>
      </c>
      <c r="BQ119" s="21">
        <v>1447.5926099999999</v>
      </c>
      <c r="BR119" s="21">
        <v>1537.48451</v>
      </c>
      <c r="BS119" s="21">
        <v>1506.69139</v>
      </c>
      <c r="BT119" s="21">
        <v>1476.92508</v>
      </c>
      <c r="BU119" s="21">
        <v>458.43982999999997</v>
      </c>
      <c r="BV119" s="21">
        <v>429.45344</v>
      </c>
      <c r="BW119" s="21">
        <v>456.65715999999998</v>
      </c>
      <c r="BX119" s="21">
        <v>447.12268</v>
      </c>
      <c r="BY119" s="21">
        <v>437.95274999999998</v>
      </c>
      <c r="BZ119" s="21">
        <v>673.31928000000005</v>
      </c>
      <c r="CA119" s="21">
        <v>627.83293000000003</v>
      </c>
      <c r="CB119" s="21">
        <v>667.27395000000001</v>
      </c>
      <c r="CC119" s="21">
        <v>653.66386999999997</v>
      </c>
      <c r="CD119" s="21">
        <v>640.25800000000004</v>
      </c>
      <c r="CE119" s="21">
        <v>819.76969999999994</v>
      </c>
      <c r="CF119" s="21">
        <v>763.58361000000002</v>
      </c>
      <c r="CG119" s="21">
        <v>811.46771000000001</v>
      </c>
      <c r="CH119" s="21">
        <v>794.99964999999997</v>
      </c>
      <c r="CI119" s="21">
        <v>778.69515000000001</v>
      </c>
      <c r="CJ119" s="21">
        <v>977.54922999999997</v>
      </c>
      <c r="CK119" s="21">
        <v>908.83651999999995</v>
      </c>
      <c r="CL119" s="21">
        <v>965.64885000000004</v>
      </c>
      <c r="CM119" s="21">
        <v>946.22847000000002</v>
      </c>
      <c r="CN119" s="21">
        <v>926.82244000000003</v>
      </c>
      <c r="CO119" s="21">
        <v>1130.7565999999999</v>
      </c>
      <c r="CP119" s="21">
        <v>1049.8877</v>
      </c>
      <c r="CQ119" s="21">
        <v>1115.3879899999999</v>
      </c>
      <c r="CR119" s="21">
        <v>1093.0826999999999</v>
      </c>
      <c r="CS119" s="21">
        <v>1070.6648700000001</v>
      </c>
      <c r="CT119" s="21">
        <v>1348.6239800000001</v>
      </c>
      <c r="CU119" s="21">
        <v>1252.15662</v>
      </c>
      <c r="CV119" s="21">
        <v>1330.2537199999999</v>
      </c>
      <c r="CW119" s="21">
        <v>1303.67347</v>
      </c>
      <c r="CX119" s="21">
        <v>1276.9366600000001</v>
      </c>
      <c r="CY119" s="21">
        <v>1271.5883899999999</v>
      </c>
      <c r="CZ119" s="21">
        <v>1179.98299</v>
      </c>
      <c r="DA119" s="21">
        <v>1253.5282500000001</v>
      </c>
      <c r="DB119" s="21">
        <v>1228.53035</v>
      </c>
      <c r="DC119" s="21">
        <v>1203.33465</v>
      </c>
      <c r="DD119" s="21">
        <v>1297.2085</v>
      </c>
      <c r="DE119" s="21">
        <v>1203.37853</v>
      </c>
      <c r="DF119" s="21">
        <v>1278.3410100000001</v>
      </c>
      <c r="DG119" s="21">
        <v>1252.8883900000001</v>
      </c>
      <c r="DH119" s="21">
        <v>1227.1931300000001</v>
      </c>
      <c r="DI119" s="21">
        <v>1405.2048400000001</v>
      </c>
      <c r="DJ119" s="21">
        <v>1303.2524800000001</v>
      </c>
      <c r="DK119" s="21">
        <v>1384.38438</v>
      </c>
      <c r="DL119" s="21">
        <v>1356.8713700000001</v>
      </c>
      <c r="DM119" s="21">
        <v>1329.0435199999999</v>
      </c>
      <c r="DN119" s="21">
        <v>1811.95822</v>
      </c>
      <c r="DO119" s="21">
        <v>1680.5097900000001</v>
      </c>
      <c r="DP119" s="21">
        <v>1785.12886</v>
      </c>
      <c r="DQ119" s="21">
        <v>1749.64994</v>
      </c>
      <c r="DR119" s="21">
        <v>1713.76666</v>
      </c>
      <c r="DS119" s="21">
        <v>957.12688000000003</v>
      </c>
      <c r="DT119" s="21">
        <v>888.78796</v>
      </c>
      <c r="DU119" s="21">
        <v>944.23490000000004</v>
      </c>
      <c r="DV119" s="21">
        <v>925.35492999999997</v>
      </c>
      <c r="DW119" s="21">
        <v>906.37698</v>
      </c>
      <c r="DX119" s="21">
        <v>434.61687999999998</v>
      </c>
      <c r="DY119" s="21">
        <v>410.50288999999998</v>
      </c>
      <c r="DZ119" s="21">
        <v>436.64722999999998</v>
      </c>
      <c r="EA119" s="21">
        <v>427.25130000000001</v>
      </c>
      <c r="EB119" s="21">
        <v>418.84922999999998</v>
      </c>
      <c r="EC119" s="21">
        <v>544.73455000000001</v>
      </c>
      <c r="ED119" s="21">
        <v>508.88332000000003</v>
      </c>
      <c r="EE119" s="21">
        <v>540.95171000000005</v>
      </c>
      <c r="EF119" s="21">
        <v>529.82042999999999</v>
      </c>
      <c r="EG119" s="21">
        <v>518.95444999999995</v>
      </c>
      <c r="EH119" s="21">
        <v>1082.1197400000001</v>
      </c>
      <c r="EI119" s="21">
        <v>1003.8291400000001</v>
      </c>
      <c r="EJ119" s="21">
        <v>1066.3443</v>
      </c>
      <c r="EK119" s="21">
        <v>1045.12907</v>
      </c>
      <c r="EL119" s="21">
        <v>1023.6947</v>
      </c>
    </row>
    <row r="120" spans="2:142" x14ac:dyDescent="0.25">
      <c r="B120" s="39" t="s">
        <v>280</v>
      </c>
      <c r="C120" s="21">
        <v>58000.846080000003</v>
      </c>
      <c r="D120" s="21">
        <v>53646.07</v>
      </c>
      <c r="E120" s="21">
        <v>56895.07084</v>
      </c>
      <c r="F120" s="21">
        <v>55805.016810000001</v>
      </c>
      <c r="G120" s="21">
        <v>54719.853819999997</v>
      </c>
      <c r="H120" s="21">
        <v>150441.7242</v>
      </c>
      <c r="I120" s="21">
        <v>139146.50857000001</v>
      </c>
      <c r="J120" s="21">
        <v>147573.64687</v>
      </c>
      <c r="K120" s="21">
        <v>144746.39589000001</v>
      </c>
      <c r="L120" s="21">
        <v>141931.64056</v>
      </c>
      <c r="M120" s="21">
        <v>148214.38858999999</v>
      </c>
      <c r="N120" s="21">
        <v>137086.37289</v>
      </c>
      <c r="O120" s="21">
        <v>145388.80478000001</v>
      </c>
      <c r="P120" s="21">
        <v>142603.40100000001</v>
      </c>
      <c r="Q120" s="21">
        <v>139830.36032000001</v>
      </c>
      <c r="R120" s="21">
        <v>895.38336000000004</v>
      </c>
      <c r="S120" s="21">
        <v>833.16818000000001</v>
      </c>
      <c r="T120" s="21">
        <v>885.32590000000005</v>
      </c>
      <c r="U120" s="21">
        <v>867.44695000000002</v>
      </c>
      <c r="V120" s="21">
        <v>849.65662999999995</v>
      </c>
      <c r="W120" s="21">
        <v>1361.63319</v>
      </c>
      <c r="X120" s="21">
        <v>1263.4358400000001</v>
      </c>
      <c r="Y120" s="21">
        <v>1342.1511800000001</v>
      </c>
      <c r="Z120" s="21">
        <v>1315.4165800000001</v>
      </c>
      <c r="AA120" s="21">
        <v>1288.4389200000001</v>
      </c>
      <c r="AB120" s="21">
        <v>136372.32566999999</v>
      </c>
      <c r="AC120" s="21">
        <v>126133.41237999999</v>
      </c>
      <c r="AD120" s="21">
        <v>133772.42516000001</v>
      </c>
      <c r="AE120" s="21">
        <v>131209.60665999999</v>
      </c>
      <c r="AF120" s="21">
        <v>128658.10916000001</v>
      </c>
      <c r="AG120" s="21">
        <v>314.59372999999999</v>
      </c>
      <c r="AH120" s="21">
        <v>296.20231999999999</v>
      </c>
      <c r="AI120" s="21">
        <v>314.96100000000001</v>
      </c>
      <c r="AJ120" s="21">
        <v>308.28242</v>
      </c>
      <c r="AK120" s="21">
        <v>302.21960000000001</v>
      </c>
      <c r="AL120" s="21">
        <v>778.62094999999999</v>
      </c>
      <c r="AM120" s="21">
        <v>724.72847000000002</v>
      </c>
      <c r="AN120" s="21">
        <v>769.75440000000003</v>
      </c>
      <c r="AO120" s="21">
        <v>754.27113999999995</v>
      </c>
      <c r="AP120" s="21">
        <v>739.43624</v>
      </c>
      <c r="AQ120" s="21">
        <v>1730.39806</v>
      </c>
      <c r="AR120" s="21">
        <v>1604.5771099999999</v>
      </c>
      <c r="AS120" s="21">
        <v>1703.6300200000001</v>
      </c>
      <c r="AT120" s="21">
        <v>1670.05251</v>
      </c>
      <c r="AU120" s="21">
        <v>1637.0879199999999</v>
      </c>
      <c r="AV120" s="21">
        <v>2215.6649499999999</v>
      </c>
      <c r="AW120" s="21">
        <v>2052.1457999999998</v>
      </c>
      <c r="AX120" s="21">
        <v>2178.7524100000001</v>
      </c>
      <c r="AY120" s="21">
        <v>2135.91444</v>
      </c>
      <c r="AZ120" s="21">
        <v>2093.9088999999999</v>
      </c>
      <c r="BA120" s="21">
        <v>2609.8141000000001</v>
      </c>
      <c r="BB120" s="21">
        <v>2416.22271</v>
      </c>
      <c r="BC120" s="21">
        <v>2565.0569300000002</v>
      </c>
      <c r="BD120" s="21">
        <v>2514.8787400000001</v>
      </c>
      <c r="BE120" s="21">
        <v>2465.1817799999999</v>
      </c>
      <c r="BF120" s="21">
        <v>12998.430200000001</v>
      </c>
      <c r="BG120" s="21">
        <v>12011.483749999999</v>
      </c>
      <c r="BH120" s="21">
        <v>12747.872530000001</v>
      </c>
      <c r="BI120" s="21">
        <v>12500.837020000001</v>
      </c>
      <c r="BJ120" s="21">
        <v>12254.867850000001</v>
      </c>
      <c r="BK120" s="21">
        <v>295.91975000000002</v>
      </c>
      <c r="BL120" s="21">
        <v>280.16899000000001</v>
      </c>
      <c r="BM120" s="21">
        <v>298.27969000000002</v>
      </c>
      <c r="BN120" s="21">
        <v>291.69645000000003</v>
      </c>
      <c r="BO120" s="21">
        <v>285.71415000000002</v>
      </c>
      <c r="BP120" s="21">
        <v>1783.53253</v>
      </c>
      <c r="BQ120" s="21">
        <v>1658.65399</v>
      </c>
      <c r="BR120" s="21">
        <v>1761.61536</v>
      </c>
      <c r="BS120" s="21">
        <v>1726.36931</v>
      </c>
      <c r="BT120" s="21">
        <v>1692.2628999999999</v>
      </c>
      <c r="BU120" s="21">
        <v>436.93486999999999</v>
      </c>
      <c r="BV120" s="21">
        <v>410.23790000000002</v>
      </c>
      <c r="BW120" s="21">
        <v>436.32351999999997</v>
      </c>
      <c r="BX120" s="21">
        <v>427.11657000000002</v>
      </c>
      <c r="BY120" s="21">
        <v>418.35694999999998</v>
      </c>
      <c r="BZ120" s="21">
        <v>708.01459999999997</v>
      </c>
      <c r="CA120" s="21">
        <v>660.52822000000003</v>
      </c>
      <c r="CB120" s="21">
        <v>702.05857000000003</v>
      </c>
      <c r="CC120" s="21">
        <v>687.70430999999996</v>
      </c>
      <c r="CD120" s="21">
        <v>673.60031000000004</v>
      </c>
      <c r="CE120" s="21">
        <v>900.54259000000002</v>
      </c>
      <c r="CF120" s="21">
        <v>838.90233999999998</v>
      </c>
      <c r="CG120" s="21">
        <v>891.51741000000004</v>
      </c>
      <c r="CH120" s="21">
        <v>873.41713000000004</v>
      </c>
      <c r="CI120" s="21">
        <v>855.50437999999997</v>
      </c>
      <c r="CJ120" s="21">
        <v>1121.6209699999999</v>
      </c>
      <c r="CK120" s="21">
        <v>1042.58358</v>
      </c>
      <c r="CL120" s="21">
        <v>1107.73489</v>
      </c>
      <c r="CM120" s="21">
        <v>1085.4781499999999</v>
      </c>
      <c r="CN120" s="21">
        <v>1063.2162599999999</v>
      </c>
      <c r="CO120" s="21">
        <v>1293.2612300000001</v>
      </c>
      <c r="CP120" s="21">
        <v>1200.6109899999999</v>
      </c>
      <c r="CQ120" s="21">
        <v>1275.4964</v>
      </c>
      <c r="CR120" s="21">
        <v>1250.00702</v>
      </c>
      <c r="CS120" s="21">
        <v>1224.37086</v>
      </c>
      <c r="CT120" s="21">
        <v>1524.58169</v>
      </c>
      <c r="CU120" s="21">
        <v>1415.4189699999999</v>
      </c>
      <c r="CV120" s="21">
        <v>1503.68634</v>
      </c>
      <c r="CW120" s="21">
        <v>1473.65275</v>
      </c>
      <c r="CX120" s="21">
        <v>1443.42986</v>
      </c>
      <c r="CY120" s="21">
        <v>1389.5689600000001</v>
      </c>
      <c r="CZ120" s="21">
        <v>1289.5655099999999</v>
      </c>
      <c r="DA120" s="21">
        <v>1369.9510499999999</v>
      </c>
      <c r="DB120" s="21">
        <v>1342.6213</v>
      </c>
      <c r="DC120" s="21">
        <v>1315.08572</v>
      </c>
      <c r="DD120" s="21">
        <v>1484.3827100000001</v>
      </c>
      <c r="DE120" s="21">
        <v>1376.8630599999999</v>
      </c>
      <c r="DF120" s="21">
        <v>1462.61519</v>
      </c>
      <c r="DG120" s="21">
        <v>1433.5104100000001</v>
      </c>
      <c r="DH120" s="21">
        <v>1404.1107999999999</v>
      </c>
      <c r="DI120" s="21">
        <v>1615.9472800000001</v>
      </c>
      <c r="DJ120" s="21">
        <v>1498.5239799999999</v>
      </c>
      <c r="DK120" s="21">
        <v>1591.79232</v>
      </c>
      <c r="DL120" s="21">
        <v>1560.1767</v>
      </c>
      <c r="DM120" s="21">
        <v>1528.17929</v>
      </c>
      <c r="DN120" s="21">
        <v>2050.3061200000002</v>
      </c>
      <c r="DO120" s="21">
        <v>1901.44949</v>
      </c>
      <c r="DP120" s="21">
        <v>2019.8096800000001</v>
      </c>
      <c r="DQ120" s="21">
        <v>1979.6795199999999</v>
      </c>
      <c r="DR120" s="21">
        <v>1939.0786000000001</v>
      </c>
      <c r="DS120" s="21">
        <v>1103.02676</v>
      </c>
      <c r="DT120" s="21">
        <v>1024.0933</v>
      </c>
      <c r="DU120" s="21">
        <v>1087.9618599999999</v>
      </c>
      <c r="DV120" s="21">
        <v>1066.2269899999999</v>
      </c>
      <c r="DW120" s="21">
        <v>1044.3599200000001</v>
      </c>
      <c r="DX120" s="21">
        <v>444.28946999999999</v>
      </c>
      <c r="DY120" s="21">
        <v>420.42910999999998</v>
      </c>
      <c r="DZ120" s="21">
        <v>447.28568999999999</v>
      </c>
      <c r="EA120" s="21">
        <v>437.58244999999999</v>
      </c>
      <c r="EB120" s="21">
        <v>428.97721999999999</v>
      </c>
      <c r="EC120" s="21">
        <v>538.30147999999997</v>
      </c>
      <c r="ED120" s="21">
        <v>503.56074000000001</v>
      </c>
      <c r="EE120" s="21">
        <v>535.36513000000002</v>
      </c>
      <c r="EF120" s="21">
        <v>524.27886000000001</v>
      </c>
      <c r="EG120" s="21">
        <v>513.52652999999998</v>
      </c>
      <c r="EH120" s="21">
        <v>1175.99648</v>
      </c>
      <c r="EI120" s="21">
        <v>1091.01821</v>
      </c>
      <c r="EJ120" s="21">
        <v>1158.9736600000001</v>
      </c>
      <c r="EK120" s="21">
        <v>1135.90526</v>
      </c>
      <c r="EL120" s="21">
        <v>1112.6091699999999</v>
      </c>
    </row>
    <row r="121" spans="2:142" x14ac:dyDescent="0.25">
      <c r="B121" s="39" t="s">
        <v>281</v>
      </c>
      <c r="C121" s="21">
        <v>-25619.249889999999</v>
      </c>
      <c r="D121" s="21">
        <v>-23695.724559999999</v>
      </c>
      <c r="E121" s="21">
        <v>-25130.823700000001</v>
      </c>
      <c r="F121" s="21">
        <v>-24649.341639999999</v>
      </c>
      <c r="G121" s="21">
        <v>-24170.019980000001</v>
      </c>
      <c r="H121" s="21">
        <v>-20015.25317</v>
      </c>
      <c r="I121" s="21">
        <v>-18512.501179999999</v>
      </c>
      <c r="J121" s="21">
        <v>-19633.674889999998</v>
      </c>
      <c r="K121" s="21">
        <v>-19257.528289999998</v>
      </c>
      <c r="L121" s="21">
        <v>-18883.044140000002</v>
      </c>
      <c r="M121" s="21">
        <v>-22220.312880000001</v>
      </c>
      <c r="N121" s="21">
        <v>-20551.999889999999</v>
      </c>
      <c r="O121" s="21">
        <v>-21796.701140000001</v>
      </c>
      <c r="P121" s="21">
        <v>-21379.11318</v>
      </c>
      <c r="Q121" s="21">
        <v>-20963.378700000001</v>
      </c>
      <c r="R121" s="21">
        <v>-302.44754</v>
      </c>
      <c r="S121" s="21">
        <v>-219.40682000000001</v>
      </c>
      <c r="T121" s="21">
        <v>-226.25597999999999</v>
      </c>
      <c r="U121" s="21">
        <v>-250.73384999999999</v>
      </c>
      <c r="V121" s="21">
        <v>-239.45606000000001</v>
      </c>
      <c r="W121" s="21">
        <v>-247.29715999999999</v>
      </c>
      <c r="X121" s="21">
        <v>-174.12826999999999</v>
      </c>
      <c r="Y121" s="21">
        <v>-178.50511</v>
      </c>
      <c r="Z121" s="21">
        <v>-202.20101</v>
      </c>
      <c r="AA121" s="21">
        <v>-192.41640000000001</v>
      </c>
      <c r="AB121" s="21">
        <v>-20301.66473</v>
      </c>
      <c r="AC121" s="21">
        <v>-18777.403969999999</v>
      </c>
      <c r="AD121" s="21">
        <v>-19914.619129999999</v>
      </c>
      <c r="AE121" s="21">
        <v>-19533.09391</v>
      </c>
      <c r="AF121" s="21">
        <v>-19153.25404</v>
      </c>
      <c r="AG121" s="21">
        <v>-269.34159</v>
      </c>
      <c r="AH121" s="21">
        <v>-192.79225</v>
      </c>
      <c r="AI121" s="21">
        <v>-198.11661000000001</v>
      </c>
      <c r="AJ121" s="21">
        <v>-220.42234999999999</v>
      </c>
      <c r="AK121" s="21">
        <v>-211.01560000000001</v>
      </c>
      <c r="AL121" s="21">
        <v>-267.69382999999999</v>
      </c>
      <c r="AM121" s="21">
        <v>-193.92562000000001</v>
      </c>
      <c r="AN121" s="21">
        <v>-199.76268999999999</v>
      </c>
      <c r="AO121" s="21">
        <v>-220.59440000000001</v>
      </c>
      <c r="AP121" s="21">
        <v>-211.42849000000001</v>
      </c>
      <c r="AQ121" s="21">
        <v>-213.28598</v>
      </c>
      <c r="AR121" s="21">
        <v>-138.89424</v>
      </c>
      <c r="AS121" s="21">
        <v>-141.0729</v>
      </c>
      <c r="AT121" s="21">
        <v>-165.01872</v>
      </c>
      <c r="AU121" s="21">
        <v>-156.45222999999999</v>
      </c>
      <c r="AV121" s="21">
        <v>-402.64407</v>
      </c>
      <c r="AW121" s="21">
        <v>-322.70231000000001</v>
      </c>
      <c r="AX121" s="21">
        <v>-336.80518999999998</v>
      </c>
      <c r="AY121" s="21">
        <v>-353.45463000000001</v>
      </c>
      <c r="AZ121" s="21">
        <v>-342.00673</v>
      </c>
      <c r="BA121" s="21">
        <v>-613.41098</v>
      </c>
      <c r="BB121" s="21">
        <v>-516.98433</v>
      </c>
      <c r="BC121" s="21">
        <v>-543.36566000000005</v>
      </c>
      <c r="BD121" s="21">
        <v>-555.76395000000002</v>
      </c>
      <c r="BE121" s="21">
        <v>-540.18218999999999</v>
      </c>
      <c r="BF121" s="21">
        <v>15233.26132</v>
      </c>
      <c r="BG121" s="21">
        <v>14076.62833</v>
      </c>
      <c r="BH121" s="21">
        <v>14939.62506</v>
      </c>
      <c r="BI121" s="21">
        <v>14650.11652</v>
      </c>
      <c r="BJ121" s="21">
        <v>14361.85766</v>
      </c>
      <c r="BK121" s="21">
        <v>-245.60525000000001</v>
      </c>
      <c r="BL121" s="21">
        <v>-151.97559999999999</v>
      </c>
      <c r="BM121" s="21">
        <v>-154.1635</v>
      </c>
      <c r="BN121" s="21">
        <v>-186.30063000000001</v>
      </c>
      <c r="BO121" s="21">
        <v>-174.54730000000001</v>
      </c>
      <c r="BP121" s="21">
        <v>-505.57359000000002</v>
      </c>
      <c r="BQ121" s="21">
        <v>-356.11138</v>
      </c>
      <c r="BR121" s="21">
        <v>-365.77985999999999</v>
      </c>
      <c r="BS121" s="21">
        <v>-410.25382999999999</v>
      </c>
      <c r="BT121" s="21">
        <v>-391.93711999999999</v>
      </c>
      <c r="BU121" s="21">
        <v>-362.13216</v>
      </c>
      <c r="BV121" s="21">
        <v>-265.18038999999999</v>
      </c>
      <c r="BW121" s="21">
        <v>-274.83776</v>
      </c>
      <c r="BX121" s="21">
        <v>-301.40994000000001</v>
      </c>
      <c r="BY121" s="21">
        <v>-288.06054</v>
      </c>
      <c r="BZ121" s="21">
        <v>-359.87767000000002</v>
      </c>
      <c r="CA121" s="21">
        <v>-267.82312999999999</v>
      </c>
      <c r="CB121" s="21">
        <v>-276.83129000000002</v>
      </c>
      <c r="CC121" s="21">
        <v>-303.11948999999998</v>
      </c>
      <c r="CD121" s="21">
        <v>-290.26146</v>
      </c>
      <c r="CE121" s="21">
        <v>-360.10658000000001</v>
      </c>
      <c r="CF121" s="21">
        <v>-263.07560000000001</v>
      </c>
      <c r="CG121" s="21">
        <v>-271.20963</v>
      </c>
      <c r="CH121" s="21">
        <v>-300.22953000000001</v>
      </c>
      <c r="CI121" s="21">
        <v>-286.88272999999998</v>
      </c>
      <c r="CJ121" s="21">
        <v>-292.85192999999998</v>
      </c>
      <c r="CK121" s="21">
        <v>-206.2936</v>
      </c>
      <c r="CL121" s="21">
        <v>-212.25659999999999</v>
      </c>
      <c r="CM121" s="21">
        <v>-238.51595</v>
      </c>
      <c r="CN121" s="21">
        <v>-227.05765</v>
      </c>
      <c r="CO121" s="21">
        <v>-267.96307000000002</v>
      </c>
      <c r="CP121" s="21">
        <v>-186.54751999999999</v>
      </c>
      <c r="CQ121" s="21">
        <v>-192.40337</v>
      </c>
      <c r="CR121" s="21">
        <v>-216.63133999999999</v>
      </c>
      <c r="CS121" s="21">
        <v>-205.82144</v>
      </c>
      <c r="CT121" s="21">
        <v>-313.84089</v>
      </c>
      <c r="CU121" s="21">
        <v>-221.05237</v>
      </c>
      <c r="CV121" s="21">
        <v>-226.67077</v>
      </c>
      <c r="CW121" s="21">
        <v>-256.37194</v>
      </c>
      <c r="CX121" s="21">
        <v>-243.96518</v>
      </c>
      <c r="CY121" s="21">
        <v>-280.88440000000003</v>
      </c>
      <c r="CZ121" s="21">
        <v>-198.62432000000001</v>
      </c>
      <c r="DA121" s="21">
        <v>-205.32803999999999</v>
      </c>
      <c r="DB121" s="21">
        <v>-229.20481000000001</v>
      </c>
      <c r="DC121" s="21">
        <v>-218.12893</v>
      </c>
      <c r="DD121" s="21">
        <v>-292.24576999999999</v>
      </c>
      <c r="DE121" s="21">
        <v>-212.35959</v>
      </c>
      <c r="DF121" s="21">
        <v>-220.2484</v>
      </c>
      <c r="DG121" s="21">
        <v>-242.33559</v>
      </c>
      <c r="DH121" s="21">
        <v>-231.31957</v>
      </c>
      <c r="DI121" s="21">
        <v>-368.78057000000001</v>
      </c>
      <c r="DJ121" s="21">
        <v>-284.68391000000003</v>
      </c>
      <c r="DK121" s="21">
        <v>-296.44691</v>
      </c>
      <c r="DL121" s="21">
        <v>-317.20353</v>
      </c>
      <c r="DM121" s="21">
        <v>-304.94475999999997</v>
      </c>
      <c r="DN121" s="21">
        <v>-487.48378000000002</v>
      </c>
      <c r="DO121" s="21">
        <v>-378.74052999999998</v>
      </c>
      <c r="DP121" s="21">
        <v>-393.79086999999998</v>
      </c>
      <c r="DQ121" s="21">
        <v>-421.64490999999998</v>
      </c>
      <c r="DR121" s="21">
        <v>-405.55327999999997</v>
      </c>
      <c r="DS121" s="21">
        <v>-229.04685000000001</v>
      </c>
      <c r="DT121" s="21">
        <v>-161.30174</v>
      </c>
      <c r="DU121" s="21">
        <v>-165.39909</v>
      </c>
      <c r="DV121" s="21">
        <v>-186.79827</v>
      </c>
      <c r="DW121" s="21">
        <v>-177.80578</v>
      </c>
      <c r="DX121" s="21">
        <v>-372.64740999999998</v>
      </c>
      <c r="DY121" s="21">
        <v>-243.42140000000001</v>
      </c>
      <c r="DZ121" s="21">
        <v>-246.65862000000001</v>
      </c>
      <c r="EA121" s="21">
        <v>-289.07970999999998</v>
      </c>
      <c r="EB121" s="21">
        <v>-274.23962</v>
      </c>
      <c r="EC121" s="21">
        <v>-362.67002000000002</v>
      </c>
      <c r="ED121" s="21">
        <v>-271.54683</v>
      </c>
      <c r="EE121" s="21">
        <v>-281.48372000000001</v>
      </c>
      <c r="EF121" s="21">
        <v>-305.97606999999999</v>
      </c>
      <c r="EG121" s="21">
        <v>-293.26065</v>
      </c>
      <c r="EH121" s="21">
        <v>-211.16253</v>
      </c>
      <c r="EI121" s="21">
        <v>-149.40073000000001</v>
      </c>
      <c r="EJ121" s="21">
        <v>-153.82474999999999</v>
      </c>
      <c r="EK121" s="21">
        <v>-172.44269</v>
      </c>
      <c r="EL121" s="21">
        <v>-164.23239000000001</v>
      </c>
    </row>
    <row r="122" spans="2:142" x14ac:dyDescent="0.25">
      <c r="B122" s="39" t="s">
        <v>282</v>
      </c>
      <c r="C122" s="21">
        <v>-10433.26403</v>
      </c>
      <c r="D122" s="21">
        <v>-9649.9215100000001</v>
      </c>
      <c r="E122" s="21">
        <v>-10234.355809999999</v>
      </c>
      <c r="F122" s="21">
        <v>-10038.275540000001</v>
      </c>
      <c r="G122" s="21">
        <v>-9843.0750800000005</v>
      </c>
      <c r="H122" s="21">
        <v>-8856.7106800000001</v>
      </c>
      <c r="I122" s="21">
        <v>-8191.7458399999996</v>
      </c>
      <c r="J122" s="21">
        <v>-8687.8630300000004</v>
      </c>
      <c r="K122" s="21">
        <v>-8521.4188900000008</v>
      </c>
      <c r="L122" s="21">
        <v>-8355.7103800000004</v>
      </c>
      <c r="M122" s="21">
        <v>-9573.1476500000008</v>
      </c>
      <c r="N122" s="21">
        <v>-8854.3906000000006</v>
      </c>
      <c r="O122" s="21">
        <v>-9390.6435700000002</v>
      </c>
      <c r="P122" s="21">
        <v>-9210.7347100000006</v>
      </c>
      <c r="Q122" s="21">
        <v>-9031.6243799999993</v>
      </c>
      <c r="R122" s="21">
        <v>-282.97203999999999</v>
      </c>
      <c r="S122" s="21">
        <v>-206.07814999999999</v>
      </c>
      <c r="T122" s="21">
        <v>-211.79972000000001</v>
      </c>
      <c r="U122" s="21">
        <v>-236.88504</v>
      </c>
      <c r="V122" s="21">
        <v>-225.86607000000001</v>
      </c>
      <c r="W122" s="21">
        <v>-158.44368</v>
      </c>
      <c r="X122" s="21">
        <v>-96.24127</v>
      </c>
      <c r="Y122" s="21">
        <v>-95.513459999999995</v>
      </c>
      <c r="Z122" s="21">
        <v>-121.15275</v>
      </c>
      <c r="AA122" s="21">
        <v>-113.00238</v>
      </c>
      <c r="AB122" s="21">
        <v>-8505.8986199999999</v>
      </c>
      <c r="AC122" s="21">
        <v>-7867.2708199999997</v>
      </c>
      <c r="AD122" s="21">
        <v>-8343.7360200000003</v>
      </c>
      <c r="AE122" s="21">
        <v>-8183.8863300000003</v>
      </c>
      <c r="AF122" s="21">
        <v>-8024.7427600000001</v>
      </c>
      <c r="AG122" s="21">
        <v>-213.62381999999999</v>
      </c>
      <c r="AH122" s="21">
        <v>-145.68079</v>
      </c>
      <c r="AI122" s="21">
        <v>-147.82583</v>
      </c>
      <c r="AJ122" s="21">
        <v>-171.41874999999999</v>
      </c>
      <c r="AK122" s="21">
        <v>-162.95230000000001</v>
      </c>
      <c r="AL122" s="21">
        <v>-253.53377</v>
      </c>
      <c r="AM122" s="21">
        <v>-185.01308</v>
      </c>
      <c r="AN122" s="21">
        <v>-190.03094999999999</v>
      </c>
      <c r="AO122" s="21">
        <v>-211.34092000000001</v>
      </c>
      <c r="AP122" s="21">
        <v>-202.33604</v>
      </c>
      <c r="AQ122" s="21">
        <v>-160.79638</v>
      </c>
      <c r="AR122" s="21">
        <v>-94.902839999999998</v>
      </c>
      <c r="AS122" s="21">
        <v>-94.084100000000007</v>
      </c>
      <c r="AT122" s="21">
        <v>-119.26136</v>
      </c>
      <c r="AU122" s="21">
        <v>-111.57426</v>
      </c>
      <c r="AV122" s="21">
        <v>-438.00313999999997</v>
      </c>
      <c r="AW122" s="21">
        <v>-359.24925999999999</v>
      </c>
      <c r="AX122" s="21">
        <v>-375.34974999999997</v>
      </c>
      <c r="AY122" s="21">
        <v>-391.50758999999999</v>
      </c>
      <c r="AZ122" s="21">
        <v>-379.29351000000003</v>
      </c>
      <c r="BA122" s="21">
        <v>-636.40004999999996</v>
      </c>
      <c r="BB122" s="21">
        <v>-542.09424999999999</v>
      </c>
      <c r="BC122" s="21">
        <v>-569.76383999999996</v>
      </c>
      <c r="BD122" s="21">
        <v>-581.91474000000005</v>
      </c>
      <c r="BE122" s="21">
        <v>-565.79818</v>
      </c>
      <c r="BF122" s="21">
        <v>23472.27709</v>
      </c>
      <c r="BG122" s="21">
        <v>21690.071070000002</v>
      </c>
      <c r="BH122" s="21">
        <v>23019.82561</v>
      </c>
      <c r="BI122" s="21">
        <v>22573.734359999999</v>
      </c>
      <c r="BJ122" s="21">
        <v>22129.56869</v>
      </c>
      <c r="BK122" s="21">
        <v>-217.27269000000001</v>
      </c>
      <c r="BL122" s="21">
        <v>-131.50771</v>
      </c>
      <c r="BM122" s="21">
        <v>-132.03969000000001</v>
      </c>
      <c r="BN122" s="21">
        <v>-165.02578</v>
      </c>
      <c r="BO122" s="21">
        <v>-153.67813000000001</v>
      </c>
      <c r="BP122" s="21">
        <v>-485.98376000000002</v>
      </c>
      <c r="BQ122" s="21">
        <v>-346.64463000000001</v>
      </c>
      <c r="BR122" s="21">
        <v>-355.15951999999999</v>
      </c>
      <c r="BS122" s="21">
        <v>-400.44560999999999</v>
      </c>
      <c r="BT122" s="21">
        <v>-382.27958999999998</v>
      </c>
      <c r="BU122" s="21">
        <v>-303.45895999999999</v>
      </c>
      <c r="BV122" s="21">
        <v>-216.26938999999999</v>
      </c>
      <c r="BW122" s="21">
        <v>-222.54465999999999</v>
      </c>
      <c r="BX122" s="21">
        <v>-250.52654000000001</v>
      </c>
      <c r="BY122" s="21">
        <v>-238.19060999999999</v>
      </c>
      <c r="BZ122" s="21">
        <v>-323.07141999999999</v>
      </c>
      <c r="CA122" s="21">
        <v>-238.85342</v>
      </c>
      <c r="CB122" s="21">
        <v>-245.74157</v>
      </c>
      <c r="CC122" s="21">
        <v>-272.99229000000003</v>
      </c>
      <c r="CD122" s="21">
        <v>-260.72379000000001</v>
      </c>
      <c r="CE122" s="21">
        <v>-331.24657999999999</v>
      </c>
      <c r="CF122" s="21">
        <v>-241.83932999999999</v>
      </c>
      <c r="CG122" s="21">
        <v>-248.30852999999999</v>
      </c>
      <c r="CH122" s="21">
        <v>-278.15411999999998</v>
      </c>
      <c r="CI122" s="21">
        <v>-265.23012</v>
      </c>
      <c r="CJ122" s="21">
        <v>-273.04442999999998</v>
      </c>
      <c r="CK122" s="21">
        <v>-192.96421000000001</v>
      </c>
      <c r="CL122" s="21">
        <v>-197.77799999999999</v>
      </c>
      <c r="CM122" s="21">
        <v>-224.66813999999999</v>
      </c>
      <c r="CN122" s="21">
        <v>-213.46692999999999</v>
      </c>
      <c r="CO122" s="21">
        <v>-236.63557</v>
      </c>
      <c r="CP122" s="21">
        <v>-162.25629000000001</v>
      </c>
      <c r="CQ122" s="21">
        <v>-166.29856000000001</v>
      </c>
      <c r="CR122" s="21">
        <v>-191.3708</v>
      </c>
      <c r="CS122" s="21">
        <v>-181.05395999999999</v>
      </c>
      <c r="CT122" s="21">
        <v>-259.51978000000003</v>
      </c>
      <c r="CU122" s="21">
        <v>-176.21922000000001</v>
      </c>
      <c r="CV122" s="21">
        <v>-178.71591000000001</v>
      </c>
      <c r="CW122" s="21">
        <v>-209.73486</v>
      </c>
      <c r="CX122" s="21">
        <v>-198.25306</v>
      </c>
      <c r="CY122" s="21">
        <v>-177.95738</v>
      </c>
      <c r="CZ122" s="21">
        <v>-108.11994</v>
      </c>
      <c r="DA122" s="21">
        <v>-108.91014</v>
      </c>
      <c r="DB122" s="21">
        <v>-135.02428</v>
      </c>
      <c r="DC122" s="21">
        <v>-125.85017999999999</v>
      </c>
      <c r="DD122" s="21">
        <v>-259.85989999999998</v>
      </c>
      <c r="DE122" s="21">
        <v>-186.82205999999999</v>
      </c>
      <c r="DF122" s="21">
        <v>-192.83776</v>
      </c>
      <c r="DG122" s="21">
        <v>-215.77645000000001</v>
      </c>
      <c r="DH122" s="21">
        <v>-205.28136000000001</v>
      </c>
      <c r="DI122" s="21">
        <v>-342.67203999999998</v>
      </c>
      <c r="DJ122" s="21">
        <v>-264.88420000000002</v>
      </c>
      <c r="DK122" s="21">
        <v>-275.13970999999998</v>
      </c>
      <c r="DL122" s="21">
        <v>-296.61761999999999</v>
      </c>
      <c r="DM122" s="21">
        <v>-284.75688000000002</v>
      </c>
      <c r="DN122" s="21">
        <v>-442.26064000000002</v>
      </c>
      <c r="DO122" s="21">
        <v>-342.53271000000001</v>
      </c>
      <c r="DP122" s="21">
        <v>-354.98219</v>
      </c>
      <c r="DQ122" s="21">
        <v>-383.98694999999998</v>
      </c>
      <c r="DR122" s="21">
        <v>-368.63560000000001</v>
      </c>
      <c r="DS122" s="21">
        <v>-208.40273999999999</v>
      </c>
      <c r="DT122" s="21">
        <v>-146.15178</v>
      </c>
      <c r="DU122" s="21">
        <v>-149.05717999999999</v>
      </c>
      <c r="DV122" s="21">
        <v>-171.04979</v>
      </c>
      <c r="DW122" s="21">
        <v>-162.35879</v>
      </c>
      <c r="DX122" s="21">
        <v>-312.68079999999998</v>
      </c>
      <c r="DY122" s="21">
        <v>-195.89362</v>
      </c>
      <c r="DZ122" s="21">
        <v>-195.69755000000001</v>
      </c>
      <c r="EA122" s="21">
        <v>-239.65991</v>
      </c>
      <c r="EB122" s="21">
        <v>-225.75084000000001</v>
      </c>
      <c r="EC122" s="21">
        <v>-314.24529000000001</v>
      </c>
      <c r="ED122" s="21">
        <v>-231.71235999999999</v>
      </c>
      <c r="EE122" s="21">
        <v>-238.86042</v>
      </c>
      <c r="EF122" s="21">
        <v>-264.53915000000001</v>
      </c>
      <c r="EG122" s="21">
        <v>-252.64520999999999</v>
      </c>
      <c r="EH122" s="21">
        <v>-113.47214</v>
      </c>
      <c r="EI122" s="21">
        <v>-62.624639999999999</v>
      </c>
      <c r="EJ122" s="21">
        <v>-61.444110000000002</v>
      </c>
      <c r="EK122" s="21">
        <v>-82.138080000000002</v>
      </c>
      <c r="EL122" s="21">
        <v>-75.755020000000002</v>
      </c>
    </row>
    <row r="123" spans="2:142" x14ac:dyDescent="0.25">
      <c r="B123" s="39" t="s">
        <v>283</v>
      </c>
      <c r="C123" s="21">
        <v>76219.060580000005</v>
      </c>
      <c r="D123" s="21">
        <v>70496.438169999994</v>
      </c>
      <c r="E123" s="21">
        <v>74765.958499999993</v>
      </c>
      <c r="F123" s="21">
        <v>73333.515700000004</v>
      </c>
      <c r="G123" s="21">
        <v>71907.500239999994</v>
      </c>
      <c r="H123" s="21">
        <v>148254.13448000001</v>
      </c>
      <c r="I123" s="21">
        <v>137123.16381999999</v>
      </c>
      <c r="J123" s="21">
        <v>145427.76217999999</v>
      </c>
      <c r="K123" s="21">
        <v>142641.62255999999</v>
      </c>
      <c r="L123" s="21">
        <v>139867.79689999999</v>
      </c>
      <c r="M123" s="21">
        <v>139953.98733</v>
      </c>
      <c r="N123" s="21">
        <v>129446.16697000001</v>
      </c>
      <c r="O123" s="21">
        <v>137285.88118</v>
      </c>
      <c r="P123" s="21">
        <v>134655.71573</v>
      </c>
      <c r="Q123" s="21">
        <v>132037.22433</v>
      </c>
      <c r="R123" s="21">
        <v>885.84223999999995</v>
      </c>
      <c r="S123" s="21">
        <v>819.54444000000001</v>
      </c>
      <c r="T123" s="21">
        <v>871.41899000000001</v>
      </c>
      <c r="U123" s="21">
        <v>853.22861</v>
      </c>
      <c r="V123" s="21">
        <v>835.76328999999998</v>
      </c>
      <c r="W123" s="21">
        <v>1179.70532</v>
      </c>
      <c r="X123" s="21">
        <v>1090.94021</v>
      </c>
      <c r="Y123" s="21">
        <v>1159.5050200000001</v>
      </c>
      <c r="Z123" s="21">
        <v>1135.7927099999999</v>
      </c>
      <c r="AA123" s="21">
        <v>1112.52973</v>
      </c>
      <c r="AB123" s="21">
        <v>130368.55657</v>
      </c>
      <c r="AC123" s="21">
        <v>120580.40974</v>
      </c>
      <c r="AD123" s="21">
        <v>127883.11625000001</v>
      </c>
      <c r="AE123" s="21">
        <v>125433.12540999999</v>
      </c>
      <c r="AF123" s="21">
        <v>122993.95716999999</v>
      </c>
      <c r="AG123" s="21">
        <v>404.29948000000002</v>
      </c>
      <c r="AH123" s="21">
        <v>374.61637000000002</v>
      </c>
      <c r="AI123" s="21">
        <v>398.70990999999998</v>
      </c>
      <c r="AJ123" s="21">
        <v>389.86405000000002</v>
      </c>
      <c r="AK123" s="21">
        <v>382.22636999999997</v>
      </c>
      <c r="AL123" s="21">
        <v>767.65107</v>
      </c>
      <c r="AM123" s="21">
        <v>710.31982000000005</v>
      </c>
      <c r="AN123" s="21">
        <v>754.95968000000005</v>
      </c>
      <c r="AO123" s="21">
        <v>739.24630999999999</v>
      </c>
      <c r="AP123" s="21">
        <v>724.73519999999996</v>
      </c>
      <c r="AQ123" s="21">
        <v>1390.04592</v>
      </c>
      <c r="AR123" s="21">
        <v>1285.4180799999999</v>
      </c>
      <c r="AS123" s="21">
        <v>1365.43094</v>
      </c>
      <c r="AT123" s="21">
        <v>1337.83915</v>
      </c>
      <c r="AU123" s="21">
        <v>1311.4625100000001</v>
      </c>
      <c r="AV123" s="21">
        <v>1729.4644900000001</v>
      </c>
      <c r="AW123" s="21">
        <v>1598.90291</v>
      </c>
      <c r="AX123" s="21">
        <v>1698.1222299999999</v>
      </c>
      <c r="AY123" s="21">
        <v>1664.14319</v>
      </c>
      <c r="AZ123" s="21">
        <v>1631.44227</v>
      </c>
      <c r="BA123" s="21">
        <v>2104.08898</v>
      </c>
      <c r="BB123" s="21">
        <v>1944.8934999999999</v>
      </c>
      <c r="BC123" s="21">
        <v>2065.26701</v>
      </c>
      <c r="BD123" s="21">
        <v>2024.278</v>
      </c>
      <c r="BE123" s="21">
        <v>1984.3023700000001</v>
      </c>
      <c r="BF123" s="21">
        <v>25944.093430000001</v>
      </c>
      <c r="BG123" s="21">
        <v>23974.207020000002</v>
      </c>
      <c r="BH123" s="21">
        <v>25443.99524</v>
      </c>
      <c r="BI123" s="21">
        <v>24950.927049999998</v>
      </c>
      <c r="BJ123" s="21">
        <v>24459.987219999999</v>
      </c>
      <c r="BK123" s="21">
        <v>407.13758999999999</v>
      </c>
      <c r="BL123" s="21">
        <v>376.98128000000003</v>
      </c>
      <c r="BM123" s="21">
        <v>401.78958</v>
      </c>
      <c r="BN123" s="21">
        <v>392.45107000000002</v>
      </c>
      <c r="BO123" s="21">
        <v>384.44229000000001</v>
      </c>
      <c r="BP123" s="21">
        <v>1694.7830300000001</v>
      </c>
      <c r="BQ123" s="21">
        <v>1567.76529</v>
      </c>
      <c r="BR123" s="21">
        <v>1666.1952900000001</v>
      </c>
      <c r="BS123" s="21">
        <v>1631.7103199999999</v>
      </c>
      <c r="BT123" s="21">
        <v>1599.5326500000001</v>
      </c>
      <c r="BU123" s="21">
        <v>554.79708000000005</v>
      </c>
      <c r="BV123" s="21">
        <v>513.63715000000002</v>
      </c>
      <c r="BW123" s="21">
        <v>546.76500999999996</v>
      </c>
      <c r="BX123" s="21">
        <v>534.73271</v>
      </c>
      <c r="BY123" s="21">
        <v>523.80238999999995</v>
      </c>
      <c r="BZ123" s="21">
        <v>770.28020000000004</v>
      </c>
      <c r="CA123" s="21">
        <v>712.86766999999998</v>
      </c>
      <c r="CB123" s="21">
        <v>758.23837000000003</v>
      </c>
      <c r="CC123" s="21">
        <v>742.16025000000002</v>
      </c>
      <c r="CD123" s="21">
        <v>726.97550999999999</v>
      </c>
      <c r="CE123" s="21">
        <v>924.43060000000003</v>
      </c>
      <c r="CF123" s="21">
        <v>855.38183000000004</v>
      </c>
      <c r="CG123" s="21">
        <v>909.66425000000004</v>
      </c>
      <c r="CH123" s="21">
        <v>890.53471999999999</v>
      </c>
      <c r="CI123" s="21">
        <v>872.30998999999997</v>
      </c>
      <c r="CJ123" s="21">
        <v>1051.2852399999999</v>
      </c>
      <c r="CK123" s="21">
        <v>972.46807999999999</v>
      </c>
      <c r="CL123" s="21">
        <v>1033.88149</v>
      </c>
      <c r="CM123" s="21">
        <v>1012.44145</v>
      </c>
      <c r="CN123" s="21">
        <v>991.71322999999995</v>
      </c>
      <c r="CO123" s="21">
        <v>1133.7963999999999</v>
      </c>
      <c r="CP123" s="21">
        <v>1048.4128000000001</v>
      </c>
      <c r="CQ123" s="21">
        <v>1114.45445</v>
      </c>
      <c r="CR123" s="21">
        <v>1091.51433</v>
      </c>
      <c r="CS123" s="21">
        <v>1069.1607799999999</v>
      </c>
      <c r="CT123" s="21">
        <v>1329.0065199999999</v>
      </c>
      <c r="CU123" s="21">
        <v>1229.1611600000001</v>
      </c>
      <c r="CV123" s="21">
        <v>1306.54997</v>
      </c>
      <c r="CW123" s="21">
        <v>1279.6921199999999</v>
      </c>
      <c r="CX123" s="21">
        <v>1253.48613</v>
      </c>
      <c r="CY123" s="21">
        <v>1247.1199999999999</v>
      </c>
      <c r="CZ123" s="21">
        <v>1153.09761</v>
      </c>
      <c r="DA123" s="21">
        <v>1225.6111900000001</v>
      </c>
      <c r="DB123" s="21">
        <v>1200.50614</v>
      </c>
      <c r="DC123" s="21">
        <v>1175.91722</v>
      </c>
      <c r="DD123" s="21">
        <v>1232.8113699999999</v>
      </c>
      <c r="DE123" s="21">
        <v>1139.8254899999999</v>
      </c>
      <c r="DF123" s="21">
        <v>1211.4549</v>
      </c>
      <c r="DG123" s="21">
        <v>1186.68968</v>
      </c>
      <c r="DH123" s="21">
        <v>1162.3824300000001</v>
      </c>
      <c r="DI123" s="21">
        <v>1378.3660299999999</v>
      </c>
      <c r="DJ123" s="21">
        <v>1274.51181</v>
      </c>
      <c r="DK123" s="21">
        <v>1354.44847</v>
      </c>
      <c r="DL123" s="21">
        <v>1326.91605</v>
      </c>
      <c r="DM123" s="21">
        <v>1299.7340899999999</v>
      </c>
      <c r="DN123" s="21">
        <v>1747.6852799999999</v>
      </c>
      <c r="DO123" s="21">
        <v>1616.0361</v>
      </c>
      <c r="DP123" s="21">
        <v>1717.413</v>
      </c>
      <c r="DQ123" s="21">
        <v>1682.4820199999999</v>
      </c>
      <c r="DR123" s="21">
        <v>1648.0170800000001</v>
      </c>
      <c r="DS123" s="21">
        <v>982.10499000000004</v>
      </c>
      <c r="DT123" s="21">
        <v>908.30808000000002</v>
      </c>
      <c r="DU123" s="21">
        <v>965.48627999999997</v>
      </c>
      <c r="DV123" s="21">
        <v>945.64937999999995</v>
      </c>
      <c r="DW123" s="21">
        <v>926.28339000000005</v>
      </c>
      <c r="DX123" s="21">
        <v>599.12154999999996</v>
      </c>
      <c r="DY123" s="21">
        <v>555.44967999999994</v>
      </c>
      <c r="DZ123" s="21">
        <v>591.53418999999997</v>
      </c>
      <c r="EA123" s="21">
        <v>578.05695000000003</v>
      </c>
      <c r="EB123" s="21">
        <v>566.74242000000004</v>
      </c>
      <c r="EC123" s="21">
        <v>634.77572999999995</v>
      </c>
      <c r="ED123" s="21">
        <v>587.63861999999995</v>
      </c>
      <c r="EE123" s="21">
        <v>625.23617999999999</v>
      </c>
      <c r="EF123" s="21">
        <v>611.78017</v>
      </c>
      <c r="EG123" s="21">
        <v>599.26824999999997</v>
      </c>
      <c r="EH123" s="21">
        <v>1041.72353</v>
      </c>
      <c r="EI123" s="21">
        <v>963.29429000000005</v>
      </c>
      <c r="EJ123" s="21">
        <v>1023.77696</v>
      </c>
      <c r="EK123" s="21">
        <v>1002.90044</v>
      </c>
      <c r="EL123" s="21">
        <v>982.35767999999996</v>
      </c>
    </row>
    <row r="124" spans="2:142" x14ac:dyDescent="0.25">
      <c r="B124" s="39" t="s">
        <v>284</v>
      </c>
      <c r="C124" s="21">
        <v>29151.348320000001</v>
      </c>
      <c r="D124" s="21">
        <v>26962.62862</v>
      </c>
      <c r="E124" s="21">
        <v>28595.583330000001</v>
      </c>
      <c r="F124" s="21">
        <v>28047.719870000001</v>
      </c>
      <c r="G124" s="21">
        <v>27502.31465</v>
      </c>
      <c r="H124" s="21">
        <v>38014.066919999997</v>
      </c>
      <c r="I124" s="21">
        <v>35159.957889999998</v>
      </c>
      <c r="J124" s="21">
        <v>37289.35252</v>
      </c>
      <c r="K124" s="21">
        <v>36574.954239999999</v>
      </c>
      <c r="L124" s="21">
        <v>35863.713409999997</v>
      </c>
      <c r="M124" s="21">
        <v>27181.612959999999</v>
      </c>
      <c r="N124" s="21">
        <v>25140.802889999999</v>
      </c>
      <c r="O124" s="21">
        <v>26663.418160000001</v>
      </c>
      <c r="P124" s="21">
        <v>26152.592130000001</v>
      </c>
      <c r="Q124" s="21">
        <v>25644.03342</v>
      </c>
      <c r="R124" s="21">
        <v>262.70173</v>
      </c>
      <c r="S124" s="21">
        <v>244.59753000000001</v>
      </c>
      <c r="T124" s="21">
        <v>260.18259999999998</v>
      </c>
      <c r="U124" s="21">
        <v>254.65254999999999</v>
      </c>
      <c r="V124" s="21">
        <v>249.43860000000001</v>
      </c>
      <c r="W124" s="21">
        <v>140.88283000000001</v>
      </c>
      <c r="X124" s="21">
        <v>131.87442999999999</v>
      </c>
      <c r="Y124" s="21">
        <v>140.44807</v>
      </c>
      <c r="Z124" s="21">
        <v>137.29248999999999</v>
      </c>
      <c r="AA124" s="21">
        <v>134.48473999999999</v>
      </c>
      <c r="AB124" s="21">
        <v>26697.904740000002</v>
      </c>
      <c r="AC124" s="21">
        <v>24693.41057</v>
      </c>
      <c r="AD124" s="21">
        <v>26188.9166</v>
      </c>
      <c r="AE124" s="21">
        <v>25687.18809</v>
      </c>
      <c r="AF124" s="21">
        <v>25187.675910000002</v>
      </c>
      <c r="AG124" s="21">
        <v>183.63896</v>
      </c>
      <c r="AH124" s="21">
        <v>171.45227</v>
      </c>
      <c r="AI124" s="21">
        <v>182.40084999999999</v>
      </c>
      <c r="AJ124" s="21">
        <v>178.43707000000001</v>
      </c>
      <c r="AK124" s="21">
        <v>174.93573000000001</v>
      </c>
      <c r="AL124" s="21">
        <v>228.09343999999999</v>
      </c>
      <c r="AM124" s="21">
        <v>212.44461000000001</v>
      </c>
      <c r="AN124" s="21">
        <v>225.88633999999999</v>
      </c>
      <c r="AO124" s="21">
        <v>221.09759</v>
      </c>
      <c r="AP124" s="21">
        <v>216.75666000000001</v>
      </c>
      <c r="AQ124" s="21">
        <v>183.13006999999999</v>
      </c>
      <c r="AR124" s="21">
        <v>171.00239999999999</v>
      </c>
      <c r="AS124" s="21">
        <v>181.93359000000001</v>
      </c>
      <c r="AT124" s="21">
        <v>177.97280000000001</v>
      </c>
      <c r="AU124" s="21">
        <v>174.46806000000001</v>
      </c>
      <c r="AV124" s="21">
        <v>158.43848</v>
      </c>
      <c r="AW124" s="21">
        <v>147.94806</v>
      </c>
      <c r="AX124" s="21">
        <v>157.41272000000001</v>
      </c>
      <c r="AY124" s="21">
        <v>153.98086000000001</v>
      </c>
      <c r="AZ124" s="21">
        <v>150.95976999999999</v>
      </c>
      <c r="BA124" s="21">
        <v>189.10122999999999</v>
      </c>
      <c r="BB124" s="21">
        <v>176.21064000000001</v>
      </c>
      <c r="BC124" s="21">
        <v>187.40532999999999</v>
      </c>
      <c r="BD124" s="21">
        <v>183.39906999999999</v>
      </c>
      <c r="BE124" s="21">
        <v>179.78196</v>
      </c>
      <c r="BF124" s="21">
        <v>12997.747439999999</v>
      </c>
      <c r="BG124" s="21">
        <v>12010.85283</v>
      </c>
      <c r="BH124" s="21">
        <v>12747.202939999999</v>
      </c>
      <c r="BI124" s="21">
        <v>12500.180399999999</v>
      </c>
      <c r="BJ124" s="21">
        <v>12254.22415</v>
      </c>
      <c r="BK124" s="21">
        <v>174.61059</v>
      </c>
      <c r="BL124" s="21">
        <v>163.38395</v>
      </c>
      <c r="BM124" s="21">
        <v>174.06495000000001</v>
      </c>
      <c r="BN124" s="21">
        <v>170.09605999999999</v>
      </c>
      <c r="BO124" s="21">
        <v>166.61802</v>
      </c>
      <c r="BP124" s="21">
        <v>456.57972000000001</v>
      </c>
      <c r="BQ124" s="21">
        <v>425.24162000000001</v>
      </c>
      <c r="BR124" s="21">
        <v>452.19096999999999</v>
      </c>
      <c r="BS124" s="21">
        <v>442.58776</v>
      </c>
      <c r="BT124" s="21">
        <v>433.85968000000003</v>
      </c>
      <c r="BU124" s="21">
        <v>244.89204000000001</v>
      </c>
      <c r="BV124" s="21">
        <v>228.31219999999999</v>
      </c>
      <c r="BW124" s="21">
        <v>242.95729</v>
      </c>
      <c r="BX124" s="21">
        <v>237.69644</v>
      </c>
      <c r="BY124" s="21">
        <v>232.83107000000001</v>
      </c>
      <c r="BZ124" s="21">
        <v>275.57569999999998</v>
      </c>
      <c r="CA124" s="21">
        <v>256.64713</v>
      </c>
      <c r="CB124" s="21">
        <v>273.01463000000001</v>
      </c>
      <c r="CC124" s="21">
        <v>267.19720999999998</v>
      </c>
      <c r="CD124" s="21">
        <v>261.72669999999999</v>
      </c>
      <c r="CE124" s="21">
        <v>296.65037000000001</v>
      </c>
      <c r="CF124" s="21">
        <v>276.27449000000001</v>
      </c>
      <c r="CG124" s="21">
        <v>293.89328</v>
      </c>
      <c r="CH124" s="21">
        <v>287.63135999999997</v>
      </c>
      <c r="CI124" s="21">
        <v>281.74254000000002</v>
      </c>
      <c r="CJ124" s="21">
        <v>266.77873</v>
      </c>
      <c r="CK124" s="21">
        <v>248.48559</v>
      </c>
      <c r="CL124" s="21">
        <v>264.34136999999998</v>
      </c>
      <c r="CM124" s="21">
        <v>258.7</v>
      </c>
      <c r="CN124" s="21">
        <v>253.40365</v>
      </c>
      <c r="CO124" s="21">
        <v>234.28789</v>
      </c>
      <c r="CP124" s="21">
        <v>218.24232000000001</v>
      </c>
      <c r="CQ124" s="21">
        <v>232.19954000000001</v>
      </c>
      <c r="CR124" s="21">
        <v>227.21338</v>
      </c>
      <c r="CS124" s="21">
        <v>222.56182999999999</v>
      </c>
      <c r="CT124" s="21">
        <v>261.45881000000003</v>
      </c>
      <c r="CU124" s="21">
        <v>243.73704000000001</v>
      </c>
      <c r="CV124" s="21">
        <v>259.33722999999998</v>
      </c>
      <c r="CW124" s="21">
        <v>253.75532000000001</v>
      </c>
      <c r="CX124" s="21">
        <v>248.56119000000001</v>
      </c>
      <c r="CY124" s="21">
        <v>189.63157000000001</v>
      </c>
      <c r="CZ124" s="21">
        <v>176.97122999999999</v>
      </c>
      <c r="DA124" s="21">
        <v>188.37418</v>
      </c>
      <c r="DB124" s="21">
        <v>184.24436</v>
      </c>
      <c r="DC124" s="21">
        <v>180.47402</v>
      </c>
      <c r="DD124" s="21">
        <v>159.42165</v>
      </c>
      <c r="DE124" s="21">
        <v>148.96254999999999</v>
      </c>
      <c r="DF124" s="21">
        <v>158.60866999999999</v>
      </c>
      <c r="DG124" s="21">
        <v>155.08376000000001</v>
      </c>
      <c r="DH124" s="21">
        <v>151.91103000000001</v>
      </c>
      <c r="DI124" s="21">
        <v>212.32427999999999</v>
      </c>
      <c r="DJ124" s="21">
        <v>197.91771</v>
      </c>
      <c r="DK124" s="21">
        <v>210.58323999999999</v>
      </c>
      <c r="DL124" s="21">
        <v>206.05274</v>
      </c>
      <c r="DM124" s="21">
        <v>201.83498</v>
      </c>
      <c r="DN124" s="21">
        <v>242.59806</v>
      </c>
      <c r="DO124" s="21">
        <v>226.40110999999999</v>
      </c>
      <c r="DP124" s="21">
        <v>240.95061999999999</v>
      </c>
      <c r="DQ124" s="21">
        <v>235.70576</v>
      </c>
      <c r="DR124" s="21">
        <v>230.88224</v>
      </c>
      <c r="DS124" s="21">
        <v>208.87159</v>
      </c>
      <c r="DT124" s="21">
        <v>194.56455</v>
      </c>
      <c r="DU124" s="21">
        <v>206.98240999999999</v>
      </c>
      <c r="DV124" s="21">
        <v>202.56242</v>
      </c>
      <c r="DW124" s="21">
        <v>198.41539</v>
      </c>
      <c r="DX124" s="21">
        <v>262.98194000000001</v>
      </c>
      <c r="DY124" s="21">
        <v>246.17042000000001</v>
      </c>
      <c r="DZ124" s="21">
        <v>262.05088000000001</v>
      </c>
      <c r="EA124" s="21">
        <v>256.20039000000003</v>
      </c>
      <c r="EB124" s="21">
        <v>251.17627999999999</v>
      </c>
      <c r="EC124" s="21">
        <v>256.05207000000001</v>
      </c>
      <c r="ED124" s="21">
        <v>238.55664999999999</v>
      </c>
      <c r="EE124" s="21">
        <v>253.79432</v>
      </c>
      <c r="EF124" s="21">
        <v>248.36273</v>
      </c>
      <c r="EG124" s="21">
        <v>243.27821</v>
      </c>
      <c r="EH124" s="21">
        <v>122.63809000000001</v>
      </c>
      <c r="EI124" s="21">
        <v>114.73177</v>
      </c>
      <c r="EJ124" s="21">
        <v>122.17384</v>
      </c>
      <c r="EK124" s="21">
        <v>119.44583</v>
      </c>
      <c r="EL124" s="21">
        <v>117.00274</v>
      </c>
    </row>
    <row r="125" spans="2:142" x14ac:dyDescent="0.25">
      <c r="B125" s="39" t="s">
        <v>285</v>
      </c>
      <c r="C125" s="21">
        <v>-33759.889730000003</v>
      </c>
      <c r="D125" s="21">
        <v>-31225.154979999999</v>
      </c>
      <c r="E125" s="21">
        <v>-33116.263769999998</v>
      </c>
      <c r="F125" s="21">
        <v>-32481.788479999999</v>
      </c>
      <c r="G125" s="21">
        <v>-31850.160059999998</v>
      </c>
      <c r="H125" s="21">
        <v>-82357.909599999999</v>
      </c>
      <c r="I125" s="21">
        <v>-76174.449840000001</v>
      </c>
      <c r="J125" s="21">
        <v>-80787.807589999997</v>
      </c>
      <c r="K125" s="21">
        <v>-79240.05558</v>
      </c>
      <c r="L125" s="21">
        <v>-77699.144199999995</v>
      </c>
      <c r="M125" s="21">
        <v>-80374.273950000003</v>
      </c>
      <c r="N125" s="21">
        <v>-74339.7304</v>
      </c>
      <c r="O125" s="21">
        <v>-78842.005390000006</v>
      </c>
      <c r="P125" s="21">
        <v>-77331.525819999995</v>
      </c>
      <c r="Q125" s="21">
        <v>-75827.750549999997</v>
      </c>
      <c r="R125" s="21">
        <v>-584.29224999999997</v>
      </c>
      <c r="S125" s="21">
        <v>-543.93880000000001</v>
      </c>
      <c r="T125" s="21">
        <v>-578.01175000000001</v>
      </c>
      <c r="U125" s="21">
        <v>-566.31682000000001</v>
      </c>
      <c r="V125" s="21">
        <v>-554.70228999999995</v>
      </c>
      <c r="W125" s="21">
        <v>-824.41339000000005</v>
      </c>
      <c r="X125" s="21">
        <v>-765.40018999999995</v>
      </c>
      <c r="Y125" s="21">
        <v>-813.12923999999998</v>
      </c>
      <c r="Z125" s="21">
        <v>-796.88960999999995</v>
      </c>
      <c r="AA125" s="21">
        <v>-780.54629</v>
      </c>
      <c r="AB125" s="21">
        <v>-73776.710319999998</v>
      </c>
      <c r="AC125" s="21">
        <v>-68237.512119999999</v>
      </c>
      <c r="AD125" s="21">
        <v>-72370.177819999997</v>
      </c>
      <c r="AE125" s="21">
        <v>-70983.706510000004</v>
      </c>
      <c r="AF125" s="21">
        <v>-69603.359790000002</v>
      </c>
      <c r="AG125" s="21">
        <v>-212.40763999999999</v>
      </c>
      <c r="AH125" s="21">
        <v>-200.14415</v>
      </c>
      <c r="AI125" s="21">
        <v>-212.83102</v>
      </c>
      <c r="AJ125" s="21">
        <v>-208.30556999999999</v>
      </c>
      <c r="AK125" s="21">
        <v>-204.20837</v>
      </c>
      <c r="AL125" s="21">
        <v>-516.91324999999995</v>
      </c>
      <c r="AM125" s="21">
        <v>-481.31966999999997</v>
      </c>
      <c r="AN125" s="21">
        <v>-511.23833000000002</v>
      </c>
      <c r="AO125" s="21">
        <v>-500.93902000000003</v>
      </c>
      <c r="AP125" s="21">
        <v>-491.08607000000001</v>
      </c>
      <c r="AQ125" s="21">
        <v>-990.31570999999997</v>
      </c>
      <c r="AR125" s="21">
        <v>-918.99148000000002</v>
      </c>
      <c r="AS125" s="21">
        <v>-975.79012999999998</v>
      </c>
      <c r="AT125" s="21">
        <v>-956.49021000000005</v>
      </c>
      <c r="AU125" s="21">
        <v>-937.60978999999998</v>
      </c>
      <c r="AV125" s="21">
        <v>-1200.2546500000001</v>
      </c>
      <c r="AW125" s="21">
        <v>-1112.38924</v>
      </c>
      <c r="AX125" s="21">
        <v>-1181.0890300000001</v>
      </c>
      <c r="AY125" s="21">
        <v>-1157.7960700000001</v>
      </c>
      <c r="AZ125" s="21">
        <v>-1135.02602</v>
      </c>
      <c r="BA125" s="21">
        <v>-1421.35106</v>
      </c>
      <c r="BB125" s="21">
        <v>-1316.58529</v>
      </c>
      <c r="BC125" s="21">
        <v>-1397.7531300000001</v>
      </c>
      <c r="BD125" s="21">
        <v>-1370.3414499999999</v>
      </c>
      <c r="BE125" s="21">
        <v>-1343.26142</v>
      </c>
      <c r="BF125" s="21">
        <v>7149.4518399999997</v>
      </c>
      <c r="BG125" s="21">
        <v>6606.6073500000002</v>
      </c>
      <c r="BH125" s="21">
        <v>7011.63904</v>
      </c>
      <c r="BI125" s="21">
        <v>6875.7635200000004</v>
      </c>
      <c r="BJ125" s="21">
        <v>6740.47451</v>
      </c>
      <c r="BK125" s="21">
        <v>-203.42618999999999</v>
      </c>
      <c r="BL125" s="21">
        <v>-192.7002</v>
      </c>
      <c r="BM125" s="21">
        <v>-205.1628</v>
      </c>
      <c r="BN125" s="21">
        <v>-200.62746999999999</v>
      </c>
      <c r="BO125" s="21">
        <v>-196.51276999999999</v>
      </c>
      <c r="BP125" s="21">
        <v>-1147.93543</v>
      </c>
      <c r="BQ125" s="21">
        <v>-1068.14518</v>
      </c>
      <c r="BR125" s="21">
        <v>-1134.5051900000001</v>
      </c>
      <c r="BS125" s="21">
        <v>-1111.7505000000001</v>
      </c>
      <c r="BT125" s="21">
        <v>-1089.7854299999999</v>
      </c>
      <c r="BU125" s="21">
        <v>-321.65868</v>
      </c>
      <c r="BV125" s="21">
        <v>-301.77050000000003</v>
      </c>
      <c r="BW125" s="21">
        <v>-320.92896999999999</v>
      </c>
      <c r="BX125" s="21">
        <v>-314.18520000000001</v>
      </c>
      <c r="BY125" s="21">
        <v>-307.74158</v>
      </c>
      <c r="BZ125" s="21">
        <v>-493.46588000000003</v>
      </c>
      <c r="CA125" s="21">
        <v>-460.36914999999999</v>
      </c>
      <c r="CB125" s="21">
        <v>-489.3098</v>
      </c>
      <c r="CC125" s="21">
        <v>-479.30889999999999</v>
      </c>
      <c r="CD125" s="21">
        <v>-469.47879999999998</v>
      </c>
      <c r="CE125" s="21">
        <v>-600.99036999999998</v>
      </c>
      <c r="CF125" s="21">
        <v>-560.04805999999996</v>
      </c>
      <c r="CG125" s="21">
        <v>-595.18897000000004</v>
      </c>
      <c r="CH125" s="21">
        <v>-583.08874000000003</v>
      </c>
      <c r="CI125" s="21">
        <v>-571.13022999999998</v>
      </c>
      <c r="CJ125" s="21">
        <v>-702.96042999999997</v>
      </c>
      <c r="CK125" s="21">
        <v>-653.83853999999997</v>
      </c>
      <c r="CL125" s="21">
        <v>-694.73600999999996</v>
      </c>
      <c r="CM125" s="21">
        <v>-680.73800000000006</v>
      </c>
      <c r="CN125" s="21">
        <v>-666.77682000000004</v>
      </c>
      <c r="CO125" s="21">
        <v>-775.40367000000003</v>
      </c>
      <c r="CP125" s="21">
        <v>-720.36850000000004</v>
      </c>
      <c r="CQ125" s="21">
        <v>-765.35193000000004</v>
      </c>
      <c r="CR125" s="21">
        <v>-750.00519999999995</v>
      </c>
      <c r="CS125" s="21">
        <v>-734.62341000000004</v>
      </c>
      <c r="CT125" s="21">
        <v>-902.76370999999995</v>
      </c>
      <c r="CU125" s="21">
        <v>-838.78962000000001</v>
      </c>
      <c r="CV125" s="21">
        <v>-891.16281000000004</v>
      </c>
      <c r="CW125" s="21">
        <v>-873.29825000000005</v>
      </c>
      <c r="CX125" s="21">
        <v>-855.38788</v>
      </c>
      <c r="CY125" s="21">
        <v>-843.49456999999995</v>
      </c>
      <c r="CZ125" s="21">
        <v>-783.25283999999999</v>
      </c>
      <c r="DA125" s="21">
        <v>-832.12365</v>
      </c>
      <c r="DB125" s="21">
        <v>-815.47672</v>
      </c>
      <c r="DC125" s="21">
        <v>-798.75217999999995</v>
      </c>
      <c r="DD125" s="21">
        <v>-870.26787999999999</v>
      </c>
      <c r="DE125" s="21">
        <v>-807.77067</v>
      </c>
      <c r="DF125" s="21">
        <v>-858.13454000000002</v>
      </c>
      <c r="DG125" s="21">
        <v>-841.00329999999997</v>
      </c>
      <c r="DH125" s="21">
        <v>-823.75525000000005</v>
      </c>
      <c r="DI125" s="21">
        <v>-910.74896000000001</v>
      </c>
      <c r="DJ125" s="21">
        <v>-845.23960999999997</v>
      </c>
      <c r="DK125" s="21">
        <v>-897.91425000000004</v>
      </c>
      <c r="DL125" s="21">
        <v>-880.01376000000005</v>
      </c>
      <c r="DM125" s="21">
        <v>-861.96565999999996</v>
      </c>
      <c r="DN125" s="21">
        <v>-1186.7392600000001</v>
      </c>
      <c r="DO125" s="21">
        <v>-1101.3379600000001</v>
      </c>
      <c r="DP125" s="21">
        <v>-1169.9682399999999</v>
      </c>
      <c r="DQ125" s="21">
        <v>-1146.6483000000001</v>
      </c>
      <c r="DR125" s="21">
        <v>-1123.13183</v>
      </c>
      <c r="DS125" s="21">
        <v>-672.31435999999997</v>
      </c>
      <c r="DT125" s="21">
        <v>-624.60158000000001</v>
      </c>
      <c r="DU125" s="21">
        <v>-663.59384</v>
      </c>
      <c r="DV125" s="21">
        <v>-650.29832999999996</v>
      </c>
      <c r="DW125" s="21">
        <v>-636.96142999999995</v>
      </c>
      <c r="DX125" s="21">
        <v>-295.72622000000001</v>
      </c>
      <c r="DY125" s="21">
        <v>-280.22165999999999</v>
      </c>
      <c r="DZ125" s="21">
        <v>-298.15296000000001</v>
      </c>
      <c r="EA125" s="21">
        <v>-291.65258</v>
      </c>
      <c r="EB125" s="21">
        <v>-285.91606000000002</v>
      </c>
      <c r="EC125" s="21">
        <v>-393.89298000000002</v>
      </c>
      <c r="ED125" s="21">
        <v>-368.26677000000001</v>
      </c>
      <c r="EE125" s="21">
        <v>-391.49993000000001</v>
      </c>
      <c r="EF125" s="21">
        <v>-383.41728000000001</v>
      </c>
      <c r="EG125" s="21">
        <v>-375.55380000000002</v>
      </c>
      <c r="EH125" s="21">
        <v>-713.63409999999999</v>
      </c>
      <c r="EI125" s="21">
        <v>-662.42435999999998</v>
      </c>
      <c r="EJ125" s="21">
        <v>-703.71879999999999</v>
      </c>
      <c r="EK125" s="21">
        <v>-689.67726000000005</v>
      </c>
      <c r="EL125" s="21">
        <v>-675.53274999999996</v>
      </c>
    </row>
    <row r="126" spans="2:142" x14ac:dyDescent="0.25">
      <c r="B126" s="39" t="s">
        <v>286</v>
      </c>
      <c r="C126" s="21">
        <v>-38348.369659999997</v>
      </c>
      <c r="D126" s="21">
        <v>-35469.126100000001</v>
      </c>
      <c r="E126" s="21">
        <v>-37617.265189999998</v>
      </c>
      <c r="F126" s="21">
        <v>-36896.555110000001</v>
      </c>
      <c r="G126" s="21">
        <v>-36179.078829999999</v>
      </c>
      <c r="H126" s="21">
        <v>-77645.120970000004</v>
      </c>
      <c r="I126" s="21">
        <v>-71815.498970000001</v>
      </c>
      <c r="J126" s="21">
        <v>-76164.865319999997</v>
      </c>
      <c r="K126" s="21">
        <v>-74705.680739999996</v>
      </c>
      <c r="L126" s="21">
        <v>-73252.945340000006</v>
      </c>
      <c r="M126" s="21">
        <v>-61140.06551</v>
      </c>
      <c r="N126" s="21">
        <v>-56549.636630000001</v>
      </c>
      <c r="O126" s="21">
        <v>-59974.481110000001</v>
      </c>
      <c r="P126" s="21">
        <v>-58825.471409999998</v>
      </c>
      <c r="Q126" s="21">
        <v>-57681.561629999997</v>
      </c>
      <c r="R126" s="21">
        <v>-634.76898000000006</v>
      </c>
      <c r="S126" s="21">
        <v>-564.86422000000005</v>
      </c>
      <c r="T126" s="21">
        <v>-546.70735999999999</v>
      </c>
      <c r="U126" s="21">
        <v>-580.72942</v>
      </c>
      <c r="V126" s="21">
        <v>-576.62878000000001</v>
      </c>
      <c r="W126" s="21">
        <v>-678.44027000000006</v>
      </c>
      <c r="X126" s="21">
        <v>-608.52775999999994</v>
      </c>
      <c r="Y126" s="21">
        <v>-596.51910999999996</v>
      </c>
      <c r="Z126" s="21">
        <v>-626.79794000000004</v>
      </c>
      <c r="AA126" s="21">
        <v>-621.10799999999995</v>
      </c>
      <c r="AB126" s="21">
        <v>-57486.250800000002</v>
      </c>
      <c r="AC126" s="21">
        <v>-53170.14976</v>
      </c>
      <c r="AD126" s="21">
        <v>-56390.291400000002</v>
      </c>
      <c r="AE126" s="21">
        <v>-55309.963510000001</v>
      </c>
      <c r="AF126" s="21">
        <v>-54234.407859999999</v>
      </c>
      <c r="AG126" s="21">
        <v>-299.34888999999998</v>
      </c>
      <c r="AH126" s="21">
        <v>-255.25604999999999</v>
      </c>
      <c r="AI126" s="21">
        <v>-222.47836000000001</v>
      </c>
      <c r="AJ126" s="21">
        <v>-259.05410000000001</v>
      </c>
      <c r="AK126" s="21">
        <v>-260.98160999999999</v>
      </c>
      <c r="AL126" s="21">
        <v>-563.60501999999997</v>
      </c>
      <c r="AM126" s="21">
        <v>-500.34589</v>
      </c>
      <c r="AN126" s="21">
        <v>-485.29077999999998</v>
      </c>
      <c r="AO126" s="21">
        <v>-514.46082999999999</v>
      </c>
      <c r="AP126" s="21">
        <v>-511.01321000000002</v>
      </c>
      <c r="AQ126" s="21">
        <v>-715.62599</v>
      </c>
      <c r="AR126" s="21">
        <v>-638.84376999999995</v>
      </c>
      <c r="AS126" s="21">
        <v>-628.72176000000002</v>
      </c>
      <c r="AT126" s="21">
        <v>-658.17579999999998</v>
      </c>
      <c r="AU126" s="21">
        <v>-652.34576000000004</v>
      </c>
      <c r="AV126" s="21">
        <v>-620.89149999999995</v>
      </c>
      <c r="AW126" s="21">
        <v>-555.24377000000004</v>
      </c>
      <c r="AX126" s="21">
        <v>-546.48920999999996</v>
      </c>
      <c r="AY126" s="21">
        <v>-572.05543</v>
      </c>
      <c r="AZ126" s="21">
        <v>-567.02215999999999</v>
      </c>
      <c r="BA126" s="21">
        <v>-596.40696000000003</v>
      </c>
      <c r="BB126" s="21">
        <v>-531.97412999999995</v>
      </c>
      <c r="BC126" s="21">
        <v>-522.18391999999994</v>
      </c>
      <c r="BD126" s="21">
        <v>-547.96472000000006</v>
      </c>
      <c r="BE126" s="21">
        <v>-543.23686999999995</v>
      </c>
      <c r="BF126" s="21">
        <v>8051.8670499999998</v>
      </c>
      <c r="BG126" s="21">
        <v>7440.5038699999996</v>
      </c>
      <c r="BH126" s="21">
        <v>7896.65931</v>
      </c>
      <c r="BI126" s="21">
        <v>7743.6333599999998</v>
      </c>
      <c r="BJ126" s="21">
        <v>7591.2679600000001</v>
      </c>
      <c r="BK126" s="21">
        <v>-285.78158000000002</v>
      </c>
      <c r="BL126" s="21">
        <v>-236.32026999999999</v>
      </c>
      <c r="BM126" s="21">
        <v>-186.34370999999999</v>
      </c>
      <c r="BN126" s="21">
        <v>-237.40808000000001</v>
      </c>
      <c r="BO126" s="21">
        <v>-241.74001000000001</v>
      </c>
      <c r="BP126" s="21">
        <v>-1209.3606</v>
      </c>
      <c r="BQ126" s="21">
        <v>-1075.56315</v>
      </c>
      <c r="BR126" s="21">
        <v>-1046.31149</v>
      </c>
      <c r="BS126" s="21">
        <v>-1106.57754</v>
      </c>
      <c r="BT126" s="21">
        <v>-1098.44075</v>
      </c>
      <c r="BU126" s="21">
        <v>-421.57087000000001</v>
      </c>
      <c r="BV126" s="21">
        <v>-362.99729000000002</v>
      </c>
      <c r="BW126" s="21">
        <v>-326.49428</v>
      </c>
      <c r="BX126" s="21">
        <v>-369.81531999999999</v>
      </c>
      <c r="BY126" s="21">
        <v>-370.85034999999999</v>
      </c>
      <c r="BZ126" s="21">
        <v>-575.71194000000003</v>
      </c>
      <c r="CA126" s="21">
        <v>-509.07652999999999</v>
      </c>
      <c r="CB126" s="21">
        <v>-482.42295999999999</v>
      </c>
      <c r="CC126" s="21">
        <v>-522.02683000000002</v>
      </c>
      <c r="CD126" s="21">
        <v>-519.78635999999995</v>
      </c>
      <c r="CE126" s="21">
        <v>-673.85437999999999</v>
      </c>
      <c r="CF126" s="21">
        <v>-598.32464000000004</v>
      </c>
      <c r="CG126" s="21">
        <v>-572.45763999999997</v>
      </c>
      <c r="CH126" s="21">
        <v>-614.29362000000003</v>
      </c>
      <c r="CI126" s="21">
        <v>-610.85256000000004</v>
      </c>
      <c r="CJ126" s="21">
        <v>-713.19223</v>
      </c>
      <c r="CK126" s="21">
        <v>-635.47783000000004</v>
      </c>
      <c r="CL126" s="21">
        <v>-618.75345000000004</v>
      </c>
      <c r="CM126" s="21">
        <v>-653.73531000000003</v>
      </c>
      <c r="CN126" s="21">
        <v>-648.68056000000001</v>
      </c>
      <c r="CO126" s="21">
        <v>-685.48797000000002</v>
      </c>
      <c r="CP126" s="21">
        <v>-610.20380999999998</v>
      </c>
      <c r="CQ126" s="21">
        <v>-596.49543000000006</v>
      </c>
      <c r="CR126" s="21">
        <v>-628.22031000000004</v>
      </c>
      <c r="CS126" s="21">
        <v>-622.86868000000004</v>
      </c>
      <c r="CT126" s="21">
        <v>-765.52635999999995</v>
      </c>
      <c r="CU126" s="21">
        <v>-683.57446000000004</v>
      </c>
      <c r="CV126" s="21">
        <v>-663.43215999999995</v>
      </c>
      <c r="CW126" s="21">
        <v>-703.11091999999996</v>
      </c>
      <c r="CX126" s="21">
        <v>-697.78462000000002</v>
      </c>
      <c r="CY126" s="21">
        <v>-700.67592000000002</v>
      </c>
      <c r="CZ126" s="21">
        <v>-624.31831</v>
      </c>
      <c r="DA126" s="21">
        <v>-611.66521</v>
      </c>
      <c r="DB126" s="21">
        <v>-642.93874000000005</v>
      </c>
      <c r="DC126" s="21">
        <v>-637.26216999999997</v>
      </c>
      <c r="DD126" s="21">
        <v>-663.73999000000003</v>
      </c>
      <c r="DE126" s="21">
        <v>-591.42436999999995</v>
      </c>
      <c r="DF126" s="21">
        <v>-579.47631000000001</v>
      </c>
      <c r="DG126" s="21">
        <v>-609.06820000000005</v>
      </c>
      <c r="DH126" s="21">
        <v>-603.68656999999996</v>
      </c>
      <c r="DI126" s="21">
        <v>-622.70363999999995</v>
      </c>
      <c r="DJ126" s="21">
        <v>-555.01193000000001</v>
      </c>
      <c r="DK126" s="21">
        <v>-540.34335999999996</v>
      </c>
      <c r="DL126" s="21">
        <v>-570.92650000000003</v>
      </c>
      <c r="DM126" s="21">
        <v>-566.54537000000005</v>
      </c>
      <c r="DN126" s="21">
        <v>-817.74321999999995</v>
      </c>
      <c r="DO126" s="21">
        <v>-730.92430000000002</v>
      </c>
      <c r="DP126" s="21">
        <v>-711.0539</v>
      </c>
      <c r="DQ126" s="21">
        <v>-752.04273000000001</v>
      </c>
      <c r="DR126" s="21">
        <v>-746.10058000000004</v>
      </c>
      <c r="DS126" s="21">
        <v>-622.93952000000002</v>
      </c>
      <c r="DT126" s="21">
        <v>-557.78979000000004</v>
      </c>
      <c r="DU126" s="21">
        <v>-547.23542999999995</v>
      </c>
      <c r="DV126" s="21">
        <v>-574.54395999999997</v>
      </c>
      <c r="DW126" s="21">
        <v>-569.32052999999996</v>
      </c>
      <c r="DX126" s="21">
        <v>-423.60660999999999</v>
      </c>
      <c r="DY126" s="21">
        <v>-353.2593</v>
      </c>
      <c r="DZ126" s="21">
        <v>-287.51746000000003</v>
      </c>
      <c r="EA126" s="21">
        <v>-355.73642999999998</v>
      </c>
      <c r="EB126" s="21">
        <v>-361.41669000000002</v>
      </c>
      <c r="EC126" s="21">
        <v>-482.64647000000002</v>
      </c>
      <c r="ED126" s="21">
        <v>-422.38934999999998</v>
      </c>
      <c r="EE126" s="21">
        <v>-393.11048</v>
      </c>
      <c r="EF126" s="21">
        <v>-432.00806999999998</v>
      </c>
      <c r="EG126" s="21">
        <v>-431.36502999999999</v>
      </c>
      <c r="EH126" s="21">
        <v>-577.55388000000005</v>
      </c>
      <c r="EI126" s="21">
        <v>-516.98595999999998</v>
      </c>
      <c r="EJ126" s="21">
        <v>-509.15374000000003</v>
      </c>
      <c r="EK126" s="21">
        <v>-532.64752999999996</v>
      </c>
      <c r="EL126" s="21">
        <v>-527.66261999999995</v>
      </c>
    </row>
    <row r="127" spans="2:142" x14ac:dyDescent="0.25">
      <c r="B127" s="39" t="s">
        <v>287</v>
      </c>
      <c r="C127" s="21">
        <v>-40278.376080000002</v>
      </c>
      <c r="D127" s="21">
        <v>-37254.22522</v>
      </c>
      <c r="E127" s="21">
        <v>-39510.4764</v>
      </c>
      <c r="F127" s="21">
        <v>-38753.494229999997</v>
      </c>
      <c r="G127" s="21">
        <v>-37999.908629999998</v>
      </c>
      <c r="H127" s="21">
        <v>-92834.684290000005</v>
      </c>
      <c r="I127" s="21">
        <v>-85864.624729999996</v>
      </c>
      <c r="J127" s="21">
        <v>-91064.849130000002</v>
      </c>
      <c r="K127" s="21">
        <v>-89320.207110000003</v>
      </c>
      <c r="L127" s="21">
        <v>-87583.275930000003</v>
      </c>
      <c r="M127" s="21">
        <v>-79214.515520000001</v>
      </c>
      <c r="N127" s="21">
        <v>-73267.047250000003</v>
      </c>
      <c r="O127" s="21">
        <v>-77704.356790000005</v>
      </c>
      <c r="P127" s="21">
        <v>-76215.672649999993</v>
      </c>
      <c r="Q127" s="21">
        <v>-74733.596059999996</v>
      </c>
      <c r="R127" s="21">
        <v>-787.54894999999999</v>
      </c>
      <c r="S127" s="21">
        <v>-707.58240000000001</v>
      </c>
      <c r="T127" s="21">
        <v>-698.50391999999999</v>
      </c>
      <c r="U127" s="21">
        <v>-729.33184000000006</v>
      </c>
      <c r="V127" s="21">
        <v>-722.17025000000001</v>
      </c>
      <c r="W127" s="21">
        <v>-918.34798000000001</v>
      </c>
      <c r="X127" s="21">
        <v>-831.62476000000004</v>
      </c>
      <c r="Y127" s="21">
        <v>-833.70227</v>
      </c>
      <c r="Z127" s="21">
        <v>-859.09317999999996</v>
      </c>
      <c r="AA127" s="21">
        <v>-848.61837000000003</v>
      </c>
      <c r="AB127" s="21">
        <v>-73932.926139999996</v>
      </c>
      <c r="AC127" s="21">
        <v>-68381.999169999996</v>
      </c>
      <c r="AD127" s="21">
        <v>-72523.415429999994</v>
      </c>
      <c r="AE127" s="21">
        <v>-71134.008390000003</v>
      </c>
      <c r="AF127" s="21">
        <v>-69750.738899999997</v>
      </c>
      <c r="AG127" s="21">
        <v>-368.22755999999998</v>
      </c>
      <c r="AH127" s="21">
        <v>-320.35010999999997</v>
      </c>
      <c r="AI127" s="21">
        <v>-291.74104999999997</v>
      </c>
      <c r="AJ127" s="21">
        <v>-326.80599000000001</v>
      </c>
      <c r="AK127" s="21">
        <v>-327.39753999999999</v>
      </c>
      <c r="AL127" s="21">
        <v>-696.66894000000002</v>
      </c>
      <c r="AM127" s="21">
        <v>-624.68526999999995</v>
      </c>
      <c r="AN127" s="21">
        <v>-617.44770000000005</v>
      </c>
      <c r="AO127" s="21">
        <v>-643.87485000000004</v>
      </c>
      <c r="AP127" s="21">
        <v>-637.87527999999998</v>
      </c>
      <c r="AQ127" s="21">
        <v>-1004.29608</v>
      </c>
      <c r="AR127" s="21">
        <v>-907.08253000000002</v>
      </c>
      <c r="AS127" s="21">
        <v>-913.67030999999997</v>
      </c>
      <c r="AT127" s="21">
        <v>-937.37342999999998</v>
      </c>
      <c r="AU127" s="21">
        <v>-926.01813000000004</v>
      </c>
      <c r="AV127" s="21">
        <v>-1084.63237</v>
      </c>
      <c r="AW127" s="21">
        <v>-985.05844999999999</v>
      </c>
      <c r="AX127" s="21">
        <v>-1003.001</v>
      </c>
      <c r="AY127" s="21">
        <v>-1019.43647</v>
      </c>
      <c r="AZ127" s="21">
        <v>-1005.58201</v>
      </c>
      <c r="BA127" s="21">
        <v>-1113.0287800000001</v>
      </c>
      <c r="BB127" s="21">
        <v>-1010.62542</v>
      </c>
      <c r="BC127" s="21">
        <v>-1030.52262</v>
      </c>
      <c r="BD127" s="21">
        <v>-1046.18345</v>
      </c>
      <c r="BE127" s="21">
        <v>-1031.5847699999999</v>
      </c>
      <c r="BF127" s="21">
        <v>4636.4151300000003</v>
      </c>
      <c r="BG127" s="21">
        <v>4284.3808099999997</v>
      </c>
      <c r="BH127" s="21">
        <v>4547.0436200000004</v>
      </c>
      <c r="BI127" s="21">
        <v>4458.9284200000002</v>
      </c>
      <c r="BJ127" s="21">
        <v>4371.1935899999999</v>
      </c>
      <c r="BK127" s="21">
        <v>-352.65377999999998</v>
      </c>
      <c r="BL127" s="21">
        <v>-299.88490999999999</v>
      </c>
      <c r="BM127" s="21">
        <v>-254.08260999999999</v>
      </c>
      <c r="BN127" s="21">
        <v>-303.59348</v>
      </c>
      <c r="BO127" s="21">
        <v>-306.56209999999999</v>
      </c>
      <c r="BP127" s="21">
        <v>-1505.34764</v>
      </c>
      <c r="BQ127" s="21">
        <v>-1351.8683799999999</v>
      </c>
      <c r="BR127" s="21">
        <v>-1339.97388</v>
      </c>
      <c r="BS127" s="21">
        <v>-1394.1766399999999</v>
      </c>
      <c r="BT127" s="21">
        <v>-1380.3432299999999</v>
      </c>
      <c r="BU127" s="21">
        <v>-518.40003999999999</v>
      </c>
      <c r="BV127" s="21">
        <v>-454.18574999999998</v>
      </c>
      <c r="BW127" s="21">
        <v>-423.56452999999999</v>
      </c>
      <c r="BX127" s="21">
        <v>-464.76344999999998</v>
      </c>
      <c r="BY127" s="21">
        <v>-463.84271000000001</v>
      </c>
      <c r="BZ127" s="21">
        <v>-708.48627999999997</v>
      </c>
      <c r="CA127" s="21">
        <v>-633.43407999999999</v>
      </c>
      <c r="CB127" s="21">
        <v>-614.72501999999997</v>
      </c>
      <c r="CC127" s="21">
        <v>-651.51161999999999</v>
      </c>
      <c r="CD127" s="21">
        <v>-646.60397999999998</v>
      </c>
      <c r="CE127" s="21">
        <v>-832.75796000000003</v>
      </c>
      <c r="CF127" s="21">
        <v>-746.95491000000004</v>
      </c>
      <c r="CG127" s="21">
        <v>-730.56232</v>
      </c>
      <c r="CH127" s="21">
        <v>-769.05188999999996</v>
      </c>
      <c r="CI127" s="21">
        <v>-762.42307000000005</v>
      </c>
      <c r="CJ127" s="21">
        <v>-899.48087999999996</v>
      </c>
      <c r="CK127" s="21">
        <v>-809.26116999999999</v>
      </c>
      <c r="CL127" s="21">
        <v>-803.56661999999994</v>
      </c>
      <c r="CM127" s="21">
        <v>-834.68370000000004</v>
      </c>
      <c r="CN127" s="21">
        <v>-825.90173000000004</v>
      </c>
      <c r="CO127" s="21">
        <v>-903.18874000000005</v>
      </c>
      <c r="CP127" s="21">
        <v>-812.86977000000002</v>
      </c>
      <c r="CQ127" s="21">
        <v>-811.98548000000005</v>
      </c>
      <c r="CR127" s="21">
        <v>-839.24215000000004</v>
      </c>
      <c r="CS127" s="21">
        <v>-829.54384000000005</v>
      </c>
      <c r="CT127" s="21">
        <v>-1023.38194</v>
      </c>
      <c r="CU127" s="21">
        <v>-923.62995999999998</v>
      </c>
      <c r="CV127" s="21">
        <v>-918.67260999999996</v>
      </c>
      <c r="CW127" s="21">
        <v>-953.06385999999998</v>
      </c>
      <c r="CX127" s="21">
        <v>-942.58897000000002</v>
      </c>
      <c r="CY127" s="21">
        <v>-939.35204999999996</v>
      </c>
      <c r="CZ127" s="21">
        <v>-846.36033999999995</v>
      </c>
      <c r="DA127" s="21">
        <v>-847.74147000000005</v>
      </c>
      <c r="DB127" s="21">
        <v>-874.13552000000004</v>
      </c>
      <c r="DC127" s="21">
        <v>-863.69669999999996</v>
      </c>
      <c r="DD127" s="21">
        <v>-946.00598000000002</v>
      </c>
      <c r="DE127" s="21">
        <v>-853.66993000000002</v>
      </c>
      <c r="DF127" s="21">
        <v>-858.25968999999998</v>
      </c>
      <c r="DG127" s="21">
        <v>-882.12608999999998</v>
      </c>
      <c r="DH127" s="21">
        <v>-871.11995000000002</v>
      </c>
      <c r="DI127" s="21">
        <v>-925.78540999999996</v>
      </c>
      <c r="DJ127" s="21">
        <v>-836.52106000000003</v>
      </c>
      <c r="DK127" s="21">
        <v>-839.59172000000001</v>
      </c>
      <c r="DL127" s="21">
        <v>-864.04219000000001</v>
      </c>
      <c r="DM127" s="21">
        <v>-853.62338999999997</v>
      </c>
      <c r="DN127" s="21">
        <v>-1196.3571400000001</v>
      </c>
      <c r="DO127" s="21">
        <v>-1082.6505999999999</v>
      </c>
      <c r="DP127" s="21">
        <v>-1084.95055</v>
      </c>
      <c r="DQ127" s="21">
        <v>-1118.27063</v>
      </c>
      <c r="DR127" s="21">
        <v>-1104.7848300000001</v>
      </c>
      <c r="DS127" s="21">
        <v>-806.30079000000001</v>
      </c>
      <c r="DT127" s="21">
        <v>-728.52585999999997</v>
      </c>
      <c r="DU127" s="21">
        <v>-728.77495999999996</v>
      </c>
      <c r="DV127" s="21">
        <v>-752.31943999999999</v>
      </c>
      <c r="DW127" s="21">
        <v>-743.43415000000005</v>
      </c>
      <c r="DX127" s="21">
        <v>-523.16627000000005</v>
      </c>
      <c r="DY127" s="21">
        <v>-447.85527000000002</v>
      </c>
      <c r="DZ127" s="21">
        <v>-388.22577000000001</v>
      </c>
      <c r="EA127" s="21">
        <v>-454.19630999999998</v>
      </c>
      <c r="EB127" s="21">
        <v>-457.93515000000002</v>
      </c>
      <c r="EC127" s="21">
        <v>-593.33536000000004</v>
      </c>
      <c r="ED127" s="21">
        <v>-526.29677000000004</v>
      </c>
      <c r="EE127" s="21">
        <v>-503.68038000000001</v>
      </c>
      <c r="EF127" s="21">
        <v>-540.19956000000002</v>
      </c>
      <c r="EG127" s="21">
        <v>-537.32797000000005</v>
      </c>
      <c r="EH127" s="21">
        <v>-780.43658000000005</v>
      </c>
      <c r="EI127" s="21">
        <v>-705.63325999999995</v>
      </c>
      <c r="EJ127" s="21">
        <v>-709.71007999999995</v>
      </c>
      <c r="EK127" s="21">
        <v>-729.07272</v>
      </c>
      <c r="EL127" s="21">
        <v>-720.04178999999999</v>
      </c>
    </row>
    <row r="128" spans="2:142" x14ac:dyDescent="0.25">
      <c r="B128" s="39" t="s">
        <v>288</v>
      </c>
      <c r="C128" s="21">
        <v>3181.8021600000002</v>
      </c>
      <c r="D128" s="21">
        <v>2942.9084699999999</v>
      </c>
      <c r="E128" s="21">
        <v>3121.1417000000001</v>
      </c>
      <c r="F128" s="21">
        <v>3061.3436700000002</v>
      </c>
      <c r="G128" s="21">
        <v>3001.8139500000002</v>
      </c>
      <c r="H128" s="21">
        <v>-26306.532220000001</v>
      </c>
      <c r="I128" s="21">
        <v>-24331.42886</v>
      </c>
      <c r="J128" s="21">
        <v>-25805.014640000001</v>
      </c>
      <c r="K128" s="21">
        <v>-25310.636040000001</v>
      </c>
      <c r="L128" s="21">
        <v>-24818.442459999998</v>
      </c>
      <c r="M128" s="21">
        <v>-18132.62732</v>
      </c>
      <c r="N128" s="21">
        <v>-16771.219949999999</v>
      </c>
      <c r="O128" s="21">
        <v>-17786.943889999999</v>
      </c>
      <c r="P128" s="21">
        <v>-17446.17611</v>
      </c>
      <c r="Q128" s="21">
        <v>-17106.920829999999</v>
      </c>
      <c r="R128" s="21">
        <v>-243.59925999999999</v>
      </c>
      <c r="S128" s="21">
        <v>-226.4486</v>
      </c>
      <c r="T128" s="21">
        <v>-240.59869</v>
      </c>
      <c r="U128" s="21">
        <v>-235.76447999999999</v>
      </c>
      <c r="V128" s="21">
        <v>-230.92919000000001</v>
      </c>
      <c r="W128" s="21">
        <v>-283.84066000000001</v>
      </c>
      <c r="X128" s="21">
        <v>-263.50096000000002</v>
      </c>
      <c r="Y128" s="21">
        <v>-279.92939000000001</v>
      </c>
      <c r="Z128" s="21">
        <v>-274.34129000000001</v>
      </c>
      <c r="AA128" s="21">
        <v>-268.71485000000001</v>
      </c>
      <c r="AB128" s="21">
        <v>-16141.634400000001</v>
      </c>
      <c r="AC128" s="21">
        <v>-14929.71112</v>
      </c>
      <c r="AD128" s="21">
        <v>-15833.89862</v>
      </c>
      <c r="AE128" s="21">
        <v>-15530.552030000001</v>
      </c>
      <c r="AF128" s="21">
        <v>-15228.54545</v>
      </c>
      <c r="AG128" s="21">
        <v>-30.51163</v>
      </c>
      <c r="AH128" s="21">
        <v>-29.497170000000001</v>
      </c>
      <c r="AI128" s="21">
        <v>-31.44228</v>
      </c>
      <c r="AJ128" s="21">
        <v>-30.69942</v>
      </c>
      <c r="AK128" s="21">
        <v>-30.095279999999999</v>
      </c>
      <c r="AL128" s="21">
        <v>-211.43894</v>
      </c>
      <c r="AM128" s="21">
        <v>-196.61438000000001</v>
      </c>
      <c r="AN128" s="21">
        <v>-208.80768</v>
      </c>
      <c r="AO128" s="21">
        <v>-204.62832</v>
      </c>
      <c r="AP128" s="21">
        <v>-200.60328999999999</v>
      </c>
      <c r="AQ128" s="21">
        <v>-375.82855999999998</v>
      </c>
      <c r="AR128" s="21">
        <v>-348.59557000000001</v>
      </c>
      <c r="AS128" s="21">
        <v>-370.12252000000001</v>
      </c>
      <c r="AT128" s="21">
        <v>-362.81930999999997</v>
      </c>
      <c r="AU128" s="21">
        <v>-355.65730000000002</v>
      </c>
      <c r="AV128" s="21">
        <v>-346.84472</v>
      </c>
      <c r="AW128" s="21">
        <v>-321.62096000000003</v>
      </c>
      <c r="AX128" s="21">
        <v>-341.50047999999998</v>
      </c>
      <c r="AY128" s="21">
        <v>-334.74883999999997</v>
      </c>
      <c r="AZ128" s="21">
        <v>-328.16521</v>
      </c>
      <c r="BA128" s="21">
        <v>-409.87916999999999</v>
      </c>
      <c r="BB128" s="21">
        <v>-379.83393999999998</v>
      </c>
      <c r="BC128" s="21">
        <v>-403.26789000000002</v>
      </c>
      <c r="BD128" s="21">
        <v>-395.34213</v>
      </c>
      <c r="BE128" s="21">
        <v>-387.52935000000002</v>
      </c>
      <c r="BF128" s="21">
        <v>-1008.60641</v>
      </c>
      <c r="BG128" s="21">
        <v>-932.02481999999998</v>
      </c>
      <c r="BH128" s="21">
        <v>-989.16452000000004</v>
      </c>
      <c r="BI128" s="21">
        <v>-969.99593000000004</v>
      </c>
      <c r="BJ128" s="21">
        <v>-950.91007999999999</v>
      </c>
      <c r="BK128" s="21">
        <v>-43.466790000000003</v>
      </c>
      <c r="BL128" s="21">
        <v>-41.75956</v>
      </c>
      <c r="BM128" s="21">
        <v>-44.52458</v>
      </c>
      <c r="BN128" s="21">
        <v>-43.476849999999999</v>
      </c>
      <c r="BO128" s="21">
        <v>-42.585129999999999</v>
      </c>
      <c r="BP128" s="21">
        <v>-534.18123000000003</v>
      </c>
      <c r="BQ128" s="21">
        <v>-496.09102000000001</v>
      </c>
      <c r="BR128" s="21">
        <v>-526.80754000000002</v>
      </c>
      <c r="BS128" s="21">
        <v>-516.34247000000005</v>
      </c>
      <c r="BT128" s="21">
        <v>-506.14060999999998</v>
      </c>
      <c r="BU128" s="21">
        <v>-20.80303</v>
      </c>
      <c r="BV128" s="21">
        <v>-20.767900000000001</v>
      </c>
      <c r="BW128" s="21">
        <v>-22.218250000000001</v>
      </c>
      <c r="BX128" s="21">
        <v>-21.62162</v>
      </c>
      <c r="BY128" s="21">
        <v>-21.178139999999999</v>
      </c>
      <c r="BZ128" s="21">
        <v>-132.67412999999999</v>
      </c>
      <c r="CA128" s="21">
        <v>-124.08127</v>
      </c>
      <c r="CB128" s="21">
        <v>-131.91240999999999</v>
      </c>
      <c r="CC128" s="21">
        <v>-129.18549999999999</v>
      </c>
      <c r="CD128" s="21">
        <v>-126.53603</v>
      </c>
      <c r="CE128" s="21">
        <v>-220.96720999999999</v>
      </c>
      <c r="CF128" s="21">
        <v>-205.76874000000001</v>
      </c>
      <c r="CG128" s="21">
        <v>-218.66385</v>
      </c>
      <c r="CH128" s="21">
        <v>-214.23369</v>
      </c>
      <c r="CI128" s="21">
        <v>-209.83996999999999</v>
      </c>
      <c r="CJ128" s="21">
        <v>-324.59199000000001</v>
      </c>
      <c r="CK128" s="21">
        <v>-301.36644000000001</v>
      </c>
      <c r="CL128" s="21">
        <v>-320.15922</v>
      </c>
      <c r="CM128" s="21">
        <v>-313.76452</v>
      </c>
      <c r="CN128" s="21">
        <v>-307.32954999999998</v>
      </c>
      <c r="CO128" s="21">
        <v>-317.99936000000002</v>
      </c>
      <c r="CP128" s="21">
        <v>-295.14238999999998</v>
      </c>
      <c r="CQ128" s="21">
        <v>-313.54079000000002</v>
      </c>
      <c r="CR128" s="21">
        <v>-307.28449000000001</v>
      </c>
      <c r="CS128" s="21">
        <v>-300.98239000000001</v>
      </c>
      <c r="CT128" s="21">
        <v>-332.28674999999998</v>
      </c>
      <c r="CU128" s="21">
        <v>-308.59741000000002</v>
      </c>
      <c r="CV128" s="21">
        <v>-327.85012999999998</v>
      </c>
      <c r="CW128" s="21">
        <v>-321.29293000000001</v>
      </c>
      <c r="CX128" s="21">
        <v>-314.70355000000001</v>
      </c>
      <c r="CY128" s="21">
        <v>-301.38125000000002</v>
      </c>
      <c r="CZ128" s="21">
        <v>-279.78199999999998</v>
      </c>
      <c r="DA128" s="21">
        <v>-297.22994</v>
      </c>
      <c r="DB128" s="21">
        <v>-291.29214000000002</v>
      </c>
      <c r="DC128" s="21">
        <v>-285.31803000000002</v>
      </c>
      <c r="DD128" s="21">
        <v>-293.93853999999999</v>
      </c>
      <c r="DE128" s="21">
        <v>-272.83296999999999</v>
      </c>
      <c r="DF128" s="21">
        <v>-289.84341000000001</v>
      </c>
      <c r="DG128" s="21">
        <v>-284.05725000000001</v>
      </c>
      <c r="DH128" s="21">
        <v>-278.23151999999999</v>
      </c>
      <c r="DI128" s="21">
        <v>-286.97494999999998</v>
      </c>
      <c r="DJ128" s="21">
        <v>-266.42299000000003</v>
      </c>
      <c r="DK128" s="21">
        <v>-283.03487000000001</v>
      </c>
      <c r="DL128" s="21">
        <v>-277.38351999999998</v>
      </c>
      <c r="DM128" s="21">
        <v>-271.69468000000001</v>
      </c>
      <c r="DN128" s="21">
        <v>-393.34079000000003</v>
      </c>
      <c r="DO128" s="21">
        <v>-365.07047999999998</v>
      </c>
      <c r="DP128" s="21">
        <v>-387.8227</v>
      </c>
      <c r="DQ128" s="21">
        <v>-380.08938000000001</v>
      </c>
      <c r="DR128" s="21">
        <v>-372.29415</v>
      </c>
      <c r="DS128" s="21">
        <v>-306.31522000000001</v>
      </c>
      <c r="DT128" s="21">
        <v>-284.17007000000001</v>
      </c>
      <c r="DU128" s="21">
        <v>-301.86687999999998</v>
      </c>
      <c r="DV128" s="21">
        <v>-295.86081999999999</v>
      </c>
      <c r="DW128" s="21">
        <v>-289.79302999999999</v>
      </c>
      <c r="DX128" s="21">
        <v>-66.227999999999994</v>
      </c>
      <c r="DY128" s="21">
        <v>-63.539270000000002</v>
      </c>
      <c r="DZ128" s="21">
        <v>-67.683059999999998</v>
      </c>
      <c r="EA128" s="21">
        <v>-66.130250000000004</v>
      </c>
      <c r="EB128" s="21">
        <v>-64.829059999999998</v>
      </c>
      <c r="EC128" s="21">
        <v>-52.586199999999998</v>
      </c>
      <c r="ED128" s="21">
        <v>-50.051859999999998</v>
      </c>
      <c r="EE128" s="21">
        <v>-53.300719999999998</v>
      </c>
      <c r="EF128" s="21">
        <v>-52.110399999999998</v>
      </c>
      <c r="EG128" s="21">
        <v>-51.041649999999997</v>
      </c>
      <c r="EH128" s="21">
        <v>-248.28120999999999</v>
      </c>
      <c r="EI128" s="21">
        <v>-230.43568999999999</v>
      </c>
      <c r="EJ128" s="21">
        <v>-244.79698999999999</v>
      </c>
      <c r="EK128" s="21">
        <v>-239.91575</v>
      </c>
      <c r="EL128" s="21">
        <v>-234.99533</v>
      </c>
    </row>
    <row r="129" spans="2:142" x14ac:dyDescent="0.25">
      <c r="B129" s="39" t="s">
        <v>289</v>
      </c>
      <c r="C129" s="21">
        <v>39757.068480000002</v>
      </c>
      <c r="D129" s="21">
        <v>36772.05805</v>
      </c>
      <c r="E129" s="21">
        <v>38999.10744</v>
      </c>
      <c r="F129" s="21">
        <v>38251.922599999998</v>
      </c>
      <c r="G129" s="21">
        <v>37508.090360000002</v>
      </c>
      <c r="H129" s="21">
        <v>41343.139130000003</v>
      </c>
      <c r="I129" s="21">
        <v>38239.08223</v>
      </c>
      <c r="J129" s="21">
        <v>40554.958050000001</v>
      </c>
      <c r="K129" s="21">
        <v>39777.996529999997</v>
      </c>
      <c r="L129" s="21">
        <v>39004.468959999998</v>
      </c>
      <c r="M129" s="21">
        <v>45856.138859999999</v>
      </c>
      <c r="N129" s="21">
        <v>42413.235390000002</v>
      </c>
      <c r="O129" s="21">
        <v>44981.929779999999</v>
      </c>
      <c r="P129" s="21">
        <v>44120.152029999997</v>
      </c>
      <c r="Q129" s="21">
        <v>43262.199310000004</v>
      </c>
      <c r="R129" s="21">
        <v>268.91879</v>
      </c>
      <c r="S129" s="21">
        <v>245.82862</v>
      </c>
      <c r="T129" s="21">
        <v>262.42842999999999</v>
      </c>
      <c r="U129" s="21">
        <v>255.84853000000001</v>
      </c>
      <c r="V129" s="21">
        <v>250.69405</v>
      </c>
      <c r="W129" s="21">
        <v>359.66305999999997</v>
      </c>
      <c r="X129" s="21">
        <v>329.88074</v>
      </c>
      <c r="Y129" s="21">
        <v>351.57607000000002</v>
      </c>
      <c r="Z129" s="21">
        <v>343.36626000000001</v>
      </c>
      <c r="AA129" s="21">
        <v>336.40944999999999</v>
      </c>
      <c r="AB129" s="21">
        <v>43238.538119999997</v>
      </c>
      <c r="AC129" s="21">
        <v>39992.163610000003</v>
      </c>
      <c r="AD129" s="21">
        <v>42414.207399999999</v>
      </c>
      <c r="AE129" s="21">
        <v>41601.633990000002</v>
      </c>
      <c r="AF129" s="21">
        <v>40792.650049999997</v>
      </c>
      <c r="AG129" s="21">
        <v>234.03877</v>
      </c>
      <c r="AH129" s="21">
        <v>213.78432000000001</v>
      </c>
      <c r="AI129" s="21">
        <v>228.21709999999999</v>
      </c>
      <c r="AJ129" s="21">
        <v>222.41902999999999</v>
      </c>
      <c r="AK129" s="21">
        <v>218.12757999999999</v>
      </c>
      <c r="AL129" s="21">
        <v>236.99555000000001</v>
      </c>
      <c r="AM129" s="21">
        <v>216.63817</v>
      </c>
      <c r="AN129" s="21">
        <v>231.18136000000001</v>
      </c>
      <c r="AO129" s="21">
        <v>225.38935000000001</v>
      </c>
      <c r="AP129" s="21">
        <v>221.03532999999999</v>
      </c>
      <c r="AQ129" s="21">
        <v>297.36401999999998</v>
      </c>
      <c r="AR129" s="21">
        <v>272.17032999999998</v>
      </c>
      <c r="AS129" s="21">
        <v>290.22842000000003</v>
      </c>
      <c r="AT129" s="21">
        <v>283.19085000000001</v>
      </c>
      <c r="AU129" s="21">
        <v>277.6857</v>
      </c>
      <c r="AV129" s="21">
        <v>560.53099999999995</v>
      </c>
      <c r="AW129" s="21">
        <v>515.73595999999998</v>
      </c>
      <c r="AX129" s="21">
        <v>548.57811000000004</v>
      </c>
      <c r="AY129" s="21">
        <v>536.71370999999999</v>
      </c>
      <c r="AZ129" s="21">
        <v>526.23234000000002</v>
      </c>
      <c r="BA129" s="21">
        <v>555.93664999999999</v>
      </c>
      <c r="BB129" s="21">
        <v>511.36284000000001</v>
      </c>
      <c r="BC129" s="21">
        <v>543.92499999999995</v>
      </c>
      <c r="BD129" s="21">
        <v>532.16826000000003</v>
      </c>
      <c r="BE129" s="21">
        <v>521.72511999999995</v>
      </c>
      <c r="BF129" s="21">
        <v>3456.7685000000001</v>
      </c>
      <c r="BG129" s="21">
        <v>3194.3025400000001</v>
      </c>
      <c r="BH129" s="21">
        <v>3390.1358500000001</v>
      </c>
      <c r="BI129" s="21">
        <v>3324.4398700000002</v>
      </c>
      <c r="BJ129" s="21">
        <v>3259.02747</v>
      </c>
      <c r="BK129" s="21">
        <v>215.73815999999999</v>
      </c>
      <c r="BL129" s="21">
        <v>195.67320000000001</v>
      </c>
      <c r="BM129" s="21">
        <v>209.55753000000001</v>
      </c>
      <c r="BN129" s="21">
        <v>203.61080999999999</v>
      </c>
      <c r="BO129" s="21">
        <v>199.54624999999999</v>
      </c>
      <c r="BP129" s="21">
        <v>418.55417999999997</v>
      </c>
      <c r="BQ129" s="21">
        <v>381.68293999999997</v>
      </c>
      <c r="BR129" s="21">
        <v>407.73498999999998</v>
      </c>
      <c r="BS129" s="21">
        <v>397.10012999999998</v>
      </c>
      <c r="BT129" s="21">
        <v>389.41843999999998</v>
      </c>
      <c r="BU129" s="21">
        <v>356.32283999999999</v>
      </c>
      <c r="BV129" s="21">
        <v>326.05448000000001</v>
      </c>
      <c r="BW129" s="21">
        <v>347.84428000000003</v>
      </c>
      <c r="BX129" s="21">
        <v>339.36613</v>
      </c>
      <c r="BY129" s="21">
        <v>332.50761</v>
      </c>
      <c r="BZ129" s="21">
        <v>350.54881</v>
      </c>
      <c r="CA129" s="21">
        <v>321.03239000000002</v>
      </c>
      <c r="CB129" s="21">
        <v>342.39526000000001</v>
      </c>
      <c r="CC129" s="21">
        <v>334.13848000000002</v>
      </c>
      <c r="CD129" s="21">
        <v>327.3861</v>
      </c>
      <c r="CE129" s="21">
        <v>330.54289999999997</v>
      </c>
      <c r="CF129" s="21">
        <v>302.33758999999998</v>
      </c>
      <c r="CG129" s="21">
        <v>322.65433999999999</v>
      </c>
      <c r="CH129" s="21">
        <v>314.66622999999998</v>
      </c>
      <c r="CI129" s="21">
        <v>308.32141000000001</v>
      </c>
      <c r="CJ129" s="21">
        <v>253.63</v>
      </c>
      <c r="CK129" s="21">
        <v>231.52758</v>
      </c>
      <c r="CL129" s="21">
        <v>247.33998</v>
      </c>
      <c r="CM129" s="21">
        <v>240.95258999999999</v>
      </c>
      <c r="CN129" s="21">
        <v>236.11006</v>
      </c>
      <c r="CO129" s="21">
        <v>278.49169999999998</v>
      </c>
      <c r="CP129" s="21">
        <v>254.51559</v>
      </c>
      <c r="CQ129" s="21">
        <v>271.67854999999997</v>
      </c>
      <c r="CR129" s="21">
        <v>264.89679000000001</v>
      </c>
      <c r="CS129" s="21">
        <v>259.55293</v>
      </c>
      <c r="CT129" s="21">
        <v>359.45474000000002</v>
      </c>
      <c r="CU129" s="21">
        <v>329.08467999999999</v>
      </c>
      <c r="CV129" s="21">
        <v>351.03489999999999</v>
      </c>
      <c r="CW129" s="21">
        <v>342.51438999999999</v>
      </c>
      <c r="CX129" s="21">
        <v>335.59780000000001</v>
      </c>
      <c r="CY129" s="21">
        <v>338.66467</v>
      </c>
      <c r="CZ129" s="21">
        <v>310.10854999999998</v>
      </c>
      <c r="DA129" s="21">
        <v>330.70591999999999</v>
      </c>
      <c r="DB129" s="21">
        <v>322.77717999999999</v>
      </c>
      <c r="DC129" s="21">
        <v>316.24603000000002</v>
      </c>
      <c r="DD129" s="21">
        <v>397.71174000000002</v>
      </c>
      <c r="DE129" s="21">
        <v>364.80482000000001</v>
      </c>
      <c r="DF129" s="21">
        <v>388.71042</v>
      </c>
      <c r="DG129" s="21">
        <v>379.72847000000002</v>
      </c>
      <c r="DH129" s="21">
        <v>372.02465999999998</v>
      </c>
      <c r="DI129" s="21">
        <v>421.01301000000001</v>
      </c>
      <c r="DJ129" s="21">
        <v>386.52726000000001</v>
      </c>
      <c r="DK129" s="21">
        <v>411.73552000000001</v>
      </c>
      <c r="DL129" s="21">
        <v>402.34138000000002</v>
      </c>
      <c r="DM129" s="21">
        <v>394.17698000000001</v>
      </c>
      <c r="DN129" s="21">
        <v>501.22694000000001</v>
      </c>
      <c r="DO129" s="21">
        <v>459.94027999999997</v>
      </c>
      <c r="DP129" s="21">
        <v>490.05043999999998</v>
      </c>
      <c r="DQ129" s="21">
        <v>478.74880999999999</v>
      </c>
      <c r="DR129" s="21">
        <v>469.04297000000003</v>
      </c>
      <c r="DS129" s="21">
        <v>214.18227999999999</v>
      </c>
      <c r="DT129" s="21">
        <v>195.67643000000001</v>
      </c>
      <c r="DU129" s="21">
        <v>208.95061000000001</v>
      </c>
      <c r="DV129" s="21">
        <v>203.64793</v>
      </c>
      <c r="DW129" s="21">
        <v>199.54928000000001</v>
      </c>
      <c r="DX129" s="21">
        <v>312.73543000000001</v>
      </c>
      <c r="DY129" s="21">
        <v>284.52618000000001</v>
      </c>
      <c r="DZ129" s="21">
        <v>304.35113000000001</v>
      </c>
      <c r="EA129" s="21">
        <v>295.98311000000001</v>
      </c>
      <c r="EB129" s="21">
        <v>290.31173999999999</v>
      </c>
      <c r="EC129" s="21">
        <v>368.49301000000003</v>
      </c>
      <c r="ED129" s="21">
        <v>337.66692999999998</v>
      </c>
      <c r="EE129" s="21">
        <v>360.03640999999999</v>
      </c>
      <c r="EF129" s="21">
        <v>351.46044000000001</v>
      </c>
      <c r="EG129" s="21">
        <v>344.34980000000002</v>
      </c>
      <c r="EH129" s="21">
        <v>292.18281999999999</v>
      </c>
      <c r="EI129" s="21">
        <v>267.95359000000002</v>
      </c>
      <c r="EJ129" s="21">
        <v>285.58827000000002</v>
      </c>
      <c r="EK129" s="21">
        <v>278.90607999999997</v>
      </c>
      <c r="EL129" s="21">
        <v>273.25670000000002</v>
      </c>
    </row>
    <row r="130" spans="2:142" x14ac:dyDescent="0.25">
      <c r="B130" s="39" t="s">
        <v>290</v>
      </c>
      <c r="C130" s="21">
        <v>67435.742629999993</v>
      </c>
      <c r="D130" s="21">
        <v>62372.582710000002</v>
      </c>
      <c r="E130" s="21">
        <v>66150.092850000001</v>
      </c>
      <c r="F130" s="21">
        <v>64882.72163</v>
      </c>
      <c r="G130" s="21">
        <v>63621.037080000002</v>
      </c>
      <c r="H130" s="21">
        <v>117186.76067</v>
      </c>
      <c r="I130" s="21">
        <v>108388.33895999999</v>
      </c>
      <c r="J130" s="21">
        <v>114952.66841</v>
      </c>
      <c r="K130" s="21">
        <v>112750.37788</v>
      </c>
      <c r="L130" s="21">
        <v>110557.82085</v>
      </c>
      <c r="M130" s="21">
        <v>105005.38093</v>
      </c>
      <c r="N130" s="21">
        <v>97121.520669999998</v>
      </c>
      <c r="O130" s="21">
        <v>103003.54085</v>
      </c>
      <c r="P130" s="21">
        <v>101030.16709</v>
      </c>
      <c r="Q130" s="21">
        <v>99065.552209999994</v>
      </c>
      <c r="R130" s="21">
        <v>750.04417000000001</v>
      </c>
      <c r="S130" s="21">
        <v>699.86015999999995</v>
      </c>
      <c r="T130" s="21">
        <v>731.15291000000002</v>
      </c>
      <c r="U130" s="21">
        <v>740.36231999999995</v>
      </c>
      <c r="V130" s="21">
        <v>713.44394</v>
      </c>
      <c r="W130" s="21">
        <v>831.97650999999996</v>
      </c>
      <c r="X130" s="21">
        <v>775.54889000000003</v>
      </c>
      <c r="Y130" s="21">
        <v>811.94624999999996</v>
      </c>
      <c r="Z130" s="21">
        <v>818.19043999999997</v>
      </c>
      <c r="AA130" s="21">
        <v>790.61346000000003</v>
      </c>
      <c r="AB130" s="21">
        <v>98577.364180000004</v>
      </c>
      <c r="AC130" s="21">
        <v>91176.11851</v>
      </c>
      <c r="AD130" s="21">
        <v>96698.0141</v>
      </c>
      <c r="AE130" s="21">
        <v>94845.468940000006</v>
      </c>
      <c r="AF130" s="21">
        <v>93001.107210000002</v>
      </c>
      <c r="AG130" s="21">
        <v>365.16473000000002</v>
      </c>
      <c r="AH130" s="21">
        <v>343.82335999999998</v>
      </c>
      <c r="AI130" s="21">
        <v>353.89388000000002</v>
      </c>
      <c r="AJ130" s="21">
        <v>368.29572999999999</v>
      </c>
      <c r="AK130" s="21">
        <v>350.62133</v>
      </c>
      <c r="AL130" s="21">
        <v>656.74656000000004</v>
      </c>
      <c r="AM130" s="21">
        <v>612.84177</v>
      </c>
      <c r="AN130" s="21">
        <v>640.05863999999997</v>
      </c>
      <c r="AO130" s="21">
        <v>647.80763000000002</v>
      </c>
      <c r="AP130" s="21">
        <v>625.11491000000001</v>
      </c>
      <c r="AQ130" s="21">
        <v>942.17237</v>
      </c>
      <c r="AR130" s="21">
        <v>876.86821999999995</v>
      </c>
      <c r="AS130" s="21">
        <v>919.53503999999998</v>
      </c>
      <c r="AT130" s="21">
        <v>923.56635000000006</v>
      </c>
      <c r="AU130" s="21">
        <v>894.46597999999994</v>
      </c>
      <c r="AV130" s="21">
        <v>1274.9056399999999</v>
      </c>
      <c r="AW130" s="21">
        <v>1183.7149400000001</v>
      </c>
      <c r="AX130" s="21">
        <v>1246.59817</v>
      </c>
      <c r="AY130" s="21">
        <v>1241.36466</v>
      </c>
      <c r="AZ130" s="21">
        <v>1207.6220900000001</v>
      </c>
      <c r="BA130" s="21">
        <v>1494.63878</v>
      </c>
      <c r="BB130" s="21">
        <v>1386.36968</v>
      </c>
      <c r="BC130" s="21">
        <v>1461.82864</v>
      </c>
      <c r="BD130" s="21">
        <v>1452.4496099999999</v>
      </c>
      <c r="BE130" s="21">
        <v>1414.3143399999999</v>
      </c>
      <c r="BF130" s="21">
        <v>5424.6864400000004</v>
      </c>
      <c r="BG130" s="21">
        <v>5012.8001599999998</v>
      </c>
      <c r="BH130" s="21">
        <v>5320.1202199999998</v>
      </c>
      <c r="BI130" s="21">
        <v>5217.0239099999999</v>
      </c>
      <c r="BJ130" s="21">
        <v>5114.3726200000001</v>
      </c>
      <c r="BK130" s="21">
        <v>369.4898</v>
      </c>
      <c r="BL130" s="21">
        <v>348.87430000000001</v>
      </c>
      <c r="BM130" s="21">
        <v>356.22318000000001</v>
      </c>
      <c r="BN130" s="21">
        <v>377.92070999999999</v>
      </c>
      <c r="BO130" s="21">
        <v>355.54554999999999</v>
      </c>
      <c r="BP130" s="21">
        <v>1395.0372400000001</v>
      </c>
      <c r="BQ130" s="21">
        <v>1301.3133700000001</v>
      </c>
      <c r="BR130" s="21">
        <v>1359.5385200000001</v>
      </c>
      <c r="BS130" s="21">
        <v>1375.36465</v>
      </c>
      <c r="BT130" s="21">
        <v>1327.3540399999999</v>
      </c>
      <c r="BU130" s="21">
        <v>529.49483999999995</v>
      </c>
      <c r="BV130" s="21">
        <v>496.12374</v>
      </c>
      <c r="BW130" s="21">
        <v>513.92385999999999</v>
      </c>
      <c r="BX130" s="21">
        <v>530.01460999999995</v>
      </c>
      <c r="BY130" s="21">
        <v>505.73124999999999</v>
      </c>
      <c r="BZ130" s="21">
        <v>699.89407000000006</v>
      </c>
      <c r="CA130" s="21">
        <v>654.37405000000001</v>
      </c>
      <c r="CB130" s="21">
        <v>681.57584999999995</v>
      </c>
      <c r="CC130" s="21">
        <v>693.92873999999995</v>
      </c>
      <c r="CD130" s="21">
        <v>667.00518</v>
      </c>
      <c r="CE130" s="21">
        <v>804.07086000000004</v>
      </c>
      <c r="CF130" s="21">
        <v>751.27200000000005</v>
      </c>
      <c r="CG130" s="21">
        <v>783.38892999999996</v>
      </c>
      <c r="CH130" s="21">
        <v>795.84230000000002</v>
      </c>
      <c r="CI130" s="21">
        <v>765.77907000000005</v>
      </c>
      <c r="CJ130" s="21">
        <v>841.1712</v>
      </c>
      <c r="CK130" s="21">
        <v>784.19208000000003</v>
      </c>
      <c r="CL130" s="21">
        <v>820.24743000000001</v>
      </c>
      <c r="CM130" s="21">
        <v>829.03058999999996</v>
      </c>
      <c r="CN130" s="21">
        <v>799.46833000000004</v>
      </c>
      <c r="CO130" s="21">
        <v>852.73333000000002</v>
      </c>
      <c r="CP130" s="21">
        <v>793.78152999999998</v>
      </c>
      <c r="CQ130" s="21">
        <v>831.65881000000002</v>
      </c>
      <c r="CR130" s="21">
        <v>838.41087000000005</v>
      </c>
      <c r="CS130" s="21">
        <v>809.30327</v>
      </c>
      <c r="CT130" s="21">
        <v>981.98658999999998</v>
      </c>
      <c r="CU130" s="21">
        <v>915.61902999999995</v>
      </c>
      <c r="CV130" s="21">
        <v>957.97967000000006</v>
      </c>
      <c r="CW130" s="21">
        <v>966.87792999999999</v>
      </c>
      <c r="CX130" s="21">
        <v>933.36684000000002</v>
      </c>
      <c r="CY130" s="21">
        <v>867.01074000000006</v>
      </c>
      <c r="CZ130" s="21">
        <v>806.90009999999995</v>
      </c>
      <c r="DA130" s="21">
        <v>845.66672000000005</v>
      </c>
      <c r="DB130" s="21">
        <v>852.07231999999999</v>
      </c>
      <c r="DC130" s="21">
        <v>822.68147999999997</v>
      </c>
      <c r="DD130" s="21">
        <v>916.48211000000003</v>
      </c>
      <c r="DE130" s="21">
        <v>852.27680999999995</v>
      </c>
      <c r="DF130" s="21">
        <v>894.45073000000002</v>
      </c>
      <c r="DG130" s="21">
        <v>898.70626000000004</v>
      </c>
      <c r="DH130" s="21">
        <v>868.96569999999997</v>
      </c>
      <c r="DI130" s="21">
        <v>1025.60592</v>
      </c>
      <c r="DJ130" s="21">
        <v>953.68898999999999</v>
      </c>
      <c r="DK130" s="21">
        <v>1001.80633</v>
      </c>
      <c r="DL130" s="21">
        <v>1003.98975</v>
      </c>
      <c r="DM130" s="21">
        <v>972.34384999999997</v>
      </c>
      <c r="DN130" s="21">
        <v>1278.5704800000001</v>
      </c>
      <c r="DO130" s="21">
        <v>1190.01235</v>
      </c>
      <c r="DP130" s="21">
        <v>1248.7033799999999</v>
      </c>
      <c r="DQ130" s="21">
        <v>1253.1705400000001</v>
      </c>
      <c r="DR130" s="21">
        <v>1213.1696999999999</v>
      </c>
      <c r="DS130" s="21">
        <v>747.28983000000005</v>
      </c>
      <c r="DT130" s="21">
        <v>696.44781999999998</v>
      </c>
      <c r="DU130" s="21">
        <v>729.18502999999998</v>
      </c>
      <c r="DV130" s="21">
        <v>734.94045000000006</v>
      </c>
      <c r="DW130" s="21">
        <v>709.98451999999997</v>
      </c>
      <c r="DX130" s="21">
        <v>531.63346999999999</v>
      </c>
      <c r="DY130" s="21">
        <v>502.78446000000002</v>
      </c>
      <c r="DZ130" s="21">
        <v>513.77872000000002</v>
      </c>
      <c r="EA130" s="21">
        <v>542.13</v>
      </c>
      <c r="EB130" s="21">
        <v>512.65648999999996</v>
      </c>
      <c r="EC130" s="21">
        <v>601.5222</v>
      </c>
      <c r="ED130" s="21">
        <v>562.74134000000004</v>
      </c>
      <c r="EE130" s="21">
        <v>585.19962999999996</v>
      </c>
      <c r="EF130" s="21">
        <v>598.2165</v>
      </c>
      <c r="EG130" s="21">
        <v>573.64864999999998</v>
      </c>
      <c r="EH130" s="21">
        <v>707.21051</v>
      </c>
      <c r="EI130" s="21">
        <v>658.39493000000004</v>
      </c>
      <c r="EJ130" s="21">
        <v>690.25969999999995</v>
      </c>
      <c r="EK130" s="21">
        <v>694.44619999999998</v>
      </c>
      <c r="EL130" s="21">
        <v>671.25048000000004</v>
      </c>
    </row>
    <row r="131" spans="2:142" x14ac:dyDescent="0.25">
      <c r="B131" s="39" t="s">
        <v>291</v>
      </c>
      <c r="C131" s="21">
        <v>-4028.0660600000001</v>
      </c>
      <c r="D131" s="21">
        <v>-3725.63382</v>
      </c>
      <c r="E131" s="21">
        <v>-3951.2717299999999</v>
      </c>
      <c r="F131" s="21">
        <v>-3875.5692199999999</v>
      </c>
      <c r="G131" s="21">
        <v>-3800.2063899999998</v>
      </c>
      <c r="H131" s="21">
        <v>-31602.852599999998</v>
      </c>
      <c r="I131" s="21">
        <v>-29230.099719999998</v>
      </c>
      <c r="J131" s="21">
        <v>-31000.363990000002</v>
      </c>
      <c r="K131" s="21">
        <v>-30406.451649999999</v>
      </c>
      <c r="L131" s="21">
        <v>-29815.164239999998</v>
      </c>
      <c r="M131" s="21">
        <v>-31616.341810000002</v>
      </c>
      <c r="N131" s="21">
        <v>-29242.569930000001</v>
      </c>
      <c r="O131" s="21">
        <v>-31013.602599999998</v>
      </c>
      <c r="P131" s="21">
        <v>-30419.434389999999</v>
      </c>
      <c r="Q131" s="21">
        <v>-29827.903409999999</v>
      </c>
      <c r="R131" s="21">
        <v>-346.26118000000002</v>
      </c>
      <c r="S131" s="21">
        <v>-315.21904000000001</v>
      </c>
      <c r="T131" s="21">
        <v>-348.43407000000002</v>
      </c>
      <c r="U131" s="21">
        <v>-316.52542</v>
      </c>
      <c r="V131" s="21">
        <v>-321.72071999999997</v>
      </c>
      <c r="W131" s="21">
        <v>-545.84834999999998</v>
      </c>
      <c r="X131" s="21">
        <v>-499.42941000000002</v>
      </c>
      <c r="Y131" s="21">
        <v>-543.42268000000001</v>
      </c>
      <c r="Z131" s="21">
        <v>-509.33303000000001</v>
      </c>
      <c r="AA131" s="21">
        <v>-509.59294</v>
      </c>
      <c r="AB131" s="21">
        <v>-27818.531050000001</v>
      </c>
      <c r="AC131" s="21">
        <v>-25729.89961</v>
      </c>
      <c r="AD131" s="21">
        <v>-27288.178479999999</v>
      </c>
      <c r="AE131" s="21">
        <v>-26765.39026</v>
      </c>
      <c r="AF131" s="21">
        <v>-26244.911400000001</v>
      </c>
      <c r="AG131" s="21">
        <v>-137.27141</v>
      </c>
      <c r="AH131" s="21">
        <v>-122.43889</v>
      </c>
      <c r="AI131" s="21">
        <v>-142.71102999999999</v>
      </c>
      <c r="AJ131" s="21">
        <v>-116.93351</v>
      </c>
      <c r="AK131" s="21">
        <v>-125.11077</v>
      </c>
      <c r="AL131" s="21">
        <v>-308.82992000000002</v>
      </c>
      <c r="AM131" s="21">
        <v>-281.30050999999997</v>
      </c>
      <c r="AN131" s="21">
        <v>-310.55599000000001</v>
      </c>
      <c r="AO131" s="21">
        <v>-282.77267999999998</v>
      </c>
      <c r="AP131" s="21">
        <v>-287.17097999999999</v>
      </c>
      <c r="AQ131" s="21">
        <v>-568.47625000000005</v>
      </c>
      <c r="AR131" s="21">
        <v>-520.98904000000005</v>
      </c>
      <c r="AS131" s="21">
        <v>-565.79237000000001</v>
      </c>
      <c r="AT131" s="21">
        <v>-531.35465999999997</v>
      </c>
      <c r="AU131" s="21">
        <v>-531.71105999999997</v>
      </c>
      <c r="AV131" s="21">
        <v>-636.50508000000002</v>
      </c>
      <c r="AW131" s="21">
        <v>-584.20236999999997</v>
      </c>
      <c r="AX131" s="21">
        <v>-631.34024999999997</v>
      </c>
      <c r="AY131" s="21">
        <v>-598.78317000000004</v>
      </c>
      <c r="AZ131" s="21">
        <v>-596.27106000000003</v>
      </c>
      <c r="BA131" s="21">
        <v>-617.03587000000005</v>
      </c>
      <c r="BB131" s="21">
        <v>-566.36964999999998</v>
      </c>
      <c r="BC131" s="21">
        <v>-612.17647999999997</v>
      </c>
      <c r="BD131" s="21">
        <v>-580.10078999999996</v>
      </c>
      <c r="BE131" s="21">
        <v>-577.98956999999996</v>
      </c>
      <c r="BF131" s="21">
        <v>8262.6807100000005</v>
      </c>
      <c r="BG131" s="21">
        <v>7635.3108400000001</v>
      </c>
      <c r="BH131" s="21">
        <v>8103.4093199999998</v>
      </c>
      <c r="BI131" s="21">
        <v>7946.3768499999996</v>
      </c>
      <c r="BJ131" s="21">
        <v>7790.0222199999998</v>
      </c>
      <c r="BK131" s="21">
        <v>-73.757220000000004</v>
      </c>
      <c r="BL131" s="21">
        <v>-62.494819999999997</v>
      </c>
      <c r="BM131" s="21">
        <v>-82.922730000000001</v>
      </c>
      <c r="BN131" s="21">
        <v>-50.316270000000003</v>
      </c>
      <c r="BO131" s="21">
        <v>-63.963369999999998</v>
      </c>
      <c r="BP131" s="21">
        <v>-694.80308000000002</v>
      </c>
      <c r="BQ131" s="21">
        <v>-633.30119000000002</v>
      </c>
      <c r="BR131" s="21">
        <v>-697.17831999999999</v>
      </c>
      <c r="BS131" s="21">
        <v>-638.21610999999996</v>
      </c>
      <c r="BT131" s="21">
        <v>-646.45642999999995</v>
      </c>
      <c r="BU131" s="21">
        <v>-179.11227</v>
      </c>
      <c r="BV131" s="21">
        <v>-160.74672000000001</v>
      </c>
      <c r="BW131" s="21">
        <v>-185.65263999999999</v>
      </c>
      <c r="BX131" s="21">
        <v>-153.86832999999999</v>
      </c>
      <c r="BY131" s="21">
        <v>-164.13677000000001</v>
      </c>
      <c r="BZ131" s="21">
        <v>-280.62801999999999</v>
      </c>
      <c r="CA131" s="21">
        <v>-253.90443999999999</v>
      </c>
      <c r="CB131" s="21">
        <v>-284.77327000000002</v>
      </c>
      <c r="CC131" s="21">
        <v>-251.74161000000001</v>
      </c>
      <c r="CD131" s="21">
        <v>-259.24549000000002</v>
      </c>
      <c r="CE131" s="21">
        <v>-350.34656999999999</v>
      </c>
      <c r="CF131" s="21">
        <v>-317.86018999999999</v>
      </c>
      <c r="CG131" s="21">
        <v>-353.88832000000002</v>
      </c>
      <c r="CH131" s="21">
        <v>-317.31349</v>
      </c>
      <c r="CI131" s="21">
        <v>-324.50812999999999</v>
      </c>
      <c r="CJ131" s="21">
        <v>-422.45049999999998</v>
      </c>
      <c r="CK131" s="21">
        <v>-385.61250000000001</v>
      </c>
      <c r="CL131" s="21">
        <v>-423.73912999999999</v>
      </c>
      <c r="CM131" s="21">
        <v>-388.9631</v>
      </c>
      <c r="CN131" s="21">
        <v>-393.48327</v>
      </c>
      <c r="CO131" s="21">
        <v>-453.00484999999998</v>
      </c>
      <c r="CP131" s="21">
        <v>-414.50169</v>
      </c>
      <c r="CQ131" s="21">
        <v>-453.0763</v>
      </c>
      <c r="CR131" s="21">
        <v>-419.66046</v>
      </c>
      <c r="CS131" s="21">
        <v>-422.88835999999998</v>
      </c>
      <c r="CT131" s="21">
        <v>-518.41939000000002</v>
      </c>
      <c r="CU131" s="21">
        <v>-473.17068</v>
      </c>
      <c r="CV131" s="21">
        <v>-518.64724000000001</v>
      </c>
      <c r="CW131" s="21">
        <v>-479.1318</v>
      </c>
      <c r="CX131" s="21">
        <v>-482.90296999999998</v>
      </c>
      <c r="CY131" s="21">
        <v>-521.38356999999996</v>
      </c>
      <c r="CZ131" s="21">
        <v>-477.73018000000002</v>
      </c>
      <c r="DA131" s="21">
        <v>-520.11816999999996</v>
      </c>
      <c r="DB131" s="21">
        <v>-485.49806999999998</v>
      </c>
      <c r="DC131" s="21">
        <v>-487.36788000000001</v>
      </c>
      <c r="DD131" s="21">
        <v>-547.00333999999998</v>
      </c>
      <c r="DE131" s="21">
        <v>-501.63132999999999</v>
      </c>
      <c r="DF131" s="21">
        <v>-544.78426000000002</v>
      </c>
      <c r="DG131" s="21">
        <v>-511.00666000000001</v>
      </c>
      <c r="DH131" s="21">
        <v>-511.73232999999999</v>
      </c>
      <c r="DI131" s="21">
        <v>-484.03579000000002</v>
      </c>
      <c r="DJ131" s="21">
        <v>-443.14325000000002</v>
      </c>
      <c r="DK131" s="21">
        <v>-482.95420999999999</v>
      </c>
      <c r="DL131" s="21">
        <v>-450.41586999999998</v>
      </c>
      <c r="DM131" s="21">
        <v>-452.12763000000001</v>
      </c>
      <c r="DN131" s="21">
        <v>-650.33297000000005</v>
      </c>
      <c r="DO131" s="21">
        <v>-594.79817000000003</v>
      </c>
      <c r="DP131" s="21">
        <v>-648.46448999999996</v>
      </c>
      <c r="DQ131" s="21">
        <v>-605.20327999999995</v>
      </c>
      <c r="DR131" s="21">
        <v>-606.95700999999997</v>
      </c>
      <c r="DS131" s="21">
        <v>-404.38344000000001</v>
      </c>
      <c r="DT131" s="21">
        <v>-369.45308999999997</v>
      </c>
      <c r="DU131" s="21">
        <v>-404.05716000000001</v>
      </c>
      <c r="DV131" s="21">
        <v>-374.88204000000002</v>
      </c>
      <c r="DW131" s="21">
        <v>-377.00745999999998</v>
      </c>
      <c r="DX131" s="21">
        <v>-147.51533000000001</v>
      </c>
      <c r="DY131" s="21">
        <v>-128.34088</v>
      </c>
      <c r="DZ131" s="21">
        <v>-159.21768</v>
      </c>
      <c r="EA131" s="21">
        <v>-114.64064</v>
      </c>
      <c r="EB131" s="21">
        <v>-131.29731000000001</v>
      </c>
      <c r="EC131" s="21">
        <v>-218.00881999999999</v>
      </c>
      <c r="ED131" s="21">
        <v>-196.71520000000001</v>
      </c>
      <c r="EE131" s="21">
        <v>-223.11061000000001</v>
      </c>
      <c r="EF131" s="21">
        <v>-192.49152000000001</v>
      </c>
      <c r="EG131" s="21">
        <v>-200.83532</v>
      </c>
      <c r="EH131" s="21">
        <v>-463.24615999999997</v>
      </c>
      <c r="EI131" s="21">
        <v>-424.67322999999999</v>
      </c>
      <c r="EJ131" s="21">
        <v>-461.05509999999998</v>
      </c>
      <c r="EK131" s="21">
        <v>-433.25979999999998</v>
      </c>
      <c r="EL131" s="21">
        <v>-433.24844999999999</v>
      </c>
    </row>
    <row r="132" spans="2:142" x14ac:dyDescent="0.25">
      <c r="B132" s="39" t="s">
        <v>292</v>
      </c>
      <c r="C132" s="21">
        <v>-74539.570869999996</v>
      </c>
      <c r="D132" s="21">
        <v>-68943.04664</v>
      </c>
      <c r="E132" s="21">
        <v>-73118.487940000006</v>
      </c>
      <c r="F132" s="21">
        <v>-71717.609070000006</v>
      </c>
      <c r="G132" s="21">
        <v>-70323.015910000002</v>
      </c>
      <c r="H132" s="21">
        <v>-167827.51303999999</v>
      </c>
      <c r="I132" s="21">
        <v>-155226.96648999999</v>
      </c>
      <c r="J132" s="21">
        <v>-164627.98652999999</v>
      </c>
      <c r="K132" s="21">
        <v>-161474.00445000001</v>
      </c>
      <c r="L132" s="21">
        <v>-158333.9621</v>
      </c>
      <c r="M132" s="21">
        <v>-149135.53391</v>
      </c>
      <c r="N132" s="21">
        <v>-137938.35811999999</v>
      </c>
      <c r="O132" s="21">
        <v>-146292.38923</v>
      </c>
      <c r="P132" s="21">
        <v>-143489.67430000001</v>
      </c>
      <c r="Q132" s="21">
        <v>-140699.39929999999</v>
      </c>
      <c r="R132" s="21">
        <v>-1298.67301</v>
      </c>
      <c r="S132" s="21">
        <v>-1209.5374899999999</v>
      </c>
      <c r="T132" s="21">
        <v>-1285.35574</v>
      </c>
      <c r="U132" s="21">
        <v>-1259.2995100000001</v>
      </c>
      <c r="V132" s="21">
        <v>-1233.4727</v>
      </c>
      <c r="W132" s="21">
        <v>-1568.55081</v>
      </c>
      <c r="X132" s="21">
        <v>-1457.9559899999999</v>
      </c>
      <c r="Y132" s="21">
        <v>-1549.0419400000001</v>
      </c>
      <c r="Z132" s="21">
        <v>-1517.9384700000001</v>
      </c>
      <c r="AA132" s="21">
        <v>-1486.80727</v>
      </c>
      <c r="AB132" s="21">
        <v>-138461.32883000001</v>
      </c>
      <c r="AC132" s="21">
        <v>-128065.57196</v>
      </c>
      <c r="AD132" s="21">
        <v>-135821.60204</v>
      </c>
      <c r="AE132" s="21">
        <v>-133219.52531999999</v>
      </c>
      <c r="AF132" s="21">
        <v>-130628.94301</v>
      </c>
      <c r="AG132" s="21">
        <v>-581.21447000000001</v>
      </c>
      <c r="AH132" s="21">
        <v>-546.24365999999998</v>
      </c>
      <c r="AI132" s="21">
        <v>-580.71911</v>
      </c>
      <c r="AJ132" s="21">
        <v>-568.51932999999997</v>
      </c>
      <c r="AK132" s="21">
        <v>-557.33762000000002</v>
      </c>
      <c r="AL132" s="21">
        <v>-1153.7641599999999</v>
      </c>
      <c r="AM132" s="21">
        <v>-1074.8114599999999</v>
      </c>
      <c r="AN132" s="21">
        <v>-1141.6665599999999</v>
      </c>
      <c r="AO132" s="21">
        <v>-1118.6232500000001</v>
      </c>
      <c r="AP132" s="21">
        <v>-1096.6215</v>
      </c>
      <c r="AQ132" s="21">
        <v>-1835.6386500000001</v>
      </c>
      <c r="AR132" s="21">
        <v>-1705.43932</v>
      </c>
      <c r="AS132" s="21">
        <v>-1811.0483300000001</v>
      </c>
      <c r="AT132" s="21">
        <v>-1775.0290299999999</v>
      </c>
      <c r="AU132" s="21">
        <v>-1739.9915699999999</v>
      </c>
      <c r="AV132" s="21">
        <v>-2098.73488</v>
      </c>
      <c r="AW132" s="21">
        <v>-1947.1657299999999</v>
      </c>
      <c r="AX132" s="21">
        <v>-2067.6297100000002</v>
      </c>
      <c r="AY132" s="21">
        <v>-2026.6479200000001</v>
      </c>
      <c r="AZ132" s="21">
        <v>-1986.79063</v>
      </c>
      <c r="BA132" s="21">
        <v>-2343.7384299999999</v>
      </c>
      <c r="BB132" s="21">
        <v>-2173.3254200000001</v>
      </c>
      <c r="BC132" s="21">
        <v>-2307.5576000000001</v>
      </c>
      <c r="BD132" s="21">
        <v>-2262.0626600000001</v>
      </c>
      <c r="BE132" s="21">
        <v>-2217.3610399999998</v>
      </c>
      <c r="BF132" s="21">
        <v>8109.5548799999997</v>
      </c>
      <c r="BG132" s="21">
        <v>7493.8115699999998</v>
      </c>
      <c r="BH132" s="21">
        <v>7953.2351500000004</v>
      </c>
      <c r="BI132" s="21">
        <v>7799.1128399999998</v>
      </c>
      <c r="BJ132" s="21">
        <v>7645.6558100000002</v>
      </c>
      <c r="BK132" s="21">
        <v>-477.86615999999998</v>
      </c>
      <c r="BL132" s="21">
        <v>-452.77307999999999</v>
      </c>
      <c r="BM132" s="21">
        <v>-482.05907999999999</v>
      </c>
      <c r="BN132" s="21">
        <v>-471.40024</v>
      </c>
      <c r="BO132" s="21">
        <v>-461.73230999999998</v>
      </c>
      <c r="BP132" s="21">
        <v>-2507.7687900000001</v>
      </c>
      <c r="BQ132" s="21">
        <v>-2334.81358</v>
      </c>
      <c r="BR132" s="21">
        <v>-2479.99955</v>
      </c>
      <c r="BS132" s="21">
        <v>-2430.13024</v>
      </c>
      <c r="BT132" s="21">
        <v>-2382.1185</v>
      </c>
      <c r="BU132" s="21">
        <v>-812.49562000000003</v>
      </c>
      <c r="BV132" s="21">
        <v>-761.52189999999996</v>
      </c>
      <c r="BW132" s="21">
        <v>-809.78286000000003</v>
      </c>
      <c r="BX132" s="21">
        <v>-792.85163999999997</v>
      </c>
      <c r="BY132" s="21">
        <v>-776.59112000000005</v>
      </c>
      <c r="BZ132" s="21">
        <v>-1146.9396899999999</v>
      </c>
      <c r="CA132" s="21">
        <v>-1070.17758</v>
      </c>
      <c r="CB132" s="21">
        <v>-1137.4631199999999</v>
      </c>
      <c r="CC132" s="21">
        <v>-1114.2060100000001</v>
      </c>
      <c r="CD132" s="21">
        <v>-1091.3548900000001</v>
      </c>
      <c r="CE132" s="21">
        <v>-1360.2194300000001</v>
      </c>
      <c r="CF132" s="21">
        <v>-1268.0161800000001</v>
      </c>
      <c r="CG132" s="21">
        <v>-1347.61986</v>
      </c>
      <c r="CH132" s="21">
        <v>-1320.1840099999999</v>
      </c>
      <c r="CI132" s="21">
        <v>-1293.10852</v>
      </c>
      <c r="CJ132" s="21">
        <v>-1502.8243500000001</v>
      </c>
      <c r="CK132" s="21">
        <v>-1398.76684</v>
      </c>
      <c r="CL132" s="21">
        <v>-1486.3524299999999</v>
      </c>
      <c r="CM132" s="21">
        <v>-1456.3140599999999</v>
      </c>
      <c r="CN132" s="21">
        <v>-1426.4467</v>
      </c>
      <c r="CO132" s="21">
        <v>-1561.2186300000001</v>
      </c>
      <c r="CP132" s="21">
        <v>-1451.76784</v>
      </c>
      <c r="CQ132" s="21">
        <v>-1542.56375</v>
      </c>
      <c r="CR132" s="21">
        <v>-1511.4956999999999</v>
      </c>
      <c r="CS132" s="21">
        <v>-1480.4966199999999</v>
      </c>
      <c r="CT132" s="21">
        <v>-1784.08329</v>
      </c>
      <c r="CU132" s="21">
        <v>-1659.452</v>
      </c>
      <c r="CV132" s="21">
        <v>-1763.24684</v>
      </c>
      <c r="CW132" s="21">
        <v>-1727.72424</v>
      </c>
      <c r="CX132" s="21">
        <v>-1692.2905699999999</v>
      </c>
      <c r="CY132" s="21">
        <v>-1601.6663799999999</v>
      </c>
      <c r="CZ132" s="21">
        <v>-1489.08185</v>
      </c>
      <c r="DA132" s="21">
        <v>-1582.18154</v>
      </c>
      <c r="DB132" s="21">
        <v>-1550.3448699999999</v>
      </c>
      <c r="DC132" s="21">
        <v>-1518.5490299999999</v>
      </c>
      <c r="DD132" s="21">
        <v>-1661.20848</v>
      </c>
      <c r="DE132" s="21">
        <v>-1543.57077</v>
      </c>
      <c r="DF132" s="21">
        <v>-1639.9850200000001</v>
      </c>
      <c r="DG132" s="21">
        <v>-1607.0756100000001</v>
      </c>
      <c r="DH132" s="21">
        <v>-1574.1162899999999</v>
      </c>
      <c r="DI132" s="21">
        <v>-1688.58638</v>
      </c>
      <c r="DJ132" s="21">
        <v>-1569.0291099999999</v>
      </c>
      <c r="DK132" s="21">
        <v>-1667.0025800000001</v>
      </c>
      <c r="DL132" s="21">
        <v>-1633.58133</v>
      </c>
      <c r="DM132" s="21">
        <v>-1600.07843</v>
      </c>
      <c r="DN132" s="21">
        <v>-2188.3083299999998</v>
      </c>
      <c r="DO132" s="21">
        <v>-2033.33842</v>
      </c>
      <c r="DP132" s="21">
        <v>-2160.30114</v>
      </c>
      <c r="DQ132" s="21">
        <v>-2116.9930199999999</v>
      </c>
      <c r="DR132" s="21">
        <v>-2073.5758900000001</v>
      </c>
      <c r="DS132" s="21">
        <v>-1376.05099</v>
      </c>
      <c r="DT132" s="21">
        <v>-1279.4574399999999</v>
      </c>
      <c r="DU132" s="21">
        <v>-1359.43615</v>
      </c>
      <c r="DV132" s="21">
        <v>-1332.0962</v>
      </c>
      <c r="DW132" s="21">
        <v>-1304.7764099999999</v>
      </c>
      <c r="DX132" s="21">
        <v>-755.78935999999999</v>
      </c>
      <c r="DY132" s="21">
        <v>-714.89234999999996</v>
      </c>
      <c r="DZ132" s="21">
        <v>-760.49833999999998</v>
      </c>
      <c r="EA132" s="21">
        <v>-744.05642</v>
      </c>
      <c r="EB132" s="21">
        <v>-729.42255</v>
      </c>
      <c r="EC132" s="21">
        <v>-948.59203000000002</v>
      </c>
      <c r="ED132" s="21">
        <v>-886.68088999999998</v>
      </c>
      <c r="EE132" s="21">
        <v>-942.59231999999997</v>
      </c>
      <c r="EF132" s="21">
        <v>-923.15994000000001</v>
      </c>
      <c r="EG132" s="21">
        <v>-904.22695999999996</v>
      </c>
      <c r="EH132" s="21">
        <v>-1329.65651</v>
      </c>
      <c r="EI132" s="21">
        <v>-1235.7656899999999</v>
      </c>
      <c r="EJ132" s="21">
        <v>-1312.9557600000001</v>
      </c>
      <c r="EK132" s="21">
        <v>-1286.6069299999999</v>
      </c>
      <c r="EL132" s="21">
        <v>-1260.2200800000001</v>
      </c>
    </row>
    <row r="133" spans="2:142" x14ac:dyDescent="0.25">
      <c r="B133" s="39" t="s">
        <v>293</v>
      </c>
      <c r="C133" s="21">
        <v>-27473.60931</v>
      </c>
      <c r="D133" s="21">
        <v>-25410.856349999998</v>
      </c>
      <c r="E133" s="21">
        <v>-26949.830099999999</v>
      </c>
      <c r="F133" s="21">
        <v>-26433.497660000001</v>
      </c>
      <c r="G133" s="21">
        <v>-25919.48199</v>
      </c>
      <c r="H133" s="21">
        <v>-54805.604189999998</v>
      </c>
      <c r="I133" s="21">
        <v>-50690.780850000003</v>
      </c>
      <c r="J133" s="21">
        <v>-53760.769639999999</v>
      </c>
      <c r="K133" s="21">
        <v>-52730.808040000004</v>
      </c>
      <c r="L133" s="21">
        <v>-51705.398589999997</v>
      </c>
      <c r="M133" s="21">
        <v>-49803.863069999999</v>
      </c>
      <c r="N133" s="21">
        <v>-46064.56235</v>
      </c>
      <c r="O133" s="21">
        <v>-48854.393920000002</v>
      </c>
      <c r="P133" s="21">
        <v>-47918.426310000003</v>
      </c>
      <c r="Q133" s="21">
        <v>-46986.613010000001</v>
      </c>
      <c r="R133" s="21">
        <v>-407.59467999999998</v>
      </c>
      <c r="S133" s="21">
        <v>-379.11563999999998</v>
      </c>
      <c r="T133" s="21">
        <v>-402.51976000000002</v>
      </c>
      <c r="U133" s="21">
        <v>-394.43475000000001</v>
      </c>
      <c r="V133" s="21">
        <v>-386.34390999999999</v>
      </c>
      <c r="W133" s="21">
        <v>-503.99088</v>
      </c>
      <c r="X133" s="21">
        <v>-467.95827000000003</v>
      </c>
      <c r="Y133" s="21">
        <v>-496.84386000000001</v>
      </c>
      <c r="Z133" s="21">
        <v>-486.94139000000001</v>
      </c>
      <c r="AA133" s="21">
        <v>-476.95344999999998</v>
      </c>
      <c r="AB133" s="21">
        <v>-47036.811159999997</v>
      </c>
      <c r="AC133" s="21">
        <v>-43505.2601</v>
      </c>
      <c r="AD133" s="21">
        <v>-46140.067419999999</v>
      </c>
      <c r="AE133" s="21">
        <v>-45256.113810000003</v>
      </c>
      <c r="AF133" s="21">
        <v>-44376.064969999999</v>
      </c>
      <c r="AG133" s="21">
        <v>-212.71827999999999</v>
      </c>
      <c r="AH133" s="21">
        <v>-198.94888</v>
      </c>
      <c r="AI133" s="21">
        <v>-211.11246</v>
      </c>
      <c r="AJ133" s="21">
        <v>-206.79615999999999</v>
      </c>
      <c r="AK133" s="21">
        <v>-202.72732999999999</v>
      </c>
      <c r="AL133" s="21">
        <v>-359.91705999999999</v>
      </c>
      <c r="AM133" s="21">
        <v>-334.84501</v>
      </c>
      <c r="AN133" s="21">
        <v>-355.35001999999997</v>
      </c>
      <c r="AO133" s="21">
        <v>-348.24329</v>
      </c>
      <c r="AP133" s="21">
        <v>-341.39235000000002</v>
      </c>
      <c r="AQ133" s="21">
        <v>-724.98553000000004</v>
      </c>
      <c r="AR133" s="21">
        <v>-672.32677999999999</v>
      </c>
      <c r="AS133" s="21">
        <v>-713.52949999999998</v>
      </c>
      <c r="AT133" s="21">
        <v>-699.48756000000003</v>
      </c>
      <c r="AU133" s="21">
        <v>-685.67875000000004</v>
      </c>
      <c r="AV133" s="21">
        <v>-684.57911000000001</v>
      </c>
      <c r="AW133" s="21">
        <v>-634.63435000000004</v>
      </c>
      <c r="AX133" s="21">
        <v>-673.58381999999995</v>
      </c>
      <c r="AY133" s="21">
        <v>-660.30393000000004</v>
      </c>
      <c r="AZ133" s="21">
        <v>-647.31661999999994</v>
      </c>
      <c r="BA133" s="21">
        <v>-761.27152999999998</v>
      </c>
      <c r="BB133" s="21">
        <v>-705.44808999999998</v>
      </c>
      <c r="BC133" s="21">
        <v>-748.70635000000004</v>
      </c>
      <c r="BD133" s="21">
        <v>-734.01530000000002</v>
      </c>
      <c r="BE133" s="21">
        <v>-719.50873000000001</v>
      </c>
      <c r="BF133" s="21">
        <v>2820.0442800000001</v>
      </c>
      <c r="BG133" s="21">
        <v>2605.9236000000001</v>
      </c>
      <c r="BH133" s="21">
        <v>2765.6851200000001</v>
      </c>
      <c r="BI133" s="21">
        <v>2712.0900999999999</v>
      </c>
      <c r="BJ133" s="21">
        <v>2658.7264300000002</v>
      </c>
      <c r="BK133" s="21">
        <v>-159.44869</v>
      </c>
      <c r="BL133" s="21">
        <v>-150.27551</v>
      </c>
      <c r="BM133" s="21">
        <v>-159.51256000000001</v>
      </c>
      <c r="BN133" s="21">
        <v>-156.10485</v>
      </c>
      <c r="BO133" s="21">
        <v>-152.90154999999999</v>
      </c>
      <c r="BP133" s="21">
        <v>-771.90410999999995</v>
      </c>
      <c r="BQ133" s="21">
        <v>-717.86252000000002</v>
      </c>
      <c r="BR133" s="21">
        <v>-761.82631000000003</v>
      </c>
      <c r="BS133" s="21">
        <v>-746.63690999999994</v>
      </c>
      <c r="BT133" s="21">
        <v>-731.88266999999996</v>
      </c>
      <c r="BU133" s="21">
        <v>-293.77452</v>
      </c>
      <c r="BV133" s="21">
        <v>-274.25598000000002</v>
      </c>
      <c r="BW133" s="21">
        <v>-291.16874000000001</v>
      </c>
      <c r="BX133" s="21">
        <v>-285.22109</v>
      </c>
      <c r="BY133" s="21">
        <v>-279.36986999999999</v>
      </c>
      <c r="BZ133" s="21">
        <v>-377.91082999999998</v>
      </c>
      <c r="CA133" s="21">
        <v>-351.90722</v>
      </c>
      <c r="CB133" s="21">
        <v>-373.61887000000002</v>
      </c>
      <c r="CC133" s="21">
        <v>-366.07781</v>
      </c>
      <c r="CD133" s="21">
        <v>-358.56840999999997</v>
      </c>
      <c r="CE133" s="21">
        <v>-433.21559999999999</v>
      </c>
      <c r="CF133" s="21">
        <v>-403.21537999999998</v>
      </c>
      <c r="CG133" s="21">
        <v>-428.09375</v>
      </c>
      <c r="CH133" s="21">
        <v>-419.471</v>
      </c>
      <c r="CI133" s="21">
        <v>-410.86644000000001</v>
      </c>
      <c r="CJ133" s="21">
        <v>-475.76801</v>
      </c>
      <c r="CK133" s="21">
        <v>-442.26146999999997</v>
      </c>
      <c r="CL133" s="21">
        <v>-469.57094999999998</v>
      </c>
      <c r="CM133" s="21">
        <v>-460.16332999999997</v>
      </c>
      <c r="CN133" s="21">
        <v>-450.72437000000002</v>
      </c>
      <c r="CO133" s="21">
        <v>-558.12333999999998</v>
      </c>
      <c r="CP133" s="21">
        <v>-518.11596999999995</v>
      </c>
      <c r="CQ133" s="21">
        <v>-550.11443999999995</v>
      </c>
      <c r="CR133" s="21">
        <v>-539.15201999999999</v>
      </c>
      <c r="CS133" s="21">
        <v>-528.09316999999999</v>
      </c>
      <c r="CT133" s="21">
        <v>-660.16889000000003</v>
      </c>
      <c r="CU133" s="21">
        <v>-612.86042999999995</v>
      </c>
      <c r="CV133" s="21">
        <v>-650.70318999999995</v>
      </c>
      <c r="CW133" s="21">
        <v>-637.74338999999998</v>
      </c>
      <c r="CX133" s="21">
        <v>-624.66232000000002</v>
      </c>
      <c r="CY133" s="21">
        <v>-526.84056999999996</v>
      </c>
      <c r="CZ133" s="21">
        <v>-489.20285999999999</v>
      </c>
      <c r="DA133" s="21">
        <v>-519.41242999999997</v>
      </c>
      <c r="DB133" s="21">
        <v>-509.04939000000002</v>
      </c>
      <c r="DC133" s="21">
        <v>-498.60791</v>
      </c>
      <c r="DD133" s="21">
        <v>-554.99549999999999</v>
      </c>
      <c r="DE133" s="21">
        <v>-515.08069999999998</v>
      </c>
      <c r="DF133" s="21">
        <v>-546.89283999999998</v>
      </c>
      <c r="DG133" s="21">
        <v>-536.00666999999999</v>
      </c>
      <c r="DH133" s="21">
        <v>-525.01239999999996</v>
      </c>
      <c r="DI133" s="21">
        <v>-559.20214999999996</v>
      </c>
      <c r="DJ133" s="21">
        <v>-518.99711000000002</v>
      </c>
      <c r="DK133" s="21">
        <v>-551.05691999999999</v>
      </c>
      <c r="DL133" s="21">
        <v>-540.09301000000005</v>
      </c>
      <c r="DM133" s="21">
        <v>-529.01496999999995</v>
      </c>
      <c r="DN133" s="21">
        <v>-727.95880999999997</v>
      </c>
      <c r="DO133" s="21">
        <v>-675.61213999999995</v>
      </c>
      <c r="DP133" s="21">
        <v>-717.33271000000002</v>
      </c>
      <c r="DQ133" s="21">
        <v>-703.06258000000003</v>
      </c>
      <c r="DR133" s="21">
        <v>-688.64182000000005</v>
      </c>
      <c r="DS133" s="21">
        <v>-459.17424</v>
      </c>
      <c r="DT133" s="21">
        <v>-426.36793</v>
      </c>
      <c r="DU133" s="21">
        <v>-452.69688000000002</v>
      </c>
      <c r="DV133" s="21">
        <v>-443.67126999999999</v>
      </c>
      <c r="DW133" s="21">
        <v>-434.57087000000001</v>
      </c>
      <c r="DX133" s="21">
        <v>-264.80804999999998</v>
      </c>
      <c r="DY133" s="21">
        <v>-248.98912999999999</v>
      </c>
      <c r="DZ133" s="21">
        <v>-264.19096999999999</v>
      </c>
      <c r="EA133" s="21">
        <v>-258.66618</v>
      </c>
      <c r="EB133" s="21">
        <v>-253.57604000000001</v>
      </c>
      <c r="EC133" s="21">
        <v>-330.18412999999998</v>
      </c>
      <c r="ED133" s="21">
        <v>-307.73487999999998</v>
      </c>
      <c r="EE133" s="21">
        <v>-326.72656000000001</v>
      </c>
      <c r="EF133" s="21">
        <v>-320.10613000000001</v>
      </c>
      <c r="EG133" s="21">
        <v>-313.53960000000001</v>
      </c>
      <c r="EH133" s="21">
        <v>-418.04527999999999</v>
      </c>
      <c r="EI133" s="21">
        <v>-388.14834000000002</v>
      </c>
      <c r="EJ133" s="21">
        <v>-412.12333999999998</v>
      </c>
      <c r="EK133" s="21">
        <v>-403.90886</v>
      </c>
      <c r="EL133" s="21">
        <v>-395.62405000000001</v>
      </c>
    </row>
    <row r="134" spans="2:142" x14ac:dyDescent="0.25">
      <c r="B134" s="39" t="s">
        <v>294</v>
      </c>
      <c r="C134" s="21">
        <v>34963.980179999999</v>
      </c>
      <c r="D134" s="21">
        <v>32338.840810000002</v>
      </c>
      <c r="E134" s="21">
        <v>34297.398459999997</v>
      </c>
      <c r="F134" s="21">
        <v>33640.29378</v>
      </c>
      <c r="G134" s="21">
        <v>32986.13751</v>
      </c>
      <c r="H134" s="21">
        <v>51091.257299999997</v>
      </c>
      <c r="I134" s="21">
        <v>47255.308389999998</v>
      </c>
      <c r="J134" s="21">
        <v>50117.234450000004</v>
      </c>
      <c r="K134" s="21">
        <v>49157.076569999997</v>
      </c>
      <c r="L134" s="21">
        <v>48201.16231</v>
      </c>
      <c r="M134" s="21">
        <v>41687.455309999998</v>
      </c>
      <c r="N134" s="21">
        <v>38557.538829999998</v>
      </c>
      <c r="O134" s="21">
        <v>40892.718710000001</v>
      </c>
      <c r="P134" s="21">
        <v>40109.283340000002</v>
      </c>
      <c r="Q134" s="21">
        <v>39329.325259999998</v>
      </c>
      <c r="R134" s="21">
        <v>373.94877000000002</v>
      </c>
      <c r="S134" s="21">
        <v>304.66316</v>
      </c>
      <c r="T134" s="21">
        <v>367.50519000000003</v>
      </c>
      <c r="U134" s="21">
        <v>326.04829000000001</v>
      </c>
      <c r="V134" s="21">
        <v>311.13285000000002</v>
      </c>
      <c r="W134" s="21">
        <v>361.09980000000002</v>
      </c>
      <c r="X134" s="21">
        <v>295.50709000000001</v>
      </c>
      <c r="Y134" s="21">
        <v>354.84143999999998</v>
      </c>
      <c r="Z134" s="21">
        <v>315.81824</v>
      </c>
      <c r="AA134" s="21">
        <v>301.78134999999997</v>
      </c>
      <c r="AB134" s="21">
        <v>39105.073170000003</v>
      </c>
      <c r="AC134" s="21">
        <v>36169.041599999997</v>
      </c>
      <c r="AD134" s="21">
        <v>38359.545810000003</v>
      </c>
      <c r="AE134" s="21">
        <v>37624.651810000003</v>
      </c>
      <c r="AF134" s="21">
        <v>36893.004119999998</v>
      </c>
      <c r="AG134" s="21">
        <v>223.26812000000001</v>
      </c>
      <c r="AH134" s="21">
        <v>168.73536999999999</v>
      </c>
      <c r="AI134" s="21">
        <v>219.18465</v>
      </c>
      <c r="AJ134" s="21">
        <v>183.52162999999999</v>
      </c>
      <c r="AK134" s="21">
        <v>172.58479</v>
      </c>
      <c r="AL134" s="21">
        <v>322.83116000000001</v>
      </c>
      <c r="AM134" s="21">
        <v>262.65201999999999</v>
      </c>
      <c r="AN134" s="21">
        <v>316.81912999999997</v>
      </c>
      <c r="AO134" s="21">
        <v>280.88864999999998</v>
      </c>
      <c r="AP134" s="21">
        <v>268.38355000000001</v>
      </c>
      <c r="AQ134" s="21">
        <v>322.45997999999997</v>
      </c>
      <c r="AR134" s="21">
        <v>259.33283999999998</v>
      </c>
      <c r="AS134" s="21">
        <v>316.38261999999997</v>
      </c>
      <c r="AT134" s="21">
        <v>278.05981000000003</v>
      </c>
      <c r="AU134" s="21">
        <v>265.02629999999999</v>
      </c>
      <c r="AV134" s="21">
        <v>245.96323000000001</v>
      </c>
      <c r="AW134" s="21">
        <v>193.98338000000001</v>
      </c>
      <c r="AX134" s="21">
        <v>241.41858999999999</v>
      </c>
      <c r="AY134" s="21">
        <v>208.92114000000001</v>
      </c>
      <c r="AZ134" s="21">
        <v>198.30479</v>
      </c>
      <c r="BA134" s="21">
        <v>286.18342000000001</v>
      </c>
      <c r="BB134" s="21">
        <v>231.04713000000001</v>
      </c>
      <c r="BC134" s="21">
        <v>280.64553999999998</v>
      </c>
      <c r="BD134" s="21">
        <v>247.45451</v>
      </c>
      <c r="BE134" s="21">
        <v>236.10896</v>
      </c>
      <c r="BF134" s="21">
        <v>-5175.7169999999996</v>
      </c>
      <c r="BG134" s="21">
        <v>-4782.7345100000002</v>
      </c>
      <c r="BH134" s="21">
        <v>-5075.9499100000003</v>
      </c>
      <c r="BI134" s="21">
        <v>-4977.5852699999996</v>
      </c>
      <c r="BJ134" s="21">
        <v>-4879.6452300000001</v>
      </c>
      <c r="BK134" s="21">
        <v>276.74034</v>
      </c>
      <c r="BL134" s="21">
        <v>204.98877999999999</v>
      </c>
      <c r="BM134" s="21">
        <v>271.57281</v>
      </c>
      <c r="BN134" s="21">
        <v>224.08992000000001</v>
      </c>
      <c r="BO134" s="21">
        <v>209.61499000000001</v>
      </c>
      <c r="BP134" s="21">
        <v>676.75822000000005</v>
      </c>
      <c r="BQ134" s="21">
        <v>550.61014</v>
      </c>
      <c r="BR134" s="21">
        <v>663.81741</v>
      </c>
      <c r="BS134" s="21">
        <v>588.70744000000002</v>
      </c>
      <c r="BT134" s="21">
        <v>562.61905999999999</v>
      </c>
      <c r="BU134" s="21">
        <v>306.05560000000003</v>
      </c>
      <c r="BV134" s="21">
        <v>236.80932000000001</v>
      </c>
      <c r="BW134" s="21">
        <v>300.74182999999999</v>
      </c>
      <c r="BX134" s="21">
        <v>256.47223000000002</v>
      </c>
      <c r="BY134" s="21">
        <v>242.00996000000001</v>
      </c>
      <c r="BZ134" s="21">
        <v>366.38439</v>
      </c>
      <c r="CA134" s="21">
        <v>294.02</v>
      </c>
      <c r="CB134" s="21">
        <v>360.13717000000003</v>
      </c>
      <c r="CC134" s="21">
        <v>315.70030000000003</v>
      </c>
      <c r="CD134" s="21">
        <v>300.31914</v>
      </c>
      <c r="CE134" s="21">
        <v>412.69655</v>
      </c>
      <c r="CF134" s="21">
        <v>333.22165999999999</v>
      </c>
      <c r="CG134" s="21">
        <v>405.62479999999999</v>
      </c>
      <c r="CH134" s="21">
        <v>357.30322999999999</v>
      </c>
      <c r="CI134" s="21">
        <v>340.33503999999999</v>
      </c>
      <c r="CJ134" s="21">
        <v>402.22784999999999</v>
      </c>
      <c r="CK134" s="21">
        <v>328.33339999999998</v>
      </c>
      <c r="CL134" s="21">
        <v>395.28998000000001</v>
      </c>
      <c r="CM134" s="21">
        <v>351.31259999999997</v>
      </c>
      <c r="CN134" s="21">
        <v>335.30340999999999</v>
      </c>
      <c r="CO134" s="21">
        <v>361.40674000000001</v>
      </c>
      <c r="CP134" s="21">
        <v>293.52838000000003</v>
      </c>
      <c r="CQ134" s="21">
        <v>354.93689999999998</v>
      </c>
      <c r="CR134" s="21">
        <v>314.34656999999999</v>
      </c>
      <c r="CS134" s="21">
        <v>299.79183</v>
      </c>
      <c r="CT134" s="21">
        <v>407.17887999999999</v>
      </c>
      <c r="CU134" s="21">
        <v>328.48500999999999</v>
      </c>
      <c r="CV134" s="21">
        <v>400.20362999999998</v>
      </c>
      <c r="CW134" s="21">
        <v>352.30763999999999</v>
      </c>
      <c r="CX134" s="21">
        <v>335.50049999999999</v>
      </c>
      <c r="CY134" s="21">
        <v>368.85554000000002</v>
      </c>
      <c r="CZ134" s="21">
        <v>300.51224000000002</v>
      </c>
      <c r="DA134" s="21">
        <v>362.22681</v>
      </c>
      <c r="DB134" s="21">
        <v>321.60503999999997</v>
      </c>
      <c r="DC134" s="21">
        <v>306.91376000000002</v>
      </c>
      <c r="DD134" s="21">
        <v>336.48077999999998</v>
      </c>
      <c r="DE134" s="21">
        <v>272.74608999999998</v>
      </c>
      <c r="DF134" s="21">
        <v>330.43914000000001</v>
      </c>
      <c r="DG134" s="21">
        <v>292.23574000000002</v>
      </c>
      <c r="DH134" s="21">
        <v>278.57436000000001</v>
      </c>
      <c r="DI134" s="21">
        <v>325.88724000000002</v>
      </c>
      <c r="DJ134" s="21">
        <v>263.26573999999999</v>
      </c>
      <c r="DK134" s="21">
        <v>320.30851000000001</v>
      </c>
      <c r="DL134" s="21">
        <v>282.40194000000002</v>
      </c>
      <c r="DM134" s="21">
        <v>268.88877000000002</v>
      </c>
      <c r="DN134" s="21">
        <v>442.65222999999997</v>
      </c>
      <c r="DO134" s="21">
        <v>359.22883000000002</v>
      </c>
      <c r="DP134" s="21">
        <v>435.03532000000001</v>
      </c>
      <c r="DQ134" s="21">
        <v>384.75912</v>
      </c>
      <c r="DR134" s="21">
        <v>366.87455999999997</v>
      </c>
      <c r="DS134" s="21">
        <v>329.15190999999999</v>
      </c>
      <c r="DT134" s="21">
        <v>269.52397000000002</v>
      </c>
      <c r="DU134" s="21">
        <v>323.45524</v>
      </c>
      <c r="DV134" s="21">
        <v>288.06044000000003</v>
      </c>
      <c r="DW134" s="21">
        <v>275.23137000000003</v>
      </c>
      <c r="DX134" s="21">
        <v>375.70182</v>
      </c>
      <c r="DY134" s="21">
        <v>279.44186000000002</v>
      </c>
      <c r="DZ134" s="21">
        <v>368.85672</v>
      </c>
      <c r="EA134" s="21">
        <v>305.10293000000001</v>
      </c>
      <c r="EB134" s="21">
        <v>285.88287000000003</v>
      </c>
      <c r="EC134" s="21">
        <v>324.81709999999998</v>
      </c>
      <c r="ED134" s="21">
        <v>257.39760000000001</v>
      </c>
      <c r="EE134" s="21">
        <v>319.34035999999998</v>
      </c>
      <c r="EF134" s="21">
        <v>277.27875</v>
      </c>
      <c r="EG134" s="21">
        <v>262.95695000000001</v>
      </c>
      <c r="EH134" s="21">
        <v>301.57754999999997</v>
      </c>
      <c r="EI134" s="21">
        <v>247.83841000000001</v>
      </c>
      <c r="EJ134" s="21">
        <v>296.34899000000001</v>
      </c>
      <c r="EK134" s="21">
        <v>264.77726999999999</v>
      </c>
      <c r="EL134" s="21">
        <v>253.07911999999999</v>
      </c>
    </row>
    <row r="135" spans="2:142" x14ac:dyDescent="0.25">
      <c r="B135" s="39" t="s">
        <v>295</v>
      </c>
      <c r="C135" s="21">
        <v>41099.998079999998</v>
      </c>
      <c r="D135" s="21">
        <v>38014.158819999997</v>
      </c>
      <c r="E135" s="21">
        <v>40316.43434</v>
      </c>
      <c r="F135" s="21">
        <v>39544.010799999996</v>
      </c>
      <c r="G135" s="21">
        <v>38775.053110000001</v>
      </c>
      <c r="H135" s="21">
        <v>53510.927459999999</v>
      </c>
      <c r="I135" s="21">
        <v>49493.30889</v>
      </c>
      <c r="J135" s="21">
        <v>52490.775110000002</v>
      </c>
      <c r="K135" s="21">
        <v>51485.144370000002</v>
      </c>
      <c r="L135" s="21">
        <v>50483.95824</v>
      </c>
      <c r="M135" s="21">
        <v>41224.492339999997</v>
      </c>
      <c r="N135" s="21">
        <v>38129.335359999997</v>
      </c>
      <c r="O135" s="21">
        <v>40438.581740000001</v>
      </c>
      <c r="P135" s="21">
        <v>39663.846859999998</v>
      </c>
      <c r="Q135" s="21">
        <v>38892.550660000001</v>
      </c>
      <c r="R135" s="21">
        <v>331.66827000000001</v>
      </c>
      <c r="S135" s="21">
        <v>265.47068000000002</v>
      </c>
      <c r="T135" s="21">
        <v>325.22755000000001</v>
      </c>
      <c r="U135" s="21">
        <v>284.67912999999999</v>
      </c>
      <c r="V135" s="21">
        <v>270.61311999999998</v>
      </c>
      <c r="W135" s="21">
        <v>269.00277999999997</v>
      </c>
      <c r="X135" s="21">
        <v>210.35754</v>
      </c>
      <c r="Y135" s="21">
        <v>263.76411000000002</v>
      </c>
      <c r="Z135" s="21">
        <v>226.61383000000001</v>
      </c>
      <c r="AA135" s="21">
        <v>214.41211000000001</v>
      </c>
      <c r="AB135" s="21">
        <v>39437.753040000003</v>
      </c>
      <c r="AC135" s="21">
        <v>36476.743670000003</v>
      </c>
      <c r="AD135" s="21">
        <v>38685.883229999999</v>
      </c>
      <c r="AE135" s="21">
        <v>37944.737229999999</v>
      </c>
      <c r="AF135" s="21">
        <v>37206.865180000001</v>
      </c>
      <c r="AG135" s="21">
        <v>213.80459999999999</v>
      </c>
      <c r="AH135" s="21">
        <v>159.86260999999999</v>
      </c>
      <c r="AI135" s="21">
        <v>209.15763999999999</v>
      </c>
      <c r="AJ135" s="21">
        <v>173.75399999999999</v>
      </c>
      <c r="AK135" s="21">
        <v>163.00717</v>
      </c>
      <c r="AL135" s="21">
        <v>280.39111000000003</v>
      </c>
      <c r="AM135" s="21">
        <v>223.31958</v>
      </c>
      <c r="AN135" s="21">
        <v>274.48712999999998</v>
      </c>
      <c r="AO135" s="21">
        <v>239.44738000000001</v>
      </c>
      <c r="AP135" s="21">
        <v>227.75706</v>
      </c>
      <c r="AQ135" s="21">
        <v>243.26364000000001</v>
      </c>
      <c r="AR135" s="21">
        <v>186.04760999999999</v>
      </c>
      <c r="AS135" s="21">
        <v>237.95265000000001</v>
      </c>
      <c r="AT135" s="21">
        <v>201.23052000000001</v>
      </c>
      <c r="AU135" s="21">
        <v>189.7149</v>
      </c>
      <c r="AV135" s="21">
        <v>59.102269999999997</v>
      </c>
      <c r="AW135" s="21">
        <v>21.26756</v>
      </c>
      <c r="AX135" s="21">
        <v>57.499020000000002</v>
      </c>
      <c r="AY135" s="21">
        <v>28.671130000000002</v>
      </c>
      <c r="AZ135" s="21">
        <v>21.606860000000001</v>
      </c>
      <c r="BA135" s="21">
        <v>111.71132</v>
      </c>
      <c r="BB135" s="21">
        <v>69.790019999999998</v>
      </c>
      <c r="BC135" s="21">
        <v>108.90006</v>
      </c>
      <c r="BD135" s="21">
        <v>79.128370000000004</v>
      </c>
      <c r="BE135" s="21">
        <v>71.115740000000002</v>
      </c>
      <c r="BF135" s="21">
        <v>-791.03682000000003</v>
      </c>
      <c r="BG135" s="21">
        <v>-730.97487999999998</v>
      </c>
      <c r="BH135" s="21">
        <v>-775.78880000000004</v>
      </c>
      <c r="BI135" s="21">
        <v>-760.75513000000001</v>
      </c>
      <c r="BJ135" s="21">
        <v>-745.78634</v>
      </c>
      <c r="BK135" s="21">
        <v>301.29486000000003</v>
      </c>
      <c r="BL135" s="21">
        <v>227.55257</v>
      </c>
      <c r="BM135" s="21">
        <v>294.73536000000001</v>
      </c>
      <c r="BN135" s="21">
        <v>246.87648999999999</v>
      </c>
      <c r="BO135" s="21">
        <v>231.92866000000001</v>
      </c>
      <c r="BP135" s="21">
        <v>596.93894999999998</v>
      </c>
      <c r="BQ135" s="21">
        <v>476.66064999999998</v>
      </c>
      <c r="BR135" s="21">
        <v>584.09130000000005</v>
      </c>
      <c r="BS135" s="21">
        <v>510.66773000000001</v>
      </c>
      <c r="BT135" s="21">
        <v>486.12011999999999</v>
      </c>
      <c r="BU135" s="21">
        <v>271.22602000000001</v>
      </c>
      <c r="BV135" s="21">
        <v>204.49647999999999</v>
      </c>
      <c r="BW135" s="21">
        <v>265.68311999999997</v>
      </c>
      <c r="BX135" s="21">
        <v>222.18789000000001</v>
      </c>
      <c r="BY135" s="21">
        <v>208.42868999999999</v>
      </c>
      <c r="BZ135" s="21">
        <v>317.65613000000002</v>
      </c>
      <c r="CA135" s="21">
        <v>248.87282999999999</v>
      </c>
      <c r="CB135" s="21">
        <v>311.46872999999999</v>
      </c>
      <c r="CC135" s="21">
        <v>268.07296000000002</v>
      </c>
      <c r="CD135" s="21">
        <v>253.66994</v>
      </c>
      <c r="CE135" s="21">
        <v>365.54712000000001</v>
      </c>
      <c r="CF135" s="21">
        <v>289.52569999999997</v>
      </c>
      <c r="CG135" s="21">
        <v>358.43903</v>
      </c>
      <c r="CH135" s="21">
        <v>311.13468</v>
      </c>
      <c r="CI135" s="21">
        <v>295.11430999999999</v>
      </c>
      <c r="CJ135" s="21">
        <v>354.01976000000002</v>
      </c>
      <c r="CK135" s="21">
        <v>283.65228000000002</v>
      </c>
      <c r="CL135" s="21">
        <v>347.1454</v>
      </c>
      <c r="CM135" s="21">
        <v>304.19756000000001</v>
      </c>
      <c r="CN135" s="21">
        <v>289.15598999999997</v>
      </c>
      <c r="CO135" s="21">
        <v>306.98397999999997</v>
      </c>
      <c r="CP135" s="21">
        <v>243.14908</v>
      </c>
      <c r="CQ135" s="21">
        <v>300.77019999999999</v>
      </c>
      <c r="CR135" s="21">
        <v>261.32477</v>
      </c>
      <c r="CS135" s="21">
        <v>247.85951</v>
      </c>
      <c r="CT135" s="21">
        <v>334.14177000000001</v>
      </c>
      <c r="CU135" s="21">
        <v>260.88911999999999</v>
      </c>
      <c r="CV135" s="21">
        <v>327.63114000000002</v>
      </c>
      <c r="CW135" s="21">
        <v>281.25643000000002</v>
      </c>
      <c r="CX135" s="21">
        <v>265.90978000000001</v>
      </c>
      <c r="CY135" s="21">
        <v>211.87003000000001</v>
      </c>
      <c r="CZ135" s="21">
        <v>155.42552000000001</v>
      </c>
      <c r="DA135" s="21">
        <v>207.44630000000001</v>
      </c>
      <c r="DB135" s="21">
        <v>169.97026</v>
      </c>
      <c r="DC135" s="21">
        <v>158.40011000000001</v>
      </c>
      <c r="DD135" s="21">
        <v>264.69</v>
      </c>
      <c r="DE135" s="21">
        <v>206.33948000000001</v>
      </c>
      <c r="DF135" s="21">
        <v>259.27974</v>
      </c>
      <c r="DG135" s="21">
        <v>222.55536000000001</v>
      </c>
      <c r="DH135" s="21">
        <v>210.32683</v>
      </c>
      <c r="DI135" s="21">
        <v>203.54424</v>
      </c>
      <c r="DJ135" s="21">
        <v>150.14834999999999</v>
      </c>
      <c r="DK135" s="21">
        <v>199.54405</v>
      </c>
      <c r="DL135" s="21">
        <v>164.10210000000001</v>
      </c>
      <c r="DM135" s="21">
        <v>153.02348000000001</v>
      </c>
      <c r="DN135" s="21">
        <v>331.863</v>
      </c>
      <c r="DO135" s="21">
        <v>256.76603999999998</v>
      </c>
      <c r="DP135" s="21">
        <v>325.38837999999998</v>
      </c>
      <c r="DQ135" s="21">
        <v>277.37405999999999</v>
      </c>
      <c r="DR135" s="21">
        <v>261.69839000000002</v>
      </c>
      <c r="DS135" s="21">
        <v>277.49101000000002</v>
      </c>
      <c r="DT135" s="21">
        <v>221.70113000000001</v>
      </c>
      <c r="DU135" s="21">
        <v>272.10165000000001</v>
      </c>
      <c r="DV135" s="21">
        <v>237.78511</v>
      </c>
      <c r="DW135" s="21">
        <v>225.98942</v>
      </c>
      <c r="DX135" s="21">
        <v>402.84334000000001</v>
      </c>
      <c r="DY135" s="21">
        <v>304.28284000000002</v>
      </c>
      <c r="DZ135" s="21">
        <v>394.13439</v>
      </c>
      <c r="EA135" s="21">
        <v>329.99673000000001</v>
      </c>
      <c r="EB135" s="21">
        <v>310.28104999999999</v>
      </c>
      <c r="EC135" s="21">
        <v>276.80934999999999</v>
      </c>
      <c r="ED135" s="21">
        <v>212.89953</v>
      </c>
      <c r="EE135" s="21">
        <v>271.40064000000001</v>
      </c>
      <c r="EF135" s="21">
        <v>230.36377999999999</v>
      </c>
      <c r="EG135" s="21">
        <v>217.00552999999999</v>
      </c>
      <c r="EH135" s="21">
        <v>171.21188000000001</v>
      </c>
      <c r="EI135" s="21">
        <v>127.33723000000001</v>
      </c>
      <c r="EJ135" s="21">
        <v>167.85076000000001</v>
      </c>
      <c r="EK135" s="21">
        <v>138.88589999999999</v>
      </c>
      <c r="EL135" s="21">
        <v>129.7792</v>
      </c>
    </row>
    <row r="136" spans="2:142" x14ac:dyDescent="0.25">
      <c r="B136" s="39" t="s">
        <v>296</v>
      </c>
      <c r="C136" s="21">
        <v>-2416.7025600000002</v>
      </c>
      <c r="D136" s="21">
        <v>-2235.25351</v>
      </c>
      <c r="E136" s="21">
        <v>-2370.6285800000001</v>
      </c>
      <c r="F136" s="21">
        <v>-2325.2096499999998</v>
      </c>
      <c r="G136" s="21">
        <v>-2279.9945200000002</v>
      </c>
      <c r="H136" s="21">
        <v>-21484.730019999999</v>
      </c>
      <c r="I136" s="21">
        <v>-19871.64921</v>
      </c>
      <c r="J136" s="21">
        <v>-21075.13708</v>
      </c>
      <c r="K136" s="21">
        <v>-20671.374599999999</v>
      </c>
      <c r="L136" s="21">
        <v>-20269.396629999999</v>
      </c>
      <c r="M136" s="21">
        <v>-22267.239870000001</v>
      </c>
      <c r="N136" s="21">
        <v>-20595.403569999999</v>
      </c>
      <c r="O136" s="21">
        <v>-21842.733499999998</v>
      </c>
      <c r="P136" s="21">
        <v>-21424.263640000001</v>
      </c>
      <c r="Q136" s="21">
        <v>-21007.651180000001</v>
      </c>
      <c r="R136" s="21">
        <v>-231.33589000000001</v>
      </c>
      <c r="S136" s="21">
        <v>-214.87187</v>
      </c>
      <c r="T136" s="21">
        <v>-228.53572</v>
      </c>
      <c r="U136" s="21">
        <v>-223.86322000000001</v>
      </c>
      <c r="V136" s="21">
        <v>-220.32621</v>
      </c>
      <c r="W136" s="21">
        <v>-306.00763000000001</v>
      </c>
      <c r="X136" s="21">
        <v>-283.71659</v>
      </c>
      <c r="Y136" s="21">
        <v>-301.64622000000003</v>
      </c>
      <c r="Z136" s="21">
        <v>-295.56389999999999</v>
      </c>
      <c r="AA136" s="21">
        <v>-290.46944000000002</v>
      </c>
      <c r="AB136" s="21">
        <v>-20476.07071</v>
      </c>
      <c r="AC136" s="21">
        <v>-18938.71545</v>
      </c>
      <c r="AD136" s="21">
        <v>-20085.700110000002</v>
      </c>
      <c r="AE136" s="21">
        <v>-19700.89731</v>
      </c>
      <c r="AF136" s="21">
        <v>-19317.79434</v>
      </c>
      <c r="AG136" s="21">
        <v>-108.15149</v>
      </c>
      <c r="AH136" s="21">
        <v>-101.01391</v>
      </c>
      <c r="AI136" s="21">
        <v>-107.55556</v>
      </c>
      <c r="AJ136" s="21">
        <v>-105.26749</v>
      </c>
      <c r="AK136" s="21">
        <v>-104.16513999999999</v>
      </c>
      <c r="AL136" s="21">
        <v>-207.89893000000001</v>
      </c>
      <c r="AM136" s="21">
        <v>-193.13736</v>
      </c>
      <c r="AN136" s="21">
        <v>-205.30708999999999</v>
      </c>
      <c r="AO136" s="21">
        <v>-201.13129000000001</v>
      </c>
      <c r="AP136" s="21">
        <v>-198.09610000000001</v>
      </c>
      <c r="AQ136" s="21">
        <v>-590.34972000000005</v>
      </c>
      <c r="AR136" s="21">
        <v>-546.58977000000004</v>
      </c>
      <c r="AS136" s="21">
        <v>-580.46987999999999</v>
      </c>
      <c r="AT136" s="21">
        <v>-569.024</v>
      </c>
      <c r="AU136" s="21">
        <v>-558.79035999999996</v>
      </c>
      <c r="AV136" s="21">
        <v>-598.07365000000004</v>
      </c>
      <c r="AW136" s="21">
        <v>-553.54484000000002</v>
      </c>
      <c r="AX136" s="21">
        <v>-587.86293000000001</v>
      </c>
      <c r="AY136" s="21">
        <v>-576.26481999999999</v>
      </c>
      <c r="AZ136" s="21">
        <v>-565.78773000000001</v>
      </c>
      <c r="BA136" s="21">
        <v>-672.33016999999995</v>
      </c>
      <c r="BB136" s="21">
        <v>-622.13134000000002</v>
      </c>
      <c r="BC136" s="21">
        <v>-660.62165000000005</v>
      </c>
      <c r="BD136" s="21">
        <v>-647.65301999999997</v>
      </c>
      <c r="BE136" s="21">
        <v>-635.71109000000001</v>
      </c>
      <c r="BF136" s="21">
        <v>-1699.9542899999999</v>
      </c>
      <c r="BG136" s="21">
        <v>-1570.87995</v>
      </c>
      <c r="BH136" s="21">
        <v>-1667.18598</v>
      </c>
      <c r="BI136" s="21">
        <v>-1634.8783100000001</v>
      </c>
      <c r="BJ136" s="21">
        <v>-1602.71009</v>
      </c>
      <c r="BK136" s="21">
        <v>-32.62491</v>
      </c>
      <c r="BL136" s="21">
        <v>-31.427140000000001</v>
      </c>
      <c r="BM136" s="21">
        <v>-33.851500000000001</v>
      </c>
      <c r="BN136" s="21">
        <v>-32.91921</v>
      </c>
      <c r="BO136" s="21">
        <v>-33.540700000000001</v>
      </c>
      <c r="BP136" s="21">
        <v>-446.68763000000001</v>
      </c>
      <c r="BQ136" s="21">
        <v>-414.79217999999997</v>
      </c>
      <c r="BR136" s="21">
        <v>-440.94560999999999</v>
      </c>
      <c r="BS136" s="21">
        <v>-432.00756999999999</v>
      </c>
      <c r="BT136" s="21">
        <v>-425.38817999999998</v>
      </c>
      <c r="BU136" s="21">
        <v>-166.77092999999999</v>
      </c>
      <c r="BV136" s="21">
        <v>-155.36626999999999</v>
      </c>
      <c r="BW136" s="21">
        <v>-165.37929</v>
      </c>
      <c r="BX136" s="21">
        <v>-161.90723</v>
      </c>
      <c r="BY136" s="21">
        <v>-159.78523000000001</v>
      </c>
      <c r="BZ136" s="21">
        <v>-217.24413000000001</v>
      </c>
      <c r="CA136" s="21">
        <v>-201.9289</v>
      </c>
      <c r="CB136" s="21">
        <v>-214.84218000000001</v>
      </c>
      <c r="CC136" s="21">
        <v>-210.41704999999999</v>
      </c>
      <c r="CD136" s="21">
        <v>-207.24348000000001</v>
      </c>
      <c r="CE136" s="21">
        <v>-243.83029999999999</v>
      </c>
      <c r="CF136" s="21">
        <v>-226.57828000000001</v>
      </c>
      <c r="CG136" s="21">
        <v>-241.05528000000001</v>
      </c>
      <c r="CH136" s="21">
        <v>-236.10079999999999</v>
      </c>
      <c r="CI136" s="21">
        <v>-232.49428</v>
      </c>
      <c r="CJ136" s="21">
        <v>-287.25216999999998</v>
      </c>
      <c r="CK136" s="21">
        <v>-266.62290999999999</v>
      </c>
      <c r="CL136" s="21">
        <v>-283.49369000000002</v>
      </c>
      <c r="CM136" s="21">
        <v>-277.73676999999998</v>
      </c>
      <c r="CN136" s="21">
        <v>-273.16813000000002</v>
      </c>
      <c r="CO136" s="21">
        <v>-392.99268999999998</v>
      </c>
      <c r="CP136" s="21">
        <v>-364.19992000000002</v>
      </c>
      <c r="CQ136" s="21">
        <v>-387.07911000000001</v>
      </c>
      <c r="CR136" s="21">
        <v>-379.31549999999999</v>
      </c>
      <c r="CS136" s="21">
        <v>-372.59138000000002</v>
      </c>
      <c r="CT136" s="21">
        <v>-486.79602999999997</v>
      </c>
      <c r="CU136" s="21">
        <v>-451.03082999999998</v>
      </c>
      <c r="CV136" s="21">
        <v>-479.38950999999997</v>
      </c>
      <c r="CW136" s="21">
        <v>-469.79093</v>
      </c>
      <c r="CX136" s="21">
        <v>-461.38139000000001</v>
      </c>
      <c r="CY136" s="21">
        <v>-454.06285000000003</v>
      </c>
      <c r="CZ136" s="21">
        <v>-420.61473999999998</v>
      </c>
      <c r="DA136" s="21">
        <v>-446.98214999999999</v>
      </c>
      <c r="DB136" s="21">
        <v>-438.05137999999999</v>
      </c>
      <c r="DC136" s="21">
        <v>-430.12135000000001</v>
      </c>
      <c r="DD136" s="21">
        <v>-333.73207000000002</v>
      </c>
      <c r="DE136" s="21">
        <v>-309.38211000000001</v>
      </c>
      <c r="DF136" s="21">
        <v>-328.85187999999999</v>
      </c>
      <c r="DG136" s="21">
        <v>-322.23577999999998</v>
      </c>
      <c r="DH136" s="21">
        <v>-316.62709000000001</v>
      </c>
      <c r="DI136" s="21">
        <v>-445.55919</v>
      </c>
      <c r="DJ136" s="21">
        <v>-412.72075999999998</v>
      </c>
      <c r="DK136" s="21">
        <v>-438.57913000000002</v>
      </c>
      <c r="DL136" s="21">
        <v>-429.82817999999997</v>
      </c>
      <c r="DM136" s="21">
        <v>-421.99973999999997</v>
      </c>
      <c r="DN136" s="21">
        <v>-502.78075000000001</v>
      </c>
      <c r="DO136" s="21">
        <v>-465.85041000000001</v>
      </c>
      <c r="DP136" s="21">
        <v>-495.14666999999997</v>
      </c>
      <c r="DQ136" s="21">
        <v>-485.23039</v>
      </c>
      <c r="DR136" s="21">
        <v>-476.55673000000002</v>
      </c>
      <c r="DS136" s="21">
        <v>-310.45852000000002</v>
      </c>
      <c r="DT136" s="21">
        <v>-287.77764999999999</v>
      </c>
      <c r="DU136" s="21">
        <v>-305.90435000000002</v>
      </c>
      <c r="DV136" s="21">
        <v>-299.75648000000001</v>
      </c>
      <c r="DW136" s="21">
        <v>-294.49400000000003</v>
      </c>
      <c r="DX136" s="21">
        <v>-82.342029999999994</v>
      </c>
      <c r="DY136" s="21">
        <v>-78.020330000000001</v>
      </c>
      <c r="DZ136" s="21">
        <v>-83.432029999999997</v>
      </c>
      <c r="EA136" s="21">
        <v>-81.450320000000005</v>
      </c>
      <c r="EB136" s="21">
        <v>-81.595799999999997</v>
      </c>
      <c r="EC136" s="21">
        <v>-195.56205</v>
      </c>
      <c r="ED136" s="21">
        <v>-181.90321</v>
      </c>
      <c r="EE136" s="21">
        <v>-193.52865</v>
      </c>
      <c r="EF136" s="21">
        <v>-189.52753000000001</v>
      </c>
      <c r="EG136" s="21">
        <v>-186.74811</v>
      </c>
      <c r="EH136" s="21">
        <v>-332.08649000000003</v>
      </c>
      <c r="EI136" s="21">
        <v>-307.68713000000002</v>
      </c>
      <c r="EJ136" s="21">
        <v>-326.98716000000002</v>
      </c>
      <c r="EK136" s="21">
        <v>-320.44878</v>
      </c>
      <c r="EL136" s="21">
        <v>-314.67772000000002</v>
      </c>
    </row>
    <row r="137" spans="2:142" x14ac:dyDescent="0.25">
      <c r="B137" s="39" t="s">
        <v>297</v>
      </c>
      <c r="C137" s="21">
        <v>-12928.07221</v>
      </c>
      <c r="D137" s="21">
        <v>-11957.416380000001</v>
      </c>
      <c r="E137" s="21">
        <v>-12681.60094</v>
      </c>
      <c r="F137" s="21">
        <v>-12438.63384</v>
      </c>
      <c r="G137" s="21">
        <v>-12196.75693</v>
      </c>
      <c r="H137" s="21">
        <v>-32698.164369999999</v>
      </c>
      <c r="I137" s="21">
        <v>-30243.1751</v>
      </c>
      <c r="J137" s="21">
        <v>-32074.794320000001</v>
      </c>
      <c r="K137" s="21">
        <v>-31460.297790000001</v>
      </c>
      <c r="L137" s="21">
        <v>-30848.517169999999</v>
      </c>
      <c r="M137" s="21">
        <v>-25088.989460000001</v>
      </c>
      <c r="N137" s="21">
        <v>-23205.294689999999</v>
      </c>
      <c r="O137" s="21">
        <v>-24610.68878</v>
      </c>
      <c r="P137" s="21">
        <v>-24139.189579999998</v>
      </c>
      <c r="Q137" s="21">
        <v>-23669.78314</v>
      </c>
      <c r="R137" s="21">
        <v>-260.98352</v>
      </c>
      <c r="S137" s="21">
        <v>-243.77997999999999</v>
      </c>
      <c r="T137" s="21">
        <v>-259.13335999999998</v>
      </c>
      <c r="U137" s="21">
        <v>-253.80889999999999</v>
      </c>
      <c r="V137" s="21">
        <v>-248.60355000000001</v>
      </c>
      <c r="W137" s="21">
        <v>-230.02486999999999</v>
      </c>
      <c r="X137" s="21">
        <v>-214.93704</v>
      </c>
      <c r="Y137" s="21">
        <v>-228.48158000000001</v>
      </c>
      <c r="Z137" s="21">
        <v>-223.77936</v>
      </c>
      <c r="AA137" s="21">
        <v>-219.18987999999999</v>
      </c>
      <c r="AB137" s="21">
        <v>-23688.61765</v>
      </c>
      <c r="AC137" s="21">
        <v>-21910.0625</v>
      </c>
      <c r="AD137" s="21">
        <v>-23237.00073</v>
      </c>
      <c r="AE137" s="21">
        <v>-22791.82517</v>
      </c>
      <c r="AF137" s="21">
        <v>-22348.616119999999</v>
      </c>
      <c r="AG137" s="21">
        <v>-125.28704</v>
      </c>
      <c r="AH137" s="21">
        <v>-118.26437</v>
      </c>
      <c r="AI137" s="21">
        <v>-125.77976</v>
      </c>
      <c r="AJ137" s="21">
        <v>-123.08663</v>
      </c>
      <c r="AK137" s="21">
        <v>-120.66547</v>
      </c>
      <c r="AL137" s="21">
        <v>-227.99126999999999</v>
      </c>
      <c r="AM137" s="21">
        <v>-213.04254</v>
      </c>
      <c r="AN137" s="21">
        <v>-226.36000999999999</v>
      </c>
      <c r="AO137" s="21">
        <v>-221.72613999999999</v>
      </c>
      <c r="AP137" s="21">
        <v>-217.36482000000001</v>
      </c>
      <c r="AQ137" s="21">
        <v>-385.78982000000002</v>
      </c>
      <c r="AR137" s="21">
        <v>-359.01578000000001</v>
      </c>
      <c r="AS137" s="21">
        <v>-381.30777</v>
      </c>
      <c r="AT137" s="21">
        <v>-373.66473000000002</v>
      </c>
      <c r="AU137" s="21">
        <v>-366.28863999999999</v>
      </c>
      <c r="AV137" s="21">
        <v>-335.28183999999999</v>
      </c>
      <c r="AW137" s="21">
        <v>-311.98617000000002</v>
      </c>
      <c r="AX137" s="21">
        <v>-331.38112999999998</v>
      </c>
      <c r="AY137" s="21">
        <v>-324.72075999999998</v>
      </c>
      <c r="AZ137" s="21">
        <v>-318.33434999999997</v>
      </c>
      <c r="BA137" s="21">
        <v>-404.79264999999998</v>
      </c>
      <c r="BB137" s="21">
        <v>-376.15712000000002</v>
      </c>
      <c r="BC137" s="21">
        <v>-399.47367000000003</v>
      </c>
      <c r="BD137" s="21">
        <v>-391.51517999999999</v>
      </c>
      <c r="BE137" s="21">
        <v>-383.77800999999999</v>
      </c>
      <c r="BF137" s="21">
        <v>-4928.4693699999998</v>
      </c>
      <c r="BG137" s="21">
        <v>-4554.2599300000002</v>
      </c>
      <c r="BH137" s="21">
        <v>-4833.4682300000004</v>
      </c>
      <c r="BI137" s="21">
        <v>-4739.8025399999997</v>
      </c>
      <c r="BJ137" s="21">
        <v>-4646.5411599999998</v>
      </c>
      <c r="BK137" s="21">
        <v>-100.35373</v>
      </c>
      <c r="BL137" s="21">
        <v>-95.781980000000004</v>
      </c>
      <c r="BM137" s="21">
        <v>-102.05323</v>
      </c>
      <c r="BN137" s="21">
        <v>-99.721850000000003</v>
      </c>
      <c r="BO137" s="21">
        <v>-97.67662</v>
      </c>
      <c r="BP137" s="21">
        <v>-502.55020000000002</v>
      </c>
      <c r="BQ137" s="21">
        <v>-469.17108000000002</v>
      </c>
      <c r="BR137" s="21">
        <v>-498.47856000000002</v>
      </c>
      <c r="BS137" s="21">
        <v>-488.32350000000002</v>
      </c>
      <c r="BT137" s="21">
        <v>-478.67518999999999</v>
      </c>
      <c r="BU137" s="21">
        <v>-162.71433999999999</v>
      </c>
      <c r="BV137" s="21">
        <v>-153.29232999999999</v>
      </c>
      <c r="BW137" s="21">
        <v>-163.08886000000001</v>
      </c>
      <c r="BX137" s="21">
        <v>-159.59836000000001</v>
      </c>
      <c r="BY137" s="21">
        <v>-156.32513</v>
      </c>
      <c r="BZ137" s="21">
        <v>-225.67616000000001</v>
      </c>
      <c r="CA137" s="21">
        <v>-211.37980999999999</v>
      </c>
      <c r="CB137" s="21">
        <v>-224.75224</v>
      </c>
      <c r="CC137" s="21">
        <v>-220.07567</v>
      </c>
      <c r="CD137" s="21">
        <v>-215.56214</v>
      </c>
      <c r="CE137" s="21">
        <v>-271.88762000000003</v>
      </c>
      <c r="CF137" s="21">
        <v>-254.29352</v>
      </c>
      <c r="CG137" s="21">
        <v>-270.34278999999998</v>
      </c>
      <c r="CH137" s="21">
        <v>-264.75486999999998</v>
      </c>
      <c r="CI137" s="21">
        <v>-259.32501999999999</v>
      </c>
      <c r="CJ137" s="21">
        <v>-306.04874999999998</v>
      </c>
      <c r="CK137" s="21">
        <v>-285.58688999999998</v>
      </c>
      <c r="CL137" s="21">
        <v>-303.54369000000003</v>
      </c>
      <c r="CM137" s="21">
        <v>-297.33578</v>
      </c>
      <c r="CN137" s="21">
        <v>-291.23773999999997</v>
      </c>
      <c r="CO137" s="21">
        <v>-326.72563000000002</v>
      </c>
      <c r="CP137" s="21">
        <v>-304.43416999999999</v>
      </c>
      <c r="CQ137" s="21">
        <v>-323.5385</v>
      </c>
      <c r="CR137" s="21">
        <v>-316.95855</v>
      </c>
      <c r="CS137" s="21">
        <v>-310.45805000000001</v>
      </c>
      <c r="CT137" s="21">
        <v>-370.88547999999997</v>
      </c>
      <c r="CU137" s="21">
        <v>-345.72098</v>
      </c>
      <c r="CV137" s="21">
        <v>-367.42095</v>
      </c>
      <c r="CW137" s="21">
        <v>-359.94382999999999</v>
      </c>
      <c r="CX137" s="21">
        <v>-352.56177000000002</v>
      </c>
      <c r="CY137" s="21">
        <v>-296.43173999999999</v>
      </c>
      <c r="CZ137" s="21">
        <v>-276.43279999999999</v>
      </c>
      <c r="DA137" s="21">
        <v>-293.80448999999999</v>
      </c>
      <c r="DB137" s="21">
        <v>-287.80515000000003</v>
      </c>
      <c r="DC137" s="21">
        <v>-281.90255000000002</v>
      </c>
      <c r="DD137" s="21">
        <v>-258.36640999999997</v>
      </c>
      <c r="DE137" s="21">
        <v>-241.12594000000001</v>
      </c>
      <c r="DF137" s="21">
        <v>-256.29937999999999</v>
      </c>
      <c r="DG137" s="21">
        <v>-251.04572999999999</v>
      </c>
      <c r="DH137" s="21">
        <v>-245.89703</v>
      </c>
      <c r="DI137" s="21">
        <v>-305.62551000000002</v>
      </c>
      <c r="DJ137" s="21">
        <v>-284.83240000000001</v>
      </c>
      <c r="DK137" s="21">
        <v>-302.70472999999998</v>
      </c>
      <c r="DL137" s="21">
        <v>-296.55032999999997</v>
      </c>
      <c r="DM137" s="21">
        <v>-290.46839999999997</v>
      </c>
      <c r="DN137" s="21">
        <v>-378.41278999999997</v>
      </c>
      <c r="DO137" s="21">
        <v>-352.8023</v>
      </c>
      <c r="DP137" s="21">
        <v>-374.95341000000002</v>
      </c>
      <c r="DQ137" s="21">
        <v>-367.31646000000001</v>
      </c>
      <c r="DR137" s="21">
        <v>-359.78318999999999</v>
      </c>
      <c r="DS137" s="21">
        <v>-283.38684000000001</v>
      </c>
      <c r="DT137" s="21">
        <v>-264.05495000000002</v>
      </c>
      <c r="DU137" s="21">
        <v>-280.61824000000001</v>
      </c>
      <c r="DV137" s="21">
        <v>-274.91813000000002</v>
      </c>
      <c r="DW137" s="21">
        <v>-269.27985000000001</v>
      </c>
      <c r="DX137" s="21">
        <v>-165.73025999999999</v>
      </c>
      <c r="DY137" s="21">
        <v>-157.62511000000001</v>
      </c>
      <c r="DZ137" s="21">
        <v>-167.76579000000001</v>
      </c>
      <c r="EA137" s="21">
        <v>-164.05448999999999</v>
      </c>
      <c r="EB137" s="21">
        <v>-160.82744</v>
      </c>
      <c r="EC137" s="21">
        <v>-184.77533</v>
      </c>
      <c r="ED137" s="21">
        <v>-173.52081999999999</v>
      </c>
      <c r="EE137" s="21">
        <v>-184.54443000000001</v>
      </c>
      <c r="EF137" s="21">
        <v>-180.65911</v>
      </c>
      <c r="EG137" s="21">
        <v>-176.95397</v>
      </c>
      <c r="EH137" s="21">
        <v>-212.28115</v>
      </c>
      <c r="EI137" s="21">
        <v>-198.13704000000001</v>
      </c>
      <c r="EJ137" s="21">
        <v>-210.60026999999999</v>
      </c>
      <c r="EK137" s="21">
        <v>-206.28827999999999</v>
      </c>
      <c r="EL137" s="21">
        <v>-202.05752000000001</v>
      </c>
    </row>
    <row r="138" spans="2:142" x14ac:dyDescent="0.25">
      <c r="B138" s="39" t="s">
        <v>298</v>
      </c>
      <c r="C138" s="21">
        <v>13282.42065</v>
      </c>
      <c r="D138" s="21">
        <v>12285.159890000001</v>
      </c>
      <c r="E138" s="21">
        <v>13029.193799999999</v>
      </c>
      <c r="F138" s="21">
        <v>12779.567160000001</v>
      </c>
      <c r="G138" s="21">
        <v>12531.060589999999</v>
      </c>
      <c r="H138" s="21">
        <v>28903.406920000001</v>
      </c>
      <c r="I138" s="21">
        <v>26733.32933</v>
      </c>
      <c r="J138" s="21">
        <v>28352.381549999998</v>
      </c>
      <c r="K138" s="21">
        <v>27809.19989</v>
      </c>
      <c r="L138" s="21">
        <v>27268.41894</v>
      </c>
      <c r="M138" s="21">
        <v>35481.187469999997</v>
      </c>
      <c r="N138" s="21">
        <v>32817.24091</v>
      </c>
      <c r="O138" s="21">
        <v>34804.768199999999</v>
      </c>
      <c r="P138" s="21">
        <v>34137.967669999998</v>
      </c>
      <c r="Q138" s="21">
        <v>33474.12674</v>
      </c>
      <c r="R138" s="21">
        <v>125.55416</v>
      </c>
      <c r="S138" s="21">
        <v>117.10803</v>
      </c>
      <c r="T138" s="21">
        <v>124.41070000000001</v>
      </c>
      <c r="U138" s="21">
        <v>121.7993</v>
      </c>
      <c r="V138" s="21">
        <v>120.35878</v>
      </c>
      <c r="W138" s="21">
        <v>299.88367</v>
      </c>
      <c r="X138" s="21">
        <v>278.04901000000001</v>
      </c>
      <c r="Y138" s="21">
        <v>295.32521000000003</v>
      </c>
      <c r="Z138" s="21">
        <v>289.39350999999999</v>
      </c>
      <c r="AA138" s="21">
        <v>284.43182000000002</v>
      </c>
      <c r="AB138" s="21">
        <v>32389.324079999999</v>
      </c>
      <c r="AC138" s="21">
        <v>29957.51484</v>
      </c>
      <c r="AD138" s="21">
        <v>31771.830610000001</v>
      </c>
      <c r="AE138" s="21">
        <v>31163.144370000002</v>
      </c>
      <c r="AF138" s="21">
        <v>30557.146929999999</v>
      </c>
      <c r="AG138" s="21">
        <v>50.449159999999999</v>
      </c>
      <c r="AH138" s="21">
        <v>47.666849999999997</v>
      </c>
      <c r="AI138" s="21">
        <v>50.634779999999999</v>
      </c>
      <c r="AJ138" s="21">
        <v>49.48021</v>
      </c>
      <c r="AK138" s="21">
        <v>49.475999999999999</v>
      </c>
      <c r="AL138" s="21">
        <v>106.69325000000001</v>
      </c>
      <c r="AM138" s="21">
        <v>99.592339999999993</v>
      </c>
      <c r="AN138" s="21">
        <v>105.73885</v>
      </c>
      <c r="AO138" s="21">
        <v>103.52318</v>
      </c>
      <c r="AP138" s="21">
        <v>102.40976999999999</v>
      </c>
      <c r="AQ138" s="21">
        <v>401.62123000000003</v>
      </c>
      <c r="AR138" s="21">
        <v>372.18333000000001</v>
      </c>
      <c r="AS138" s="21">
        <v>395.05489999999998</v>
      </c>
      <c r="AT138" s="21">
        <v>387.22798</v>
      </c>
      <c r="AU138" s="21">
        <v>380.58936999999997</v>
      </c>
      <c r="AV138" s="21">
        <v>606.41245000000004</v>
      </c>
      <c r="AW138" s="21">
        <v>561.23500999999999</v>
      </c>
      <c r="AX138" s="21">
        <v>595.76050999999995</v>
      </c>
      <c r="AY138" s="21">
        <v>584.03309000000002</v>
      </c>
      <c r="AZ138" s="21">
        <v>573.41124000000002</v>
      </c>
      <c r="BA138" s="21">
        <v>736.51544999999999</v>
      </c>
      <c r="BB138" s="21">
        <v>681.43038999999999</v>
      </c>
      <c r="BC138" s="21">
        <v>723.29474000000005</v>
      </c>
      <c r="BD138" s="21">
        <v>709.13672999999994</v>
      </c>
      <c r="BE138" s="21">
        <v>695.98919999999998</v>
      </c>
      <c r="BF138" s="21">
        <v>2443.6854699999999</v>
      </c>
      <c r="BG138" s="21">
        <v>2258.1410099999998</v>
      </c>
      <c r="BH138" s="21">
        <v>2396.5810000000001</v>
      </c>
      <c r="BI138" s="21">
        <v>2350.1387</v>
      </c>
      <c r="BJ138" s="21">
        <v>2303.8968599999998</v>
      </c>
      <c r="BK138" s="21">
        <v>45.59196</v>
      </c>
      <c r="BL138" s="21">
        <v>43.396160000000002</v>
      </c>
      <c r="BM138" s="21">
        <v>46.161720000000003</v>
      </c>
      <c r="BN138" s="21">
        <v>45.028840000000002</v>
      </c>
      <c r="BO138" s="21">
        <v>45.40193</v>
      </c>
      <c r="BP138" s="21">
        <v>250.37451999999999</v>
      </c>
      <c r="BQ138" s="21">
        <v>233.36727999999999</v>
      </c>
      <c r="BR138" s="21">
        <v>247.78664000000001</v>
      </c>
      <c r="BS138" s="21">
        <v>242.64614</v>
      </c>
      <c r="BT138" s="21">
        <v>239.77237</v>
      </c>
      <c r="BU138" s="21">
        <v>71.231970000000004</v>
      </c>
      <c r="BV138" s="21">
        <v>67.067740000000001</v>
      </c>
      <c r="BW138" s="21">
        <v>71.259990000000002</v>
      </c>
      <c r="BX138" s="21">
        <v>69.658640000000005</v>
      </c>
      <c r="BY138" s="21">
        <v>69.43038</v>
      </c>
      <c r="BZ138" s="21">
        <v>101.54891000000001</v>
      </c>
      <c r="CA138" s="21">
        <v>95.008260000000007</v>
      </c>
      <c r="CB138" s="21">
        <v>100.96187</v>
      </c>
      <c r="CC138" s="21">
        <v>98.790729999999996</v>
      </c>
      <c r="CD138" s="21">
        <v>97.909270000000006</v>
      </c>
      <c r="CE138" s="21">
        <v>126.18514</v>
      </c>
      <c r="CF138" s="21">
        <v>117.85648999999999</v>
      </c>
      <c r="CG138" s="21">
        <v>125.23345999999999</v>
      </c>
      <c r="CH138" s="21">
        <v>122.57333</v>
      </c>
      <c r="CI138" s="21">
        <v>121.29841999999999</v>
      </c>
      <c r="CJ138" s="21">
        <v>172.22838999999999</v>
      </c>
      <c r="CK138" s="21">
        <v>160.3167</v>
      </c>
      <c r="CL138" s="21">
        <v>170.28054</v>
      </c>
      <c r="CM138" s="21">
        <v>166.76374000000001</v>
      </c>
      <c r="CN138" s="21">
        <v>164.47543999999999</v>
      </c>
      <c r="CO138" s="21">
        <v>249.57587000000001</v>
      </c>
      <c r="CP138" s="21">
        <v>231.68054000000001</v>
      </c>
      <c r="CQ138" s="21">
        <v>246.04740000000001</v>
      </c>
      <c r="CR138" s="21">
        <v>241.06380999999999</v>
      </c>
      <c r="CS138" s="21">
        <v>237.18170000000001</v>
      </c>
      <c r="CT138" s="21">
        <v>317.64591000000001</v>
      </c>
      <c r="CU138" s="21">
        <v>294.73187000000001</v>
      </c>
      <c r="CV138" s="21">
        <v>313.05094000000003</v>
      </c>
      <c r="CW138" s="21">
        <v>306.73034000000001</v>
      </c>
      <c r="CX138" s="21">
        <v>301.67329999999998</v>
      </c>
      <c r="CY138" s="21">
        <v>304.54734000000002</v>
      </c>
      <c r="CZ138" s="21">
        <v>282.46379000000002</v>
      </c>
      <c r="DA138" s="21">
        <v>299.97106000000002</v>
      </c>
      <c r="DB138" s="21">
        <v>293.93653999999998</v>
      </c>
      <c r="DC138" s="21">
        <v>288.9701</v>
      </c>
      <c r="DD138" s="21">
        <v>335.53714000000002</v>
      </c>
      <c r="DE138" s="21">
        <v>311.03660000000002</v>
      </c>
      <c r="DF138" s="21">
        <v>330.30889000000002</v>
      </c>
      <c r="DG138" s="21">
        <v>323.69261999999998</v>
      </c>
      <c r="DH138" s="21">
        <v>318.06101999999998</v>
      </c>
      <c r="DI138" s="21">
        <v>391.28138000000001</v>
      </c>
      <c r="DJ138" s="21">
        <v>362.54894000000002</v>
      </c>
      <c r="DK138" s="21">
        <v>385.01447000000002</v>
      </c>
      <c r="DL138" s="21">
        <v>377.33541000000002</v>
      </c>
      <c r="DM138" s="21">
        <v>370.59240999999997</v>
      </c>
      <c r="DN138" s="21">
        <v>483.94686999999999</v>
      </c>
      <c r="DO138" s="21">
        <v>448.42995999999999</v>
      </c>
      <c r="DP138" s="21">
        <v>476.25975</v>
      </c>
      <c r="DQ138" s="21">
        <v>466.74741999999998</v>
      </c>
      <c r="DR138" s="21">
        <v>458.46319999999997</v>
      </c>
      <c r="DS138" s="21">
        <v>193.51281</v>
      </c>
      <c r="DT138" s="21">
        <v>179.71138999999999</v>
      </c>
      <c r="DU138" s="21">
        <v>190.88575</v>
      </c>
      <c r="DV138" s="21">
        <v>187.00603000000001</v>
      </c>
      <c r="DW138" s="21">
        <v>184.06104999999999</v>
      </c>
      <c r="DX138" s="21">
        <v>68.295360000000002</v>
      </c>
      <c r="DY138" s="21">
        <v>64.990740000000002</v>
      </c>
      <c r="DZ138" s="21">
        <v>69.061310000000006</v>
      </c>
      <c r="EA138" s="21">
        <v>67.410899999999998</v>
      </c>
      <c r="EB138" s="21">
        <v>67.833299999999994</v>
      </c>
      <c r="EC138" s="21">
        <v>83.356780000000001</v>
      </c>
      <c r="ED138" s="21">
        <v>78.197249999999997</v>
      </c>
      <c r="EE138" s="21">
        <v>83.081050000000005</v>
      </c>
      <c r="EF138" s="21">
        <v>81.266220000000004</v>
      </c>
      <c r="EG138" s="21">
        <v>80.709460000000007</v>
      </c>
      <c r="EH138" s="21">
        <v>265.75945999999999</v>
      </c>
      <c r="EI138" s="21">
        <v>246.38588999999999</v>
      </c>
      <c r="EJ138" s="21">
        <v>261.65886999999998</v>
      </c>
      <c r="EK138" s="21">
        <v>256.41687000000002</v>
      </c>
      <c r="EL138" s="21">
        <v>251.96530000000001</v>
      </c>
    </row>
    <row r="139" spans="2:142" x14ac:dyDescent="0.25">
      <c r="B139" s="39" t="s">
        <v>299</v>
      </c>
      <c r="C139" s="21">
        <v>-12478.49454</v>
      </c>
      <c r="D139" s="21">
        <v>-11541.593559999999</v>
      </c>
      <c r="E139" s="21">
        <v>-12240.59439</v>
      </c>
      <c r="F139" s="21">
        <v>-12006.07655</v>
      </c>
      <c r="G139" s="21">
        <v>-11772.610979999999</v>
      </c>
      <c r="H139" s="21">
        <v>-19429.737969999998</v>
      </c>
      <c r="I139" s="21">
        <v>-17970.946660000001</v>
      </c>
      <c r="J139" s="21">
        <v>-19059.322179999999</v>
      </c>
      <c r="K139" s="21">
        <v>-18694.17915</v>
      </c>
      <c r="L139" s="21">
        <v>-18330.649959999999</v>
      </c>
      <c r="M139" s="21">
        <v>-9742.3718800000006</v>
      </c>
      <c r="N139" s="21">
        <v>-9010.9093799999991</v>
      </c>
      <c r="O139" s="21">
        <v>-9556.6416800000006</v>
      </c>
      <c r="P139" s="21">
        <v>-9373.5525699999998</v>
      </c>
      <c r="Q139" s="21">
        <v>-9191.2761200000004</v>
      </c>
      <c r="R139" s="21">
        <v>-104.88321000000001</v>
      </c>
      <c r="S139" s="21">
        <v>-201.65051</v>
      </c>
      <c r="T139" s="21">
        <v>-202.42457999999999</v>
      </c>
      <c r="U139" s="21">
        <v>-224.3835</v>
      </c>
      <c r="V139" s="21">
        <v>-203.18011000000001</v>
      </c>
      <c r="W139" s="21">
        <v>-49.10098</v>
      </c>
      <c r="X139" s="21">
        <v>-141.29638</v>
      </c>
      <c r="Y139" s="21">
        <v>-138.74549999999999</v>
      </c>
      <c r="Z139" s="21">
        <v>-160.27616</v>
      </c>
      <c r="AA139" s="21">
        <v>-141.73117999999999</v>
      </c>
      <c r="AB139" s="21">
        <v>-9780.7655200000008</v>
      </c>
      <c r="AC139" s="21">
        <v>-9046.4199700000008</v>
      </c>
      <c r="AD139" s="21">
        <v>-9594.2979400000004</v>
      </c>
      <c r="AE139" s="21">
        <v>-9410.48992</v>
      </c>
      <c r="AF139" s="21">
        <v>-9227.4938600000005</v>
      </c>
      <c r="AG139" s="21">
        <v>-4.9386599999999996</v>
      </c>
      <c r="AH139" s="21">
        <v>-103.2443</v>
      </c>
      <c r="AI139" s="21">
        <v>-98.329229999999995</v>
      </c>
      <c r="AJ139" s="21">
        <v>-120.45614999999999</v>
      </c>
      <c r="AK139" s="21">
        <v>-103.16613</v>
      </c>
      <c r="AL139" s="21">
        <v>-93.267409999999998</v>
      </c>
      <c r="AM139" s="21">
        <v>-179.87391</v>
      </c>
      <c r="AN139" s="21">
        <v>-180.28762</v>
      </c>
      <c r="AO139" s="21">
        <v>-199.59810999999999</v>
      </c>
      <c r="AP139" s="21">
        <v>-181.4785</v>
      </c>
      <c r="AQ139" s="21">
        <v>-13.398440000000001</v>
      </c>
      <c r="AR139" s="21">
        <v>-113.94602</v>
      </c>
      <c r="AS139" s="21">
        <v>-109.45868</v>
      </c>
      <c r="AT139" s="21">
        <v>-132.09286</v>
      </c>
      <c r="AU139" s="21">
        <v>-114.04302</v>
      </c>
      <c r="AV139" s="21">
        <v>159.57210000000001</v>
      </c>
      <c r="AW139" s="21">
        <v>60.468020000000003</v>
      </c>
      <c r="AX139" s="21">
        <v>74.052750000000003</v>
      </c>
      <c r="AY139" s="21">
        <v>51.406230000000001</v>
      </c>
      <c r="AZ139" s="21">
        <v>63.659019999999998</v>
      </c>
      <c r="BA139" s="21">
        <v>211.80751000000001</v>
      </c>
      <c r="BB139" s="21">
        <v>108.41598999999999</v>
      </c>
      <c r="BC139" s="21">
        <v>124.99975999999999</v>
      </c>
      <c r="BD139" s="21">
        <v>101.20267</v>
      </c>
      <c r="BE139" s="21">
        <v>112.53088</v>
      </c>
      <c r="BF139" s="21">
        <v>-11552.376459999999</v>
      </c>
      <c r="BG139" s="21">
        <v>-10675.22616</v>
      </c>
      <c r="BH139" s="21">
        <v>-11329.69292</v>
      </c>
      <c r="BI139" s="21">
        <v>-11110.1397</v>
      </c>
      <c r="BJ139" s="21">
        <v>-10891.53419</v>
      </c>
      <c r="BK139" s="21">
        <v>16.297889999999999</v>
      </c>
      <c r="BL139" s="21">
        <v>-114.24244</v>
      </c>
      <c r="BM139" s="21">
        <v>-106.46011</v>
      </c>
      <c r="BN139" s="21">
        <v>-136.95137</v>
      </c>
      <c r="BO139" s="21">
        <v>-113.55679000000001</v>
      </c>
      <c r="BP139" s="21">
        <v>-179.38552000000001</v>
      </c>
      <c r="BQ139" s="21">
        <v>-360.15329000000003</v>
      </c>
      <c r="BR139" s="21">
        <v>-359.84577999999999</v>
      </c>
      <c r="BS139" s="21">
        <v>-400.70724000000001</v>
      </c>
      <c r="BT139" s="21">
        <v>-363.15976000000001</v>
      </c>
      <c r="BU139" s="21">
        <v>-48.142850000000003</v>
      </c>
      <c r="BV139" s="21">
        <v>-163.99141</v>
      </c>
      <c r="BW139" s="21">
        <v>-160.83716000000001</v>
      </c>
      <c r="BX139" s="21">
        <v>-187.31300999999999</v>
      </c>
      <c r="BY139" s="21">
        <v>-164.57933</v>
      </c>
      <c r="BZ139" s="21">
        <v>-99.310400000000001</v>
      </c>
      <c r="CA139" s="21">
        <v>-205.27835999999999</v>
      </c>
      <c r="CB139" s="21">
        <v>-205.15583000000001</v>
      </c>
      <c r="CC139" s="21">
        <v>-229.30153999999999</v>
      </c>
      <c r="CD139" s="21">
        <v>-206.61992000000001</v>
      </c>
      <c r="CE139" s="21">
        <v>-110.1491</v>
      </c>
      <c r="CF139" s="21">
        <v>-223.91166999999999</v>
      </c>
      <c r="CG139" s="21">
        <v>-224.01693</v>
      </c>
      <c r="CH139" s="21">
        <v>-249.95617999999999</v>
      </c>
      <c r="CI139" s="21">
        <v>-225.37295</v>
      </c>
      <c r="CJ139" s="21">
        <v>-101.88735</v>
      </c>
      <c r="CK139" s="21">
        <v>-205.51500999999999</v>
      </c>
      <c r="CL139" s="21">
        <v>-205.94138000000001</v>
      </c>
      <c r="CM139" s="21">
        <v>-229.48902000000001</v>
      </c>
      <c r="CN139" s="21">
        <v>-207.01809</v>
      </c>
      <c r="CO139" s="21">
        <v>-69.606949999999998</v>
      </c>
      <c r="CP139" s="21">
        <v>-168.81129999999999</v>
      </c>
      <c r="CQ139" s="21">
        <v>-167.73305999999999</v>
      </c>
      <c r="CR139" s="21">
        <v>-190.3871</v>
      </c>
      <c r="CS139" s="21">
        <v>-169.80556000000001</v>
      </c>
      <c r="CT139" s="21">
        <v>-61.700470000000003</v>
      </c>
      <c r="CU139" s="21">
        <v>-177.84667999999999</v>
      </c>
      <c r="CV139" s="21">
        <v>-175.29209</v>
      </c>
      <c r="CW139" s="21">
        <v>-201.87925999999999</v>
      </c>
      <c r="CX139" s="21">
        <v>-178.39097000000001</v>
      </c>
      <c r="CY139" s="21">
        <v>-58.991799999999998</v>
      </c>
      <c r="CZ139" s="21">
        <v>-158.61707999999999</v>
      </c>
      <c r="DA139" s="21">
        <v>-156.98911000000001</v>
      </c>
      <c r="DB139" s="21">
        <v>-179.76793000000001</v>
      </c>
      <c r="DC139" s="21">
        <v>-159.41023999999999</v>
      </c>
      <c r="DD139" s="21">
        <v>-15.39587</v>
      </c>
      <c r="DE139" s="21">
        <v>-112.80279</v>
      </c>
      <c r="DF139" s="21">
        <v>-108.96592</v>
      </c>
      <c r="DG139" s="21">
        <v>-131.31200999999999</v>
      </c>
      <c r="DH139" s="21">
        <v>-112.81058</v>
      </c>
      <c r="DI139" s="21">
        <v>27.855599999999999</v>
      </c>
      <c r="DJ139" s="21">
        <v>-71.445400000000006</v>
      </c>
      <c r="DK139" s="21">
        <v>-65.218980000000002</v>
      </c>
      <c r="DL139" s="21">
        <v>-88.010490000000004</v>
      </c>
      <c r="DM139" s="21">
        <v>-70.599500000000006</v>
      </c>
      <c r="DN139" s="21">
        <v>11.3398</v>
      </c>
      <c r="DO139" s="21">
        <v>-115.44116</v>
      </c>
      <c r="DP139" s="21">
        <v>-108.47031</v>
      </c>
      <c r="DQ139" s="21">
        <v>-137.62721999999999</v>
      </c>
      <c r="DR139" s="21">
        <v>-114.61444</v>
      </c>
      <c r="DS139" s="21">
        <v>-77.591430000000003</v>
      </c>
      <c r="DT139" s="21">
        <v>-159.96086</v>
      </c>
      <c r="DU139" s="21">
        <v>-159.87961999999999</v>
      </c>
      <c r="DV139" s="21">
        <v>-178.64411000000001</v>
      </c>
      <c r="DW139" s="21">
        <v>-161.01703000000001</v>
      </c>
      <c r="DX139" s="21">
        <v>25.127880000000001</v>
      </c>
      <c r="DY139" s="21">
        <v>-154.2244</v>
      </c>
      <c r="DZ139" s="21">
        <v>-143.50201999999999</v>
      </c>
      <c r="EA139" s="21">
        <v>-183.95501999999999</v>
      </c>
      <c r="EB139" s="21">
        <v>-153.41139999999999</v>
      </c>
      <c r="EC139" s="21">
        <v>-80.26061</v>
      </c>
      <c r="ED139" s="21">
        <v>-184.69541000000001</v>
      </c>
      <c r="EE139" s="21">
        <v>-183.79578000000001</v>
      </c>
      <c r="EF139" s="21">
        <v>-207.54241999999999</v>
      </c>
      <c r="EG139" s="21">
        <v>-185.84661</v>
      </c>
      <c r="EH139" s="21">
        <v>-44.86741</v>
      </c>
      <c r="EI139" s="21">
        <v>-120.63556</v>
      </c>
      <c r="EJ139" s="21">
        <v>-119.37736</v>
      </c>
      <c r="EK139" s="21">
        <v>-136.64741000000001</v>
      </c>
      <c r="EL139" s="21">
        <v>-121.19583</v>
      </c>
    </row>
    <row r="140" spans="2:142" x14ac:dyDescent="0.25">
      <c r="B140" s="39" t="s">
        <v>300</v>
      </c>
      <c r="C140" s="21">
        <v>-69775.041729999997</v>
      </c>
      <c r="D140" s="21">
        <v>-64536.244319999998</v>
      </c>
      <c r="E140" s="21">
        <v>-68444.793659999996</v>
      </c>
      <c r="F140" s="21">
        <v>-67133.458209999997</v>
      </c>
      <c r="G140" s="21">
        <v>-65828.006689999995</v>
      </c>
      <c r="H140" s="21">
        <v>-143249.45496999999</v>
      </c>
      <c r="I140" s="21">
        <v>-132494.23733999999</v>
      </c>
      <c r="J140" s="21">
        <v>-140518.49374999999</v>
      </c>
      <c r="K140" s="21">
        <v>-137826.40706</v>
      </c>
      <c r="L140" s="21">
        <v>-135146.21865</v>
      </c>
      <c r="M140" s="21">
        <v>-107985.03909000001</v>
      </c>
      <c r="N140" s="21">
        <v>-99877.464500000002</v>
      </c>
      <c r="O140" s="21">
        <v>-105926.3943</v>
      </c>
      <c r="P140" s="21">
        <v>-103897.02361</v>
      </c>
      <c r="Q140" s="21">
        <v>-101876.66034</v>
      </c>
      <c r="R140" s="21">
        <v>-1028.88588</v>
      </c>
      <c r="S140" s="21">
        <v>-1062.9749200000001</v>
      </c>
      <c r="T140" s="21">
        <v>-1118.05954</v>
      </c>
      <c r="U140" s="21">
        <v>-1120.9955199999999</v>
      </c>
      <c r="V140" s="21">
        <v>-1081.5733399999999</v>
      </c>
      <c r="W140" s="21">
        <v>-1079.2564500000001</v>
      </c>
      <c r="X140" s="21">
        <v>-1099.7608499999999</v>
      </c>
      <c r="Y140" s="21">
        <v>-1157.4591399999999</v>
      </c>
      <c r="Z140" s="21">
        <v>-1158.0079599999999</v>
      </c>
      <c r="AA140" s="21">
        <v>-1119.18947</v>
      </c>
      <c r="AB140" s="21">
        <v>-103110.11751</v>
      </c>
      <c r="AC140" s="21">
        <v>-95368.550090000004</v>
      </c>
      <c r="AD140" s="21">
        <v>-101144.35175</v>
      </c>
      <c r="AE140" s="21">
        <v>-99206.623439999996</v>
      </c>
      <c r="AF140" s="21">
        <v>-97277.454849999995</v>
      </c>
      <c r="AG140" s="21">
        <v>-440.52165000000002</v>
      </c>
      <c r="AH140" s="21">
        <v>-513.71085000000005</v>
      </c>
      <c r="AI140" s="21">
        <v>-534.87609999999995</v>
      </c>
      <c r="AJ140" s="21">
        <v>-547.62156000000004</v>
      </c>
      <c r="AK140" s="21">
        <v>-521.97644000000003</v>
      </c>
      <c r="AL140" s="21">
        <v>-911.90662999999995</v>
      </c>
      <c r="AM140" s="21">
        <v>-943.59757999999999</v>
      </c>
      <c r="AN140" s="21">
        <v>-991.75085999999999</v>
      </c>
      <c r="AO140" s="21">
        <v>-994.37824000000001</v>
      </c>
      <c r="AP140" s="21">
        <v>-960.71258</v>
      </c>
      <c r="AQ140" s="21">
        <v>-1318.56736</v>
      </c>
      <c r="AR140" s="21">
        <v>-1327.42518</v>
      </c>
      <c r="AS140" s="21">
        <v>-1398.36988</v>
      </c>
      <c r="AT140" s="21">
        <v>-1394.9686200000001</v>
      </c>
      <c r="AU140" s="21">
        <v>-1352.1276</v>
      </c>
      <c r="AV140" s="21">
        <v>-900.24602000000004</v>
      </c>
      <c r="AW140" s="21">
        <v>-925.30258000000003</v>
      </c>
      <c r="AX140" s="21">
        <v>-973.11852999999996</v>
      </c>
      <c r="AY140" s="21">
        <v>-974.50630000000001</v>
      </c>
      <c r="AZ140" s="21">
        <v>-942.18838000000005</v>
      </c>
      <c r="BA140" s="21">
        <v>-694.71736999999996</v>
      </c>
      <c r="BB140" s="21">
        <v>-735.65488000000005</v>
      </c>
      <c r="BC140" s="21">
        <v>-771.70920000000001</v>
      </c>
      <c r="BD140" s="21">
        <v>-777.24893999999995</v>
      </c>
      <c r="BE140" s="21">
        <v>-748.65637000000004</v>
      </c>
      <c r="BF140" s="21">
        <v>-7194.5946899999999</v>
      </c>
      <c r="BG140" s="21">
        <v>-6648.3225899999998</v>
      </c>
      <c r="BH140" s="21">
        <v>-7055.9117200000001</v>
      </c>
      <c r="BI140" s="21">
        <v>-6919.1782599999997</v>
      </c>
      <c r="BJ140" s="21">
        <v>-6783.0350099999996</v>
      </c>
      <c r="BK140" s="21">
        <v>-344.096</v>
      </c>
      <c r="BL140" s="21">
        <v>-456.93441999999999</v>
      </c>
      <c r="BM140" s="21">
        <v>-471.55002000000002</v>
      </c>
      <c r="BN140" s="21">
        <v>-493.68310000000002</v>
      </c>
      <c r="BO140" s="21">
        <v>-463.03987999999998</v>
      </c>
      <c r="BP140" s="21">
        <v>-1945.15059</v>
      </c>
      <c r="BQ140" s="21">
        <v>-2006.4137499999999</v>
      </c>
      <c r="BR140" s="21">
        <v>-2108.98218</v>
      </c>
      <c r="BS140" s="21">
        <v>-2114.0138000000002</v>
      </c>
      <c r="BT140" s="21">
        <v>-2042.80252</v>
      </c>
      <c r="BU140" s="21">
        <v>-656.42395999999997</v>
      </c>
      <c r="BV140" s="21">
        <v>-735.03587000000005</v>
      </c>
      <c r="BW140" s="21">
        <v>-768.32952</v>
      </c>
      <c r="BX140" s="21">
        <v>-781.75260000000003</v>
      </c>
      <c r="BY140" s="21">
        <v>-746.94015000000002</v>
      </c>
      <c r="BZ140" s="21">
        <v>-932.12234999999998</v>
      </c>
      <c r="CA140" s="21">
        <v>-983.19943000000001</v>
      </c>
      <c r="CB140" s="21">
        <v>-1032.29333</v>
      </c>
      <c r="CC140" s="21">
        <v>-1039.0932700000001</v>
      </c>
      <c r="CD140" s="21">
        <v>-999.95700999999997</v>
      </c>
      <c r="CE140" s="21">
        <v>-1085.7544499999999</v>
      </c>
      <c r="CF140" s="21">
        <v>-1134.3042399999999</v>
      </c>
      <c r="CG140" s="21">
        <v>-1191.91344</v>
      </c>
      <c r="CH140" s="21">
        <v>-1197.64663</v>
      </c>
      <c r="CI140" s="21">
        <v>-1153.80672</v>
      </c>
      <c r="CJ140" s="21">
        <v>-1161.6837499999999</v>
      </c>
      <c r="CK140" s="21">
        <v>-1192.6956</v>
      </c>
      <c r="CL140" s="21">
        <v>-1255.29359</v>
      </c>
      <c r="CM140" s="21">
        <v>-1257.1134199999999</v>
      </c>
      <c r="CN140" s="21">
        <v>-1213.7615800000001</v>
      </c>
      <c r="CO140" s="21">
        <v>-1182.6907200000001</v>
      </c>
      <c r="CP140" s="21">
        <v>-1204.3093100000001</v>
      </c>
      <c r="CQ140" s="21">
        <v>-1268.33806</v>
      </c>
      <c r="CR140" s="21">
        <v>-1268.30844</v>
      </c>
      <c r="CS140" s="21">
        <v>-1225.8239699999999</v>
      </c>
      <c r="CT140" s="21">
        <v>-1337.8907300000001</v>
      </c>
      <c r="CU140" s="21">
        <v>-1365.45072</v>
      </c>
      <c r="CV140" s="21">
        <v>-1437.5724499999999</v>
      </c>
      <c r="CW140" s="21">
        <v>-1438.1382699999999</v>
      </c>
      <c r="CX140" s="21">
        <v>-1389.5296900000001</v>
      </c>
      <c r="CY140" s="21">
        <v>-1146.3967399999999</v>
      </c>
      <c r="CZ140" s="21">
        <v>-1170.3791100000001</v>
      </c>
      <c r="DA140" s="21">
        <v>-1232.3838000000001</v>
      </c>
      <c r="DB140" s="21">
        <v>-1232.9808499999999</v>
      </c>
      <c r="DC140" s="21">
        <v>-1191.2222899999999</v>
      </c>
      <c r="DD140" s="21">
        <v>-1056.6370199999999</v>
      </c>
      <c r="DE140" s="21">
        <v>-1081.5152399999999</v>
      </c>
      <c r="DF140" s="21">
        <v>-1138.5939499999999</v>
      </c>
      <c r="DG140" s="21">
        <v>-1139.71165</v>
      </c>
      <c r="DH140" s="21">
        <v>-1100.7199499999999</v>
      </c>
      <c r="DI140" s="21">
        <v>-956.03953000000001</v>
      </c>
      <c r="DJ140" s="21">
        <v>-987.40553</v>
      </c>
      <c r="DK140" s="21">
        <v>-1038.81179</v>
      </c>
      <c r="DL140" s="21">
        <v>-1041.4965999999999</v>
      </c>
      <c r="DM140" s="21">
        <v>-1004.7111599999999</v>
      </c>
      <c r="DN140" s="21">
        <v>-1226.0290299999999</v>
      </c>
      <c r="DO140" s="21">
        <v>-1267.6583800000001</v>
      </c>
      <c r="DP140" s="21">
        <v>-1333.2150099999999</v>
      </c>
      <c r="DQ140" s="21">
        <v>-1337.04964</v>
      </c>
      <c r="DR140" s="21">
        <v>-1289.66508</v>
      </c>
      <c r="DS140" s="21">
        <v>-1046.25288</v>
      </c>
      <c r="DT140" s="21">
        <v>-1061.0855799999999</v>
      </c>
      <c r="DU140" s="21">
        <v>-1117.6362200000001</v>
      </c>
      <c r="DV140" s="21">
        <v>-1116.6870200000001</v>
      </c>
      <c r="DW140" s="21">
        <v>-1079.99928</v>
      </c>
      <c r="DX140" s="21">
        <v>-543.05438000000004</v>
      </c>
      <c r="DY140" s="21">
        <v>-693.73635000000002</v>
      </c>
      <c r="DZ140" s="21">
        <v>-717.72243000000003</v>
      </c>
      <c r="EA140" s="21">
        <v>-745.42424000000005</v>
      </c>
      <c r="EB140" s="21">
        <v>-703.89898000000005</v>
      </c>
      <c r="EC140" s="21">
        <v>-780.64616000000001</v>
      </c>
      <c r="ED140" s="21">
        <v>-840.20333000000005</v>
      </c>
      <c r="EE140" s="21">
        <v>-880.90746000000001</v>
      </c>
      <c r="EF140" s="21">
        <v>-889.90585999999996</v>
      </c>
      <c r="EG140" s="21">
        <v>-854.34469999999999</v>
      </c>
      <c r="EH140" s="21">
        <v>-920.05773999999997</v>
      </c>
      <c r="EI140" s="21">
        <v>-934.77800999999999</v>
      </c>
      <c r="EJ140" s="21">
        <v>-984.68232</v>
      </c>
      <c r="EK140" s="21">
        <v>-984.14448000000004</v>
      </c>
      <c r="EL140" s="21">
        <v>-951.47208999999998</v>
      </c>
    </row>
    <row r="141" spans="2:142" x14ac:dyDescent="0.25">
      <c r="B141" s="39" t="s">
        <v>301</v>
      </c>
      <c r="C141" s="21">
        <v>-71088.977870000002</v>
      </c>
      <c r="D141" s="21">
        <v>-65751.528489999997</v>
      </c>
      <c r="E141" s="21">
        <v>-69733.679860000004</v>
      </c>
      <c r="F141" s="21">
        <v>-68397.650609999997</v>
      </c>
      <c r="G141" s="21">
        <v>-67067.616089999996</v>
      </c>
      <c r="H141" s="21">
        <v>-142828.32347</v>
      </c>
      <c r="I141" s="21">
        <v>-132104.72454</v>
      </c>
      <c r="J141" s="21">
        <v>-140105.39086000001</v>
      </c>
      <c r="K141" s="21">
        <v>-137421.21849</v>
      </c>
      <c r="L141" s="21">
        <v>-134748.90942000001</v>
      </c>
      <c r="M141" s="21">
        <v>-111487.2488</v>
      </c>
      <c r="N141" s="21">
        <v>-103116.72643</v>
      </c>
      <c r="O141" s="21">
        <v>-109361.83731</v>
      </c>
      <c r="P141" s="21">
        <v>-107266.64934</v>
      </c>
      <c r="Q141" s="21">
        <v>-105180.76092</v>
      </c>
      <c r="R141" s="21">
        <v>-1130.9101800000001</v>
      </c>
      <c r="S141" s="21">
        <v>-1054.0918899999999</v>
      </c>
      <c r="T141" s="21">
        <v>-1120.2642599999999</v>
      </c>
      <c r="U141" s="21">
        <v>-1097.45858</v>
      </c>
      <c r="V141" s="21">
        <v>-1074.9509399999999</v>
      </c>
      <c r="W141" s="21">
        <v>-1222.97765</v>
      </c>
      <c r="X141" s="21">
        <v>-1138.2952499999999</v>
      </c>
      <c r="Y141" s="21">
        <v>-1209.5844099999999</v>
      </c>
      <c r="Z141" s="21">
        <v>-1185.12628</v>
      </c>
      <c r="AA141" s="21">
        <v>-1160.8206700000001</v>
      </c>
      <c r="AB141" s="21">
        <v>-105433.35531</v>
      </c>
      <c r="AC141" s="21">
        <v>-97517.35785</v>
      </c>
      <c r="AD141" s="21">
        <v>-103423.29767</v>
      </c>
      <c r="AE141" s="21">
        <v>-101441.90921</v>
      </c>
      <c r="AF141" s="21">
        <v>-99469.273329999996</v>
      </c>
      <c r="AG141" s="21">
        <v>-560.73626999999999</v>
      </c>
      <c r="AH141" s="21">
        <v>-526.87926000000004</v>
      </c>
      <c r="AI141" s="21">
        <v>-560.13449000000003</v>
      </c>
      <c r="AJ141" s="21">
        <v>-548.36524999999995</v>
      </c>
      <c r="AK141" s="21">
        <v>-537.57991000000004</v>
      </c>
      <c r="AL141" s="21">
        <v>-1006.20686</v>
      </c>
      <c r="AM141" s="21">
        <v>-938.05310999999995</v>
      </c>
      <c r="AN141" s="21">
        <v>-996.48671999999999</v>
      </c>
      <c r="AO141" s="21">
        <v>-976.29022999999995</v>
      </c>
      <c r="AP141" s="21">
        <v>-957.08794</v>
      </c>
      <c r="AQ141" s="21">
        <v>-1404.2025599999999</v>
      </c>
      <c r="AR141" s="21">
        <v>-1306.3680300000001</v>
      </c>
      <c r="AS141" s="21">
        <v>-1387.4618599999999</v>
      </c>
      <c r="AT141" s="21">
        <v>-1359.67364</v>
      </c>
      <c r="AU141" s="21">
        <v>-1332.83485</v>
      </c>
      <c r="AV141" s="21">
        <v>-1169.9141500000001</v>
      </c>
      <c r="AW141" s="21">
        <v>-1088.6307400000001</v>
      </c>
      <c r="AX141" s="21">
        <v>-1156.32257</v>
      </c>
      <c r="AY141" s="21">
        <v>-1133.0677599999999</v>
      </c>
      <c r="AZ141" s="21">
        <v>-1110.7840200000001</v>
      </c>
      <c r="BA141" s="21">
        <v>-997.43637000000001</v>
      </c>
      <c r="BB141" s="21">
        <v>-929.08605</v>
      </c>
      <c r="BC141" s="21">
        <v>-986.92630999999994</v>
      </c>
      <c r="BD141" s="21">
        <v>-967.02044999999998</v>
      </c>
      <c r="BE141" s="21">
        <v>-947.91054999999994</v>
      </c>
      <c r="BF141" s="21">
        <v>6802.43091</v>
      </c>
      <c r="BG141" s="21">
        <v>6285.9350700000005</v>
      </c>
      <c r="BH141" s="21">
        <v>6671.3072899999997</v>
      </c>
      <c r="BI141" s="21">
        <v>6542.0269099999996</v>
      </c>
      <c r="BJ141" s="21">
        <v>6413.3045700000002</v>
      </c>
      <c r="BK141" s="21">
        <v>-444.44314000000003</v>
      </c>
      <c r="BL141" s="21">
        <v>-421.35057</v>
      </c>
      <c r="BM141" s="21">
        <v>-448.65048999999999</v>
      </c>
      <c r="BN141" s="21">
        <v>-438.68495000000001</v>
      </c>
      <c r="BO141" s="21">
        <v>-429.68797000000001</v>
      </c>
      <c r="BP141" s="21">
        <v>-2144.9751099999999</v>
      </c>
      <c r="BQ141" s="21">
        <v>-1998.7664400000001</v>
      </c>
      <c r="BR141" s="21">
        <v>-2123.2660500000002</v>
      </c>
      <c r="BS141" s="21">
        <v>-2080.3640500000001</v>
      </c>
      <c r="BT141" s="21">
        <v>-2039.26251</v>
      </c>
      <c r="BU141" s="21">
        <v>-775.69092000000001</v>
      </c>
      <c r="BV141" s="21">
        <v>-726.99833000000001</v>
      </c>
      <c r="BW141" s="21">
        <v>-773.08550000000002</v>
      </c>
      <c r="BX141" s="21">
        <v>-756.90770999999995</v>
      </c>
      <c r="BY141" s="21">
        <v>-741.38435000000004</v>
      </c>
      <c r="BZ141" s="21">
        <v>-1039.2539099999999</v>
      </c>
      <c r="CA141" s="21">
        <v>-970.19073000000003</v>
      </c>
      <c r="CB141" s="21">
        <v>-1031.25677</v>
      </c>
      <c r="CC141" s="21">
        <v>-1010.10551</v>
      </c>
      <c r="CD141" s="21">
        <v>-989.38937999999996</v>
      </c>
      <c r="CE141" s="21">
        <v>-1202.91624</v>
      </c>
      <c r="CF141" s="21">
        <v>-1122.1551199999999</v>
      </c>
      <c r="CG141" s="21">
        <v>-1192.69992</v>
      </c>
      <c r="CH141" s="21">
        <v>-1168.32194</v>
      </c>
      <c r="CI141" s="21">
        <v>-1144.36097</v>
      </c>
      <c r="CJ141" s="21">
        <v>-1272.0462199999999</v>
      </c>
      <c r="CK141" s="21">
        <v>-1185.07863</v>
      </c>
      <c r="CL141" s="21">
        <v>-1259.4148</v>
      </c>
      <c r="CM141" s="21">
        <v>-1233.83431</v>
      </c>
      <c r="CN141" s="21">
        <v>-1208.5297599999999</v>
      </c>
      <c r="CO141" s="21">
        <v>-1274.0977800000001</v>
      </c>
      <c r="CP141" s="21">
        <v>-1186.0767499999999</v>
      </c>
      <c r="CQ141" s="21">
        <v>-1260.40994</v>
      </c>
      <c r="CR141" s="21">
        <v>-1234.87357</v>
      </c>
      <c r="CS141" s="21">
        <v>-1209.5476900000001</v>
      </c>
      <c r="CT141" s="21">
        <v>-1444.98963</v>
      </c>
      <c r="CU141" s="21">
        <v>-1345.66281</v>
      </c>
      <c r="CV141" s="21">
        <v>-1430.0156199999999</v>
      </c>
      <c r="CW141" s="21">
        <v>-1401.0251699999999</v>
      </c>
      <c r="CX141" s="21">
        <v>-1372.2917199999999</v>
      </c>
      <c r="CY141" s="21">
        <v>-1281.3139100000001</v>
      </c>
      <c r="CZ141" s="21">
        <v>-1192.6943900000001</v>
      </c>
      <c r="DA141" s="21">
        <v>-1267.4333999999999</v>
      </c>
      <c r="DB141" s="21">
        <v>-1241.7634700000001</v>
      </c>
      <c r="DC141" s="21">
        <v>-1216.29628</v>
      </c>
      <c r="DD141" s="21">
        <v>-1214.02548</v>
      </c>
      <c r="DE141" s="21">
        <v>-1130.0436</v>
      </c>
      <c r="DF141" s="21">
        <v>-1200.8557599999999</v>
      </c>
      <c r="DG141" s="21">
        <v>-1176.5351499999999</v>
      </c>
      <c r="DH141" s="21">
        <v>-1152.40572</v>
      </c>
      <c r="DI141" s="21">
        <v>-1132.51251</v>
      </c>
      <c r="DJ141" s="21">
        <v>-1054.9014099999999</v>
      </c>
      <c r="DK141" s="21">
        <v>-1121.0527300000001</v>
      </c>
      <c r="DL141" s="21">
        <v>-1098.3014499999999</v>
      </c>
      <c r="DM141" s="21">
        <v>-1075.7765199999999</v>
      </c>
      <c r="DN141" s="21">
        <v>-1443.1242299999999</v>
      </c>
      <c r="DO141" s="21">
        <v>-1344.3861199999999</v>
      </c>
      <c r="DP141" s="21">
        <v>-1428.70733</v>
      </c>
      <c r="DQ141" s="21">
        <v>-1399.6959199999999</v>
      </c>
      <c r="DR141" s="21">
        <v>-1370.98973</v>
      </c>
      <c r="DS141" s="21">
        <v>-1132.4498699999999</v>
      </c>
      <c r="DT141" s="21">
        <v>-1054.02883</v>
      </c>
      <c r="DU141" s="21">
        <v>-1120.03981</v>
      </c>
      <c r="DV141" s="21">
        <v>-1097.39303</v>
      </c>
      <c r="DW141" s="21">
        <v>-1074.8867399999999</v>
      </c>
      <c r="DX141" s="21">
        <v>-718.91645000000005</v>
      </c>
      <c r="DY141" s="21">
        <v>-680.02579000000003</v>
      </c>
      <c r="DZ141" s="21">
        <v>-723.43375000000003</v>
      </c>
      <c r="EA141" s="21">
        <v>-707.76745000000005</v>
      </c>
      <c r="EB141" s="21">
        <v>-693.84722999999997</v>
      </c>
      <c r="EC141" s="21">
        <v>-885.14089999999999</v>
      </c>
      <c r="ED141" s="21">
        <v>-827.56935999999996</v>
      </c>
      <c r="EE141" s="21">
        <v>-879.78965000000005</v>
      </c>
      <c r="EF141" s="21">
        <v>-861.61644999999999</v>
      </c>
      <c r="EG141" s="21">
        <v>-843.94565999999998</v>
      </c>
      <c r="EH141" s="21">
        <v>-1042.6587999999999</v>
      </c>
      <c r="EI141" s="21">
        <v>-970.28764999999999</v>
      </c>
      <c r="EJ141" s="21">
        <v>-1031.03646</v>
      </c>
      <c r="EK141" s="21">
        <v>-1010.20663</v>
      </c>
      <c r="EL141" s="21">
        <v>-989.48842999999999</v>
      </c>
    </row>
    <row r="142" spans="2:142" x14ac:dyDescent="0.25">
      <c r="B142" s="39" t="s">
        <v>302</v>
      </c>
      <c r="C142" s="21">
        <v>-64430.623749999999</v>
      </c>
      <c r="D142" s="21">
        <v>-59593.091919999999</v>
      </c>
      <c r="E142" s="21">
        <v>-63202.266000000003</v>
      </c>
      <c r="F142" s="21">
        <v>-61991.37227</v>
      </c>
      <c r="G142" s="21">
        <v>-60785.911780000002</v>
      </c>
      <c r="H142" s="21">
        <v>-136153.55397000001</v>
      </c>
      <c r="I142" s="21">
        <v>-125931.099</v>
      </c>
      <c r="J142" s="21">
        <v>-133557.87166999999</v>
      </c>
      <c r="K142" s="21">
        <v>-130999.13823</v>
      </c>
      <c r="L142" s="21">
        <v>-128451.71368</v>
      </c>
      <c r="M142" s="21">
        <v>-120103.94349999999</v>
      </c>
      <c r="N142" s="21">
        <v>-111086.47508</v>
      </c>
      <c r="O142" s="21">
        <v>-117814.2619</v>
      </c>
      <c r="P142" s="21">
        <v>-115557.13976999999</v>
      </c>
      <c r="Q142" s="21">
        <v>-113310.03591999999</v>
      </c>
      <c r="R142" s="21">
        <v>-973.02782000000002</v>
      </c>
      <c r="S142" s="21">
        <v>-904.53219000000001</v>
      </c>
      <c r="T142" s="21">
        <v>-961.06723999999997</v>
      </c>
      <c r="U142" s="21">
        <v>-941.74571000000003</v>
      </c>
      <c r="V142" s="21">
        <v>-922.43155999999999</v>
      </c>
      <c r="W142" s="21">
        <v>-1209.43353</v>
      </c>
      <c r="X142" s="21">
        <v>-1122.4235200000001</v>
      </c>
      <c r="Y142" s="21">
        <v>-1192.3785600000001</v>
      </c>
      <c r="Z142" s="21">
        <v>-1168.6015500000001</v>
      </c>
      <c r="AA142" s="21">
        <v>-1144.6348499999999</v>
      </c>
      <c r="AB142" s="21">
        <v>-110905.24597</v>
      </c>
      <c r="AC142" s="21">
        <v>-102578.41578</v>
      </c>
      <c r="AD142" s="21">
        <v>-108790.86825</v>
      </c>
      <c r="AE142" s="21">
        <v>-106706.64761</v>
      </c>
      <c r="AF142" s="21">
        <v>-104631.63381</v>
      </c>
      <c r="AG142" s="21">
        <v>-443.55085000000003</v>
      </c>
      <c r="AH142" s="21">
        <v>-415.0994</v>
      </c>
      <c r="AI142" s="21">
        <v>-441.13065999999998</v>
      </c>
      <c r="AJ142" s="21">
        <v>-432.02688999999998</v>
      </c>
      <c r="AK142" s="21">
        <v>-423.52963</v>
      </c>
      <c r="AL142" s="21">
        <v>-867.02011000000005</v>
      </c>
      <c r="AM142" s="21">
        <v>-806.12757999999997</v>
      </c>
      <c r="AN142" s="21">
        <v>-856.12131999999997</v>
      </c>
      <c r="AO142" s="21">
        <v>-838.98702000000003</v>
      </c>
      <c r="AP142" s="21">
        <v>-822.48523999999998</v>
      </c>
      <c r="AQ142" s="21">
        <v>-1285.24073</v>
      </c>
      <c r="AR142" s="21">
        <v>-1192.8961200000001</v>
      </c>
      <c r="AS142" s="21">
        <v>-1266.6553799999999</v>
      </c>
      <c r="AT142" s="21">
        <v>-1241.57151</v>
      </c>
      <c r="AU142" s="21">
        <v>-1217.0639200000001</v>
      </c>
      <c r="AV142" s="21">
        <v>-1541.54123</v>
      </c>
      <c r="AW142" s="21">
        <v>-1428.92363</v>
      </c>
      <c r="AX142" s="21">
        <v>-1517.20372</v>
      </c>
      <c r="AY142" s="21">
        <v>-1487.2512999999999</v>
      </c>
      <c r="AZ142" s="21">
        <v>-1458.0020400000001</v>
      </c>
      <c r="BA142" s="21">
        <v>-1738.0296900000001</v>
      </c>
      <c r="BB142" s="21">
        <v>-1610.3502699999999</v>
      </c>
      <c r="BC142" s="21">
        <v>-1709.68238</v>
      </c>
      <c r="BD142" s="21">
        <v>-1676.1009899999999</v>
      </c>
      <c r="BE142" s="21">
        <v>-1642.97873</v>
      </c>
      <c r="BF142" s="21">
        <v>-3620.27369</v>
      </c>
      <c r="BG142" s="21">
        <v>-3345.39309</v>
      </c>
      <c r="BH142" s="21">
        <v>-3550.4893200000001</v>
      </c>
      <c r="BI142" s="21">
        <v>-3481.6859199999999</v>
      </c>
      <c r="BJ142" s="21">
        <v>-3413.1795099999999</v>
      </c>
      <c r="BK142" s="21">
        <v>-328.12063000000001</v>
      </c>
      <c r="BL142" s="21">
        <v>-309.58915000000002</v>
      </c>
      <c r="BM142" s="21">
        <v>-329.48588000000001</v>
      </c>
      <c r="BN142" s="21">
        <v>-322.32546000000002</v>
      </c>
      <c r="BO142" s="21">
        <v>-315.71487999999999</v>
      </c>
      <c r="BP142" s="21">
        <v>-1886.43452</v>
      </c>
      <c r="BQ142" s="21">
        <v>-1753.1410100000001</v>
      </c>
      <c r="BR142" s="21">
        <v>-1861.8436099999999</v>
      </c>
      <c r="BS142" s="21">
        <v>-1824.71109</v>
      </c>
      <c r="BT142" s="21">
        <v>-1788.6603600000001</v>
      </c>
      <c r="BU142" s="21">
        <v>-597.87577999999996</v>
      </c>
      <c r="BV142" s="21">
        <v>-558.58680000000004</v>
      </c>
      <c r="BW142" s="21">
        <v>-593.81358</v>
      </c>
      <c r="BX142" s="21">
        <v>-581.56741</v>
      </c>
      <c r="BY142" s="21">
        <v>-569.64008000000001</v>
      </c>
      <c r="BZ142" s="21">
        <v>-851.46055000000001</v>
      </c>
      <c r="CA142" s="21">
        <v>-792.68596000000002</v>
      </c>
      <c r="CB142" s="21">
        <v>-842.35378000000003</v>
      </c>
      <c r="CC142" s="21">
        <v>-825.29786000000001</v>
      </c>
      <c r="CD142" s="21">
        <v>-808.37192000000005</v>
      </c>
      <c r="CE142" s="21">
        <v>-1015.35807</v>
      </c>
      <c r="CF142" s="21">
        <v>-944.56443999999999</v>
      </c>
      <c r="CG142" s="21">
        <v>-1003.67389</v>
      </c>
      <c r="CH142" s="21">
        <v>-983.42484999999999</v>
      </c>
      <c r="CI142" s="21">
        <v>-963.2559</v>
      </c>
      <c r="CJ142" s="21">
        <v>-1123.22021</v>
      </c>
      <c r="CK142" s="21">
        <v>-1043.6486600000001</v>
      </c>
      <c r="CL142" s="21">
        <v>-1108.82538</v>
      </c>
      <c r="CM142" s="21">
        <v>-1086.58565</v>
      </c>
      <c r="CN142" s="21">
        <v>-1064.3009999999999</v>
      </c>
      <c r="CO142" s="21">
        <v>-1125.2050400000001</v>
      </c>
      <c r="CP142" s="21">
        <v>-1044.9448</v>
      </c>
      <c r="CQ142" s="21">
        <v>-1110.1626200000001</v>
      </c>
      <c r="CR142" s="21">
        <v>-1087.9351799999999</v>
      </c>
      <c r="CS142" s="21">
        <v>-1065.62284</v>
      </c>
      <c r="CT142" s="21">
        <v>-1279.05891</v>
      </c>
      <c r="CU142" s="21">
        <v>-1188.1097299999999</v>
      </c>
      <c r="CV142" s="21">
        <v>-1262.27233</v>
      </c>
      <c r="CW142" s="21">
        <v>-1236.9900500000001</v>
      </c>
      <c r="CX142" s="21">
        <v>-1211.62078</v>
      </c>
      <c r="CY142" s="21">
        <v>-1228.6976299999999</v>
      </c>
      <c r="CZ142" s="21">
        <v>-1140.52565</v>
      </c>
      <c r="DA142" s="21">
        <v>-1211.6521</v>
      </c>
      <c r="DB142" s="21">
        <v>-1187.4484199999999</v>
      </c>
      <c r="DC142" s="21">
        <v>-1163.0951700000001</v>
      </c>
      <c r="DD142" s="21">
        <v>-1235.8942400000001</v>
      </c>
      <c r="DE142" s="21">
        <v>-1146.88012</v>
      </c>
      <c r="DF142" s="21">
        <v>-1218.36761</v>
      </c>
      <c r="DG142" s="21">
        <v>-1194.0643500000001</v>
      </c>
      <c r="DH142" s="21">
        <v>-1169.5754199999999</v>
      </c>
      <c r="DI142" s="21">
        <v>-1256.97037</v>
      </c>
      <c r="DJ142" s="21">
        <v>-1166.44579</v>
      </c>
      <c r="DK142" s="21">
        <v>-1239.13447</v>
      </c>
      <c r="DL142" s="21">
        <v>-1214.43497</v>
      </c>
      <c r="DM142" s="21">
        <v>-1189.52828</v>
      </c>
      <c r="DN142" s="21">
        <v>-1633.3435500000001</v>
      </c>
      <c r="DO142" s="21">
        <v>-1515.6775700000001</v>
      </c>
      <c r="DP142" s="21">
        <v>-1610.1253200000001</v>
      </c>
      <c r="DQ142" s="21">
        <v>-1578.0346199999999</v>
      </c>
      <c r="DR142" s="21">
        <v>-1545.67091</v>
      </c>
      <c r="DS142" s="21">
        <v>-1013.92096</v>
      </c>
      <c r="DT142" s="21">
        <v>-941.42007000000001</v>
      </c>
      <c r="DU142" s="21">
        <v>-1000.1411900000001</v>
      </c>
      <c r="DV142" s="21">
        <v>-980.15133000000003</v>
      </c>
      <c r="DW142" s="21">
        <v>-960.04953</v>
      </c>
      <c r="DX142" s="21">
        <v>-556.07982000000004</v>
      </c>
      <c r="DY142" s="21">
        <v>-523.26531999999997</v>
      </c>
      <c r="DZ142" s="21">
        <v>-556.39319</v>
      </c>
      <c r="EA142" s="21">
        <v>-544.61162999999999</v>
      </c>
      <c r="EB142" s="21">
        <v>-533.90020000000004</v>
      </c>
      <c r="EC142" s="21">
        <v>-698.78962999999999</v>
      </c>
      <c r="ED142" s="21">
        <v>-651.49162000000001</v>
      </c>
      <c r="EE142" s="21">
        <v>-692.41188</v>
      </c>
      <c r="EF142" s="21">
        <v>-678.29453999999998</v>
      </c>
      <c r="EG142" s="21">
        <v>-664.38346999999999</v>
      </c>
      <c r="EH142" s="21">
        <v>-1043.5413100000001</v>
      </c>
      <c r="EI142" s="21">
        <v>-968.30889999999999</v>
      </c>
      <c r="EJ142" s="21">
        <v>-1028.6420700000001</v>
      </c>
      <c r="EK142" s="21">
        <v>-1008.14647</v>
      </c>
      <c r="EL142" s="21">
        <v>-987.47051999999996</v>
      </c>
    </row>
    <row r="143" spans="2:142" x14ac:dyDescent="0.25">
      <c r="B143" s="39" t="s">
        <v>303</v>
      </c>
      <c r="C143" s="21">
        <v>-6198.3083399999996</v>
      </c>
      <c r="D143" s="21">
        <v>-5732.9315999999999</v>
      </c>
      <c r="E143" s="21">
        <v>-6080.1387599999998</v>
      </c>
      <c r="F143" s="21">
        <v>-5963.64923</v>
      </c>
      <c r="G143" s="21">
        <v>-5847.6823899999999</v>
      </c>
      <c r="H143" s="21">
        <v>-49480.870840000003</v>
      </c>
      <c r="I143" s="21">
        <v>-45765.830289999998</v>
      </c>
      <c r="J143" s="21">
        <v>-48537.548999999999</v>
      </c>
      <c r="K143" s="21">
        <v>-47607.65511</v>
      </c>
      <c r="L143" s="21">
        <v>-46681.871079999997</v>
      </c>
      <c r="M143" s="21">
        <v>-51040.703609999997</v>
      </c>
      <c r="N143" s="21">
        <v>-47208.540229999999</v>
      </c>
      <c r="O143" s="21">
        <v>-50067.655120000003</v>
      </c>
      <c r="P143" s="21">
        <v>-49108.443469999998</v>
      </c>
      <c r="Q143" s="21">
        <v>-48153.489309999997</v>
      </c>
      <c r="R143" s="21">
        <v>-309.18437999999998</v>
      </c>
      <c r="S143" s="21">
        <v>-284.87952999999999</v>
      </c>
      <c r="T143" s="21">
        <v>-302.41721000000001</v>
      </c>
      <c r="U143" s="21">
        <v>-296.59937000000002</v>
      </c>
      <c r="V143" s="21">
        <v>-290.51643000000001</v>
      </c>
      <c r="W143" s="21">
        <v>-551.55954999999994</v>
      </c>
      <c r="X143" s="21">
        <v>-508.88200999999998</v>
      </c>
      <c r="Y143" s="21">
        <v>-540.28110000000004</v>
      </c>
      <c r="Z143" s="21">
        <v>-529.81777999999997</v>
      </c>
      <c r="AA143" s="21">
        <v>-518.95180000000005</v>
      </c>
      <c r="AB143" s="21">
        <v>-45603.248070000001</v>
      </c>
      <c r="AC143" s="21">
        <v>-42179.329760000001</v>
      </c>
      <c r="AD143" s="21">
        <v>-44733.83481</v>
      </c>
      <c r="AE143" s="21">
        <v>-43876.82187</v>
      </c>
      <c r="AF143" s="21">
        <v>-43023.594700000001</v>
      </c>
      <c r="AG143" s="21">
        <v>-62.593229999999998</v>
      </c>
      <c r="AH143" s="21">
        <v>-57.10857</v>
      </c>
      <c r="AI143" s="21">
        <v>-60.537979999999997</v>
      </c>
      <c r="AJ143" s="21">
        <v>-59.43685</v>
      </c>
      <c r="AK143" s="21">
        <v>-58.267530000000001</v>
      </c>
      <c r="AL143" s="21">
        <v>-272.53523000000001</v>
      </c>
      <c r="AM143" s="21">
        <v>-251.13961</v>
      </c>
      <c r="AN143" s="21">
        <v>-266.47917000000001</v>
      </c>
      <c r="AO143" s="21">
        <v>-261.37616000000003</v>
      </c>
      <c r="AP143" s="21">
        <v>-256.23500999999999</v>
      </c>
      <c r="AQ143" s="21">
        <v>-755.97699</v>
      </c>
      <c r="AR143" s="21">
        <v>-697.78584000000001</v>
      </c>
      <c r="AS143" s="21">
        <v>-740.52157</v>
      </c>
      <c r="AT143" s="21">
        <v>-726.25828000000001</v>
      </c>
      <c r="AU143" s="21">
        <v>-711.92238999999995</v>
      </c>
      <c r="AV143" s="21">
        <v>-1041.3282899999999</v>
      </c>
      <c r="AW143" s="21">
        <v>-961.52391999999998</v>
      </c>
      <c r="AX143" s="21">
        <v>-1020.53612</v>
      </c>
      <c r="AY143" s="21">
        <v>-1000.77247</v>
      </c>
      <c r="AZ143" s="21">
        <v>-981.09051999999997</v>
      </c>
      <c r="BA143" s="21">
        <v>-1190.8407199999999</v>
      </c>
      <c r="BB143" s="21">
        <v>-1099.68391</v>
      </c>
      <c r="BC143" s="21">
        <v>-1167.1170500000001</v>
      </c>
      <c r="BD143" s="21">
        <v>-1144.5838900000001</v>
      </c>
      <c r="BE143" s="21">
        <v>-1121.9651200000001</v>
      </c>
      <c r="BF143" s="21">
        <v>-5849.1369299999997</v>
      </c>
      <c r="BG143" s="21">
        <v>-5405.0229200000003</v>
      </c>
      <c r="BH143" s="21">
        <v>-5736.3890000000001</v>
      </c>
      <c r="BI143" s="21">
        <v>-5625.2259999999997</v>
      </c>
      <c r="BJ143" s="21">
        <v>-5514.5428300000003</v>
      </c>
      <c r="BK143" s="21">
        <v>-7.6101799999999997</v>
      </c>
      <c r="BL143" s="21">
        <v>-6.1354499999999996</v>
      </c>
      <c r="BM143" s="21">
        <v>-6.4127099999999997</v>
      </c>
      <c r="BN143" s="21">
        <v>-6.3870899999999997</v>
      </c>
      <c r="BO143" s="21">
        <v>-6.2560399999999996</v>
      </c>
      <c r="BP143" s="21">
        <v>-678.70798000000002</v>
      </c>
      <c r="BQ143" s="21">
        <v>-625.70578</v>
      </c>
      <c r="BR143" s="21">
        <v>-663.95919000000004</v>
      </c>
      <c r="BS143" s="21">
        <v>-651.24868000000004</v>
      </c>
      <c r="BT143" s="21">
        <v>-638.38153999999997</v>
      </c>
      <c r="BU143" s="21">
        <v>-55.631129999999999</v>
      </c>
      <c r="BV143" s="21">
        <v>-50.532449999999997</v>
      </c>
      <c r="BW143" s="21">
        <v>-53.564790000000002</v>
      </c>
      <c r="BX143" s="21">
        <v>-52.61074</v>
      </c>
      <c r="BY143" s="21">
        <v>-51.531709999999997</v>
      </c>
      <c r="BZ143" s="21">
        <v>-183.86709999999999</v>
      </c>
      <c r="CA143" s="21">
        <v>-169.03407999999999</v>
      </c>
      <c r="CB143" s="21">
        <v>-179.40029000000001</v>
      </c>
      <c r="CC143" s="21">
        <v>-175.98776000000001</v>
      </c>
      <c r="CD143" s="21">
        <v>-172.37843000000001</v>
      </c>
      <c r="CE143" s="21">
        <v>-283.01765</v>
      </c>
      <c r="CF143" s="21">
        <v>-260.57562000000001</v>
      </c>
      <c r="CG143" s="21">
        <v>-276.59670999999997</v>
      </c>
      <c r="CH143" s="21">
        <v>-271.29543000000001</v>
      </c>
      <c r="CI143" s="21">
        <v>-265.73144000000002</v>
      </c>
      <c r="CJ143" s="21">
        <v>-428.28883000000002</v>
      </c>
      <c r="CK143" s="21">
        <v>-394.87056000000001</v>
      </c>
      <c r="CL143" s="21">
        <v>-419.20566000000002</v>
      </c>
      <c r="CM143" s="21">
        <v>-411.11559</v>
      </c>
      <c r="CN143" s="21">
        <v>-402.68405000000001</v>
      </c>
      <c r="CO143" s="21">
        <v>-515.80733999999995</v>
      </c>
      <c r="CP143" s="21">
        <v>-475.80412000000001</v>
      </c>
      <c r="CQ143" s="21">
        <v>-505.15010000000001</v>
      </c>
      <c r="CR143" s="21">
        <v>-495.37898000000001</v>
      </c>
      <c r="CS143" s="21">
        <v>-485.21928000000003</v>
      </c>
      <c r="CT143" s="21">
        <v>-598.33371999999997</v>
      </c>
      <c r="CU143" s="21">
        <v>-551.90803000000005</v>
      </c>
      <c r="CV143" s="21">
        <v>-585.94839999999999</v>
      </c>
      <c r="CW143" s="21">
        <v>-574.61382000000003</v>
      </c>
      <c r="CX143" s="21">
        <v>-562.82911999999999</v>
      </c>
      <c r="CY143" s="21">
        <v>-563.90111000000002</v>
      </c>
      <c r="CZ143" s="21">
        <v>-520.24231999999995</v>
      </c>
      <c r="DA143" s="21">
        <v>-552.33696999999995</v>
      </c>
      <c r="DB143" s="21">
        <v>-541.64544999999998</v>
      </c>
      <c r="DC143" s="21">
        <v>-530.53688</v>
      </c>
      <c r="DD143" s="21">
        <v>-618.79690000000005</v>
      </c>
      <c r="DE143" s="21">
        <v>-571.00162999999998</v>
      </c>
      <c r="DF143" s="21">
        <v>-606.23996999999997</v>
      </c>
      <c r="DG143" s="21">
        <v>-594.49314000000004</v>
      </c>
      <c r="DH143" s="21">
        <v>-582.30071999999996</v>
      </c>
      <c r="DI143" s="21">
        <v>-671.12184999999999</v>
      </c>
      <c r="DJ143" s="21">
        <v>-619.33172000000002</v>
      </c>
      <c r="DK143" s="21">
        <v>-657.56034</v>
      </c>
      <c r="DL143" s="21">
        <v>-644.81159000000002</v>
      </c>
      <c r="DM143" s="21">
        <v>-631.58722</v>
      </c>
      <c r="DN143" s="21">
        <v>-840.85365999999999</v>
      </c>
      <c r="DO143" s="21">
        <v>-775.93677000000002</v>
      </c>
      <c r="DP143" s="21">
        <v>-823.82892000000004</v>
      </c>
      <c r="DQ143" s="21">
        <v>-807.85947999999996</v>
      </c>
      <c r="DR143" s="21">
        <v>-791.29118000000005</v>
      </c>
      <c r="DS143" s="21">
        <v>-447.23507000000001</v>
      </c>
      <c r="DT143" s="21">
        <v>-412.54887000000002</v>
      </c>
      <c r="DU143" s="21">
        <v>-437.99552999999997</v>
      </c>
      <c r="DV143" s="21">
        <v>-429.52136999999999</v>
      </c>
      <c r="DW143" s="21">
        <v>-420.71235000000001</v>
      </c>
      <c r="DX143" s="21">
        <v>-59.832569999999997</v>
      </c>
      <c r="DY143" s="21">
        <v>-53.973979999999997</v>
      </c>
      <c r="DZ143" s="21">
        <v>-57.15204</v>
      </c>
      <c r="EA143" s="21">
        <v>-56.174729999999997</v>
      </c>
      <c r="EB143" s="21">
        <v>-55.069330000000001</v>
      </c>
      <c r="EC143" s="21">
        <v>-97.649240000000006</v>
      </c>
      <c r="ED143" s="21">
        <v>-89.397840000000002</v>
      </c>
      <c r="EE143" s="21">
        <v>-94.84093</v>
      </c>
      <c r="EF143" s="21">
        <v>-93.075159999999997</v>
      </c>
      <c r="EG143" s="21">
        <v>-91.166269999999997</v>
      </c>
      <c r="EH143" s="21">
        <v>-485.24464</v>
      </c>
      <c r="EI143" s="21">
        <v>-447.73203000000001</v>
      </c>
      <c r="EJ143" s="21">
        <v>-475.36158</v>
      </c>
      <c r="EK143" s="21">
        <v>-466.15208000000001</v>
      </c>
      <c r="EL143" s="21">
        <v>-456.59181999999998</v>
      </c>
    </row>
    <row r="144" spans="2:142" x14ac:dyDescent="0.25">
      <c r="B144" s="39" t="s">
        <v>304</v>
      </c>
      <c r="C144" s="21">
        <v>62470.617709999999</v>
      </c>
      <c r="D144" s="21">
        <v>57780.245589999999</v>
      </c>
      <c r="E144" s="21">
        <v>61279.627110000001</v>
      </c>
      <c r="F144" s="21">
        <v>60105.56927</v>
      </c>
      <c r="G144" s="21">
        <v>58936.77938</v>
      </c>
      <c r="H144" s="21">
        <v>94455.559899999993</v>
      </c>
      <c r="I144" s="21">
        <v>87363.804459999999</v>
      </c>
      <c r="J144" s="21">
        <v>92654.823759999999</v>
      </c>
      <c r="K144" s="21">
        <v>90879.72064</v>
      </c>
      <c r="L144" s="21">
        <v>89112.462969999993</v>
      </c>
      <c r="M144" s="21">
        <v>76368.066439999995</v>
      </c>
      <c r="N144" s="21">
        <v>70634.311100000006</v>
      </c>
      <c r="O144" s="21">
        <v>74912.172890000002</v>
      </c>
      <c r="P144" s="21">
        <v>73476.982269999993</v>
      </c>
      <c r="Q144" s="21">
        <v>72048.161779999995</v>
      </c>
      <c r="R144" s="21">
        <v>631.06196999999997</v>
      </c>
      <c r="S144" s="21">
        <v>606.21871999999996</v>
      </c>
      <c r="T144" s="21">
        <v>630.68884000000003</v>
      </c>
      <c r="U144" s="21">
        <v>634.80352000000005</v>
      </c>
      <c r="V144" s="21">
        <v>615.02385000000004</v>
      </c>
      <c r="W144" s="21">
        <v>630.71565999999996</v>
      </c>
      <c r="X144" s="21">
        <v>604.34639000000004</v>
      </c>
      <c r="Y144" s="21">
        <v>629.30741</v>
      </c>
      <c r="Z144" s="21">
        <v>632.45650999999998</v>
      </c>
      <c r="AA144" s="21">
        <v>613.27191000000005</v>
      </c>
      <c r="AB144" s="21">
        <v>72474.145390000005</v>
      </c>
      <c r="AC144" s="21">
        <v>67032.744519999993</v>
      </c>
      <c r="AD144" s="21">
        <v>71092.445930000002</v>
      </c>
      <c r="AE144" s="21">
        <v>69730.453469999993</v>
      </c>
      <c r="AF144" s="21">
        <v>68374.477469999998</v>
      </c>
      <c r="AG144" s="21">
        <v>340.25828000000001</v>
      </c>
      <c r="AH144" s="21">
        <v>335.86838999999998</v>
      </c>
      <c r="AI144" s="21">
        <v>344.63416000000001</v>
      </c>
      <c r="AJ144" s="21">
        <v>352.89773000000002</v>
      </c>
      <c r="AK144" s="21">
        <v>339.85343999999998</v>
      </c>
      <c r="AL144" s="21">
        <v>559.06398000000002</v>
      </c>
      <c r="AM144" s="21">
        <v>536.95452</v>
      </c>
      <c r="AN144" s="21">
        <v>558.70387000000005</v>
      </c>
      <c r="AO144" s="21">
        <v>562.03916000000004</v>
      </c>
      <c r="AP144" s="21">
        <v>545.16485</v>
      </c>
      <c r="AQ144" s="21">
        <v>569.25703999999996</v>
      </c>
      <c r="AR144" s="21">
        <v>547.91245000000004</v>
      </c>
      <c r="AS144" s="21">
        <v>569.47599000000002</v>
      </c>
      <c r="AT144" s="21">
        <v>573.77823000000001</v>
      </c>
      <c r="AU144" s="21">
        <v>556.10536999999999</v>
      </c>
      <c r="AV144" s="21">
        <v>459.46929</v>
      </c>
      <c r="AW144" s="21">
        <v>443.52861999999999</v>
      </c>
      <c r="AX144" s="21">
        <v>460.26141000000001</v>
      </c>
      <c r="AY144" s="21">
        <v>464.57269000000002</v>
      </c>
      <c r="AZ144" s="21">
        <v>450.01076999999998</v>
      </c>
      <c r="BA144" s="21">
        <v>528.30137999999999</v>
      </c>
      <c r="BB144" s="21">
        <v>506.87558999999999</v>
      </c>
      <c r="BC144" s="21">
        <v>527.59189000000003</v>
      </c>
      <c r="BD144" s="21">
        <v>530.59492999999998</v>
      </c>
      <c r="BE144" s="21">
        <v>514.62752</v>
      </c>
      <c r="BF144" s="21">
        <v>-20417.543109999999</v>
      </c>
      <c r="BG144" s="21">
        <v>-18867.277310000001</v>
      </c>
      <c r="BH144" s="21">
        <v>-20023.97466</v>
      </c>
      <c r="BI144" s="21">
        <v>-19635.938709999999</v>
      </c>
      <c r="BJ144" s="21">
        <v>-19249.577740000001</v>
      </c>
      <c r="BK144" s="21">
        <v>313.81277999999998</v>
      </c>
      <c r="BL144" s="21">
        <v>317.56635</v>
      </c>
      <c r="BM144" s="21">
        <v>321.44605000000001</v>
      </c>
      <c r="BN144" s="21">
        <v>335.29239000000001</v>
      </c>
      <c r="BO144" s="21">
        <v>319.97521999999998</v>
      </c>
      <c r="BP144" s="21">
        <v>1131.1318100000001</v>
      </c>
      <c r="BQ144" s="21">
        <v>1087.30098</v>
      </c>
      <c r="BR144" s="21">
        <v>1130.6164699999999</v>
      </c>
      <c r="BS144" s="21">
        <v>1138.3614700000001</v>
      </c>
      <c r="BT144" s="21">
        <v>1103.6858500000001</v>
      </c>
      <c r="BU144" s="21">
        <v>514.65725999999995</v>
      </c>
      <c r="BV144" s="21">
        <v>501.16532000000001</v>
      </c>
      <c r="BW144" s="21">
        <v>517.86374999999998</v>
      </c>
      <c r="BX144" s="21">
        <v>526.10891000000004</v>
      </c>
      <c r="BY144" s="21">
        <v>507.57772</v>
      </c>
      <c r="BZ144" s="21">
        <v>639.91259000000002</v>
      </c>
      <c r="CA144" s="21">
        <v>616.50167999999996</v>
      </c>
      <c r="CB144" s="21">
        <v>640.31903999999997</v>
      </c>
      <c r="CC144" s="21">
        <v>645.76278000000002</v>
      </c>
      <c r="CD144" s="21">
        <v>625.20168000000001</v>
      </c>
      <c r="CE144" s="21">
        <v>698.06435999999997</v>
      </c>
      <c r="CF144" s="21">
        <v>672.22807999999998</v>
      </c>
      <c r="CG144" s="21">
        <v>698.32758000000001</v>
      </c>
      <c r="CH144" s="21">
        <v>704.08106999999995</v>
      </c>
      <c r="CI144" s="21">
        <v>681.72185999999999</v>
      </c>
      <c r="CJ144" s="21">
        <v>662.74820999999997</v>
      </c>
      <c r="CK144" s="21">
        <v>636.79268000000002</v>
      </c>
      <c r="CL144" s="21">
        <v>662.52371000000005</v>
      </c>
      <c r="CM144" s="21">
        <v>666.94547999999998</v>
      </c>
      <c r="CN144" s="21">
        <v>646.03483000000006</v>
      </c>
      <c r="CO144" s="21">
        <v>612.06105000000002</v>
      </c>
      <c r="CP144" s="21">
        <v>587.92512999999997</v>
      </c>
      <c r="CQ144" s="21">
        <v>611.78606000000002</v>
      </c>
      <c r="CR144" s="21">
        <v>615.95023000000003</v>
      </c>
      <c r="CS144" s="21">
        <v>596.45847000000003</v>
      </c>
      <c r="CT144" s="21">
        <v>695.89005999999995</v>
      </c>
      <c r="CU144" s="21">
        <v>669.98422000000005</v>
      </c>
      <c r="CV144" s="21">
        <v>696.04983000000004</v>
      </c>
      <c r="CW144" s="21">
        <v>701.70086000000003</v>
      </c>
      <c r="CX144" s="21">
        <v>679.43823999999995</v>
      </c>
      <c r="CY144" s="21">
        <v>641.61334999999997</v>
      </c>
      <c r="CZ144" s="21">
        <v>615.13117</v>
      </c>
      <c r="DA144" s="21">
        <v>640.72792000000004</v>
      </c>
      <c r="DB144" s="21">
        <v>644.27903000000003</v>
      </c>
      <c r="DC144" s="21">
        <v>624.20312000000001</v>
      </c>
      <c r="DD144" s="21">
        <v>591.63315</v>
      </c>
      <c r="DE144" s="21">
        <v>567.74323000000004</v>
      </c>
      <c r="DF144" s="21">
        <v>591.08349999999996</v>
      </c>
      <c r="DG144" s="21">
        <v>594.74217999999996</v>
      </c>
      <c r="DH144" s="21">
        <v>576.03965000000005</v>
      </c>
      <c r="DI144" s="21">
        <v>568.05561</v>
      </c>
      <c r="DJ144" s="21">
        <v>546.17645000000005</v>
      </c>
      <c r="DK144" s="21">
        <v>568.04480999999998</v>
      </c>
      <c r="DL144" s="21">
        <v>572.10874999999999</v>
      </c>
      <c r="DM144" s="21">
        <v>554.03156000000001</v>
      </c>
      <c r="DN144" s="21">
        <v>772.02174000000002</v>
      </c>
      <c r="DO144" s="21">
        <v>741.47109</v>
      </c>
      <c r="DP144" s="21">
        <v>771.29660000000001</v>
      </c>
      <c r="DQ144" s="21">
        <v>776.30281000000002</v>
      </c>
      <c r="DR144" s="21">
        <v>752.16976</v>
      </c>
      <c r="DS144" s="21">
        <v>551.89173000000005</v>
      </c>
      <c r="DT144" s="21">
        <v>529.55760999999995</v>
      </c>
      <c r="DU144" s="21">
        <v>551.18422999999996</v>
      </c>
      <c r="DV144" s="21">
        <v>554.37666999999999</v>
      </c>
      <c r="DW144" s="21">
        <v>537.32002999999997</v>
      </c>
      <c r="DX144" s="21">
        <v>453.38193999999999</v>
      </c>
      <c r="DY144" s="21">
        <v>457.55306000000002</v>
      </c>
      <c r="DZ144" s="21">
        <v>464.29441000000003</v>
      </c>
      <c r="EA144" s="21">
        <v>482.20936</v>
      </c>
      <c r="EB144" s="21">
        <v>461.71965</v>
      </c>
      <c r="EC144" s="21">
        <v>578.08996999999999</v>
      </c>
      <c r="ED144" s="21">
        <v>558.32309999999995</v>
      </c>
      <c r="EE144" s="21">
        <v>579.34950000000003</v>
      </c>
      <c r="EF144" s="21">
        <v>585.18326999999999</v>
      </c>
      <c r="EG144" s="21">
        <v>566.08846000000005</v>
      </c>
      <c r="EH144" s="21">
        <v>531.37166000000002</v>
      </c>
      <c r="EI144" s="21">
        <v>508.35012999999998</v>
      </c>
      <c r="EJ144" s="21">
        <v>530.07614999999998</v>
      </c>
      <c r="EK144" s="21">
        <v>532.08006</v>
      </c>
      <c r="EL144" s="21">
        <v>516.01558999999997</v>
      </c>
    </row>
    <row r="145" spans="2:142" x14ac:dyDescent="0.25">
      <c r="B145" s="39" t="s">
        <v>305</v>
      </c>
      <c r="C145" s="21">
        <v>42426.92843</v>
      </c>
      <c r="D145" s="21">
        <v>39241.461569999999</v>
      </c>
      <c r="E145" s="21">
        <v>41618.067009999999</v>
      </c>
      <c r="F145" s="21">
        <v>40820.705459999997</v>
      </c>
      <c r="G145" s="21">
        <v>40026.921649999997</v>
      </c>
      <c r="H145" s="21">
        <v>70890.085309999995</v>
      </c>
      <c r="I145" s="21">
        <v>65567.633679999999</v>
      </c>
      <c r="J145" s="21">
        <v>69538.610199999996</v>
      </c>
      <c r="K145" s="21">
        <v>68206.37298</v>
      </c>
      <c r="L145" s="21">
        <v>66880.023879999993</v>
      </c>
      <c r="M145" s="21">
        <v>69947.603199999998</v>
      </c>
      <c r="N145" s="21">
        <v>64695.899669999999</v>
      </c>
      <c r="O145" s="21">
        <v>68614.110430000001</v>
      </c>
      <c r="P145" s="21">
        <v>67299.580040000001</v>
      </c>
      <c r="Q145" s="21">
        <v>65990.884229999996</v>
      </c>
      <c r="R145" s="21">
        <v>339.11444</v>
      </c>
      <c r="S145" s="21">
        <v>331.58780000000002</v>
      </c>
      <c r="T145" s="21">
        <v>338.60365999999999</v>
      </c>
      <c r="U145" s="21">
        <v>348.86165</v>
      </c>
      <c r="V145" s="21">
        <v>334.96814000000001</v>
      </c>
      <c r="W145" s="21">
        <v>558.90927999999997</v>
      </c>
      <c r="X145" s="21">
        <v>533.58357999999998</v>
      </c>
      <c r="Y145" s="21">
        <v>553.71190000000001</v>
      </c>
      <c r="Z145" s="21">
        <v>558.77927</v>
      </c>
      <c r="AA145" s="21">
        <v>541.11132999999995</v>
      </c>
      <c r="AB145" s="21">
        <v>64619.345800000003</v>
      </c>
      <c r="AC145" s="21">
        <v>59767.687839999999</v>
      </c>
      <c r="AD145" s="21">
        <v>63387.395920000003</v>
      </c>
      <c r="AE145" s="21">
        <v>62173.017169999999</v>
      </c>
      <c r="AF145" s="21">
        <v>60964.002809999998</v>
      </c>
      <c r="AG145" s="21">
        <v>179.59339</v>
      </c>
      <c r="AH145" s="21">
        <v>182.87567000000001</v>
      </c>
      <c r="AI145" s="21">
        <v>181.7911</v>
      </c>
      <c r="AJ145" s="21">
        <v>193.66195999999999</v>
      </c>
      <c r="AK145" s="21">
        <v>183.75646</v>
      </c>
      <c r="AL145" s="21">
        <v>295.64107000000001</v>
      </c>
      <c r="AM145" s="21">
        <v>289.21170000000001</v>
      </c>
      <c r="AN145" s="21">
        <v>295.32923</v>
      </c>
      <c r="AO145" s="21">
        <v>304.19137000000001</v>
      </c>
      <c r="AP145" s="21">
        <v>292.39983000000001</v>
      </c>
      <c r="AQ145" s="21">
        <v>589.18268</v>
      </c>
      <c r="AR145" s="21">
        <v>561.70884000000001</v>
      </c>
      <c r="AS145" s="21">
        <v>583.62782000000004</v>
      </c>
      <c r="AT145" s="21">
        <v>588.13792000000001</v>
      </c>
      <c r="AU145" s="21">
        <v>570.18098999999995</v>
      </c>
      <c r="AV145" s="21">
        <v>547.99576000000002</v>
      </c>
      <c r="AW145" s="21">
        <v>521.35366999999997</v>
      </c>
      <c r="AX145" s="21">
        <v>542.44253000000003</v>
      </c>
      <c r="AY145" s="21">
        <v>545.57650999999998</v>
      </c>
      <c r="AZ145" s="21">
        <v>529.41795999999999</v>
      </c>
      <c r="BA145" s="21">
        <v>695.53177000000005</v>
      </c>
      <c r="BB145" s="21">
        <v>657.52480000000003</v>
      </c>
      <c r="BC145" s="21">
        <v>687.05179999999996</v>
      </c>
      <c r="BD145" s="21">
        <v>687.39901999999995</v>
      </c>
      <c r="BE145" s="21">
        <v>668.32602999999995</v>
      </c>
      <c r="BF145" s="21">
        <v>-14925.435579999999</v>
      </c>
      <c r="BG145" s="21">
        <v>-13792.175219999999</v>
      </c>
      <c r="BH145" s="21">
        <v>-14637.732969999999</v>
      </c>
      <c r="BI145" s="21">
        <v>-14354.07467</v>
      </c>
      <c r="BJ145" s="21">
        <v>-14071.640789999999</v>
      </c>
      <c r="BK145" s="21">
        <v>140.04211000000001</v>
      </c>
      <c r="BL145" s="21">
        <v>151.43711999999999</v>
      </c>
      <c r="BM145" s="21">
        <v>144.42734999999999</v>
      </c>
      <c r="BN145" s="21">
        <v>162.32095000000001</v>
      </c>
      <c r="BO145" s="21">
        <v>150.56443999999999</v>
      </c>
      <c r="BP145" s="21">
        <v>628.57835999999998</v>
      </c>
      <c r="BQ145" s="21">
        <v>614.14283999999998</v>
      </c>
      <c r="BR145" s="21">
        <v>627.51435000000004</v>
      </c>
      <c r="BS145" s="21">
        <v>645.87486000000001</v>
      </c>
      <c r="BT145" s="21">
        <v>620.95077000000003</v>
      </c>
      <c r="BU145" s="21">
        <v>256.00702999999999</v>
      </c>
      <c r="BV145" s="21">
        <v>256.76961999999997</v>
      </c>
      <c r="BW145" s="21">
        <v>257.80732999999998</v>
      </c>
      <c r="BX145" s="21">
        <v>271.64751999999999</v>
      </c>
      <c r="BY145" s="21">
        <v>258.35446000000002</v>
      </c>
      <c r="BZ145" s="21">
        <v>322.17173000000003</v>
      </c>
      <c r="CA145" s="21">
        <v>317.63941999999997</v>
      </c>
      <c r="CB145" s="21">
        <v>322.46582000000001</v>
      </c>
      <c r="CC145" s="21">
        <v>334.59158000000002</v>
      </c>
      <c r="CD145" s="21">
        <v>320.43599</v>
      </c>
      <c r="CE145" s="21">
        <v>363.72721999999999</v>
      </c>
      <c r="CF145" s="21">
        <v>357.62849</v>
      </c>
      <c r="CG145" s="21">
        <v>363.72375</v>
      </c>
      <c r="CH145" s="21">
        <v>376.52438000000001</v>
      </c>
      <c r="CI145" s="21">
        <v>360.90798000000001</v>
      </c>
      <c r="CJ145" s="21">
        <v>394.48498000000001</v>
      </c>
      <c r="CK145" s="21">
        <v>383.73552000000001</v>
      </c>
      <c r="CL145" s="21">
        <v>393.3098</v>
      </c>
      <c r="CM145" s="21">
        <v>403.46589999999998</v>
      </c>
      <c r="CN145" s="21">
        <v>387.97903000000002</v>
      </c>
      <c r="CO145" s="21">
        <v>453.77298000000002</v>
      </c>
      <c r="CP145" s="21">
        <v>436.95936</v>
      </c>
      <c r="CQ145" s="21">
        <v>450.99450000000002</v>
      </c>
      <c r="CR145" s="21">
        <v>458.76677999999998</v>
      </c>
      <c r="CS145" s="21">
        <v>442.51067999999998</v>
      </c>
      <c r="CT145" s="21">
        <v>552.04467</v>
      </c>
      <c r="CU145" s="21">
        <v>531.47904000000005</v>
      </c>
      <c r="CV145" s="21">
        <v>548.40902000000006</v>
      </c>
      <c r="CW145" s="21">
        <v>557.49120000000005</v>
      </c>
      <c r="CX145" s="21">
        <v>538.19716000000005</v>
      </c>
      <c r="CY145" s="21">
        <v>527.51430000000005</v>
      </c>
      <c r="CZ145" s="21">
        <v>505.02391</v>
      </c>
      <c r="DA145" s="21">
        <v>523.31673000000001</v>
      </c>
      <c r="DB145" s="21">
        <v>529.63688999999999</v>
      </c>
      <c r="DC145" s="21">
        <v>511.92090999999999</v>
      </c>
      <c r="DD145" s="21">
        <v>522.88400999999999</v>
      </c>
      <c r="DE145" s="21">
        <v>499.79831000000001</v>
      </c>
      <c r="DF145" s="21">
        <v>518.46285</v>
      </c>
      <c r="DG145" s="21">
        <v>523.99887999999999</v>
      </c>
      <c r="DH145" s="21">
        <v>506.75261</v>
      </c>
      <c r="DI145" s="21">
        <v>497.99083999999999</v>
      </c>
      <c r="DJ145" s="21">
        <v>476.93567000000002</v>
      </c>
      <c r="DK145" s="21">
        <v>494.05592999999999</v>
      </c>
      <c r="DL145" s="21">
        <v>500.01621999999998</v>
      </c>
      <c r="DM145" s="21">
        <v>483.42306000000002</v>
      </c>
      <c r="DN145" s="21">
        <v>697.79722000000004</v>
      </c>
      <c r="DO145" s="21">
        <v>667.06946000000005</v>
      </c>
      <c r="DP145" s="21">
        <v>691.68872999999996</v>
      </c>
      <c r="DQ145" s="21">
        <v>698.83687999999995</v>
      </c>
      <c r="DR145" s="21">
        <v>676.29846999999995</v>
      </c>
      <c r="DS145" s="21">
        <v>377.22392000000002</v>
      </c>
      <c r="DT145" s="21">
        <v>364.07179000000002</v>
      </c>
      <c r="DU145" s="21">
        <v>375.05801000000002</v>
      </c>
      <c r="DV145" s="21">
        <v>382.07513999999998</v>
      </c>
      <c r="DW145" s="21">
        <v>368.56536</v>
      </c>
      <c r="DX145" s="21">
        <v>220.32549</v>
      </c>
      <c r="DY145" s="21">
        <v>234.06532999999999</v>
      </c>
      <c r="DZ145" s="21">
        <v>226.2517</v>
      </c>
      <c r="EA145" s="21">
        <v>249.5984</v>
      </c>
      <c r="EB145" s="21">
        <v>233.69368</v>
      </c>
      <c r="EC145" s="21">
        <v>286.56968999999998</v>
      </c>
      <c r="ED145" s="21">
        <v>283.82465999999999</v>
      </c>
      <c r="EE145" s="21">
        <v>287.37711000000002</v>
      </c>
      <c r="EF145" s="21">
        <v>299.37934000000001</v>
      </c>
      <c r="EG145" s="21">
        <v>286.16784999999999</v>
      </c>
      <c r="EH145" s="21">
        <v>470.18448000000001</v>
      </c>
      <c r="EI145" s="21">
        <v>448.14013999999997</v>
      </c>
      <c r="EJ145" s="21">
        <v>465.76290999999998</v>
      </c>
      <c r="EK145" s="21">
        <v>469.39026000000001</v>
      </c>
      <c r="EL145" s="21">
        <v>454.61626999999999</v>
      </c>
    </row>
    <row r="146" spans="2:142" x14ac:dyDescent="0.25">
      <c r="B146" s="39" t="s">
        <v>306</v>
      </c>
      <c r="C146" s="21">
        <v>-16736.636579999999</v>
      </c>
      <c r="D146" s="21">
        <v>-15480.028969999999</v>
      </c>
      <c r="E146" s="21">
        <v>-16417.55575</v>
      </c>
      <c r="F146" s="21">
        <v>-16103.011399999999</v>
      </c>
      <c r="G146" s="21">
        <v>-15789.878409999999</v>
      </c>
      <c r="H146" s="21">
        <v>-37993.63521</v>
      </c>
      <c r="I146" s="21">
        <v>-35141.060210000003</v>
      </c>
      <c r="J146" s="21">
        <v>-37269.31033</v>
      </c>
      <c r="K146" s="21">
        <v>-36555.296029999998</v>
      </c>
      <c r="L146" s="21">
        <v>-35844.437469999997</v>
      </c>
      <c r="M146" s="21">
        <v>-25067.081770000001</v>
      </c>
      <c r="N146" s="21">
        <v>-23185.03184</v>
      </c>
      <c r="O146" s="21">
        <v>-24589.19875</v>
      </c>
      <c r="P146" s="21">
        <v>-24118.111260000001</v>
      </c>
      <c r="Q146" s="21">
        <v>-23649.114699999998</v>
      </c>
      <c r="R146" s="21">
        <v>-396.25017000000003</v>
      </c>
      <c r="S146" s="21">
        <v>-371.85395999999997</v>
      </c>
      <c r="T146" s="21">
        <v>-395.46298000000002</v>
      </c>
      <c r="U146" s="21">
        <v>-387.15208999999999</v>
      </c>
      <c r="V146" s="21">
        <v>-379.21202</v>
      </c>
      <c r="W146" s="21">
        <v>-378.00492000000003</v>
      </c>
      <c r="X146" s="21">
        <v>-354.47483999999997</v>
      </c>
      <c r="Y146" s="21">
        <v>-376.95359999999999</v>
      </c>
      <c r="Z146" s="21">
        <v>-369.05801000000002</v>
      </c>
      <c r="AA146" s="21">
        <v>-361.48903000000001</v>
      </c>
      <c r="AB146" s="21">
        <v>-24219.289769999999</v>
      </c>
      <c r="AC146" s="21">
        <v>-22400.891449999999</v>
      </c>
      <c r="AD146" s="21">
        <v>-23757.55574</v>
      </c>
      <c r="AE146" s="21">
        <v>-23302.407350000001</v>
      </c>
      <c r="AF146" s="21">
        <v>-22849.269540000001</v>
      </c>
      <c r="AG146" s="21">
        <v>-171.46870000000001</v>
      </c>
      <c r="AH146" s="21">
        <v>-163.85688999999999</v>
      </c>
      <c r="AI146" s="21">
        <v>-174.48242999999999</v>
      </c>
      <c r="AJ146" s="21">
        <v>-170.53846999999999</v>
      </c>
      <c r="AK146" s="21">
        <v>-167.18405000000001</v>
      </c>
      <c r="AL146" s="21">
        <v>-350.66271999999998</v>
      </c>
      <c r="AM146" s="21">
        <v>-329.16539</v>
      </c>
      <c r="AN146" s="21">
        <v>-349.90474999999998</v>
      </c>
      <c r="AO146" s="21">
        <v>-342.58249000000001</v>
      </c>
      <c r="AP146" s="21">
        <v>-335.84413000000001</v>
      </c>
      <c r="AQ146" s="21">
        <v>-384.91028999999997</v>
      </c>
      <c r="AR146" s="21">
        <v>-361.1807</v>
      </c>
      <c r="AS146" s="21">
        <v>-383.92657000000003</v>
      </c>
      <c r="AT146" s="21">
        <v>-375.91798</v>
      </c>
      <c r="AU146" s="21">
        <v>-368.49741</v>
      </c>
      <c r="AV146" s="21">
        <v>-258.18079999999998</v>
      </c>
      <c r="AW146" s="21">
        <v>-243.31786</v>
      </c>
      <c r="AX146" s="21">
        <v>-258.76832000000002</v>
      </c>
      <c r="AY146" s="21">
        <v>-253.24943999999999</v>
      </c>
      <c r="AZ146" s="21">
        <v>-248.26859999999999</v>
      </c>
      <c r="BA146" s="21">
        <v>-165.57538</v>
      </c>
      <c r="BB146" s="21">
        <v>-157.63952</v>
      </c>
      <c r="BC146" s="21">
        <v>-167.82078000000001</v>
      </c>
      <c r="BD146" s="21">
        <v>-164.07541000000001</v>
      </c>
      <c r="BE146" s="21">
        <v>-160.83275</v>
      </c>
      <c r="BF146" s="21">
        <v>7034.5876200000002</v>
      </c>
      <c r="BG146" s="21">
        <v>6500.4645600000003</v>
      </c>
      <c r="BH146" s="21">
        <v>6898.9889499999999</v>
      </c>
      <c r="BI146" s="21">
        <v>6765.2964199999997</v>
      </c>
      <c r="BJ146" s="21">
        <v>6632.1809899999998</v>
      </c>
      <c r="BK146" s="21">
        <v>-195.57708</v>
      </c>
      <c r="BL146" s="21">
        <v>-187.33669</v>
      </c>
      <c r="BM146" s="21">
        <v>-199.69157000000001</v>
      </c>
      <c r="BN146" s="21">
        <v>-195.04329999999999</v>
      </c>
      <c r="BO146" s="21">
        <v>-191.04312999999999</v>
      </c>
      <c r="BP146" s="21">
        <v>-740.96825999999999</v>
      </c>
      <c r="BQ146" s="21">
        <v>-695.10033999999996</v>
      </c>
      <c r="BR146" s="21">
        <v>-738.89490000000001</v>
      </c>
      <c r="BS146" s="21">
        <v>-723.47626000000002</v>
      </c>
      <c r="BT146" s="21">
        <v>-709.18214</v>
      </c>
      <c r="BU146" s="21">
        <v>-265.35329000000002</v>
      </c>
      <c r="BV146" s="21">
        <v>-251.57877999999999</v>
      </c>
      <c r="BW146" s="21">
        <v>-267.83690999999999</v>
      </c>
      <c r="BX146" s="21">
        <v>-261.92849000000001</v>
      </c>
      <c r="BY146" s="21">
        <v>-256.5566</v>
      </c>
      <c r="BZ146" s="21">
        <v>-368.00463000000002</v>
      </c>
      <c r="CA146" s="21">
        <v>-346.23543999999998</v>
      </c>
      <c r="CB146" s="21">
        <v>-368.31070999999997</v>
      </c>
      <c r="CC146" s="21">
        <v>-360.47951999999998</v>
      </c>
      <c r="CD146" s="21">
        <v>-353.08647000000002</v>
      </c>
      <c r="CE146" s="21">
        <v>-424.71839</v>
      </c>
      <c r="CF146" s="21">
        <v>-399.10782999999998</v>
      </c>
      <c r="CG146" s="21">
        <v>-424.50344000000001</v>
      </c>
      <c r="CH146" s="21">
        <v>-415.52712000000002</v>
      </c>
      <c r="CI146" s="21">
        <v>-407.00511</v>
      </c>
      <c r="CJ146" s="21">
        <v>-434.72212999999999</v>
      </c>
      <c r="CK146" s="21">
        <v>-407.77019999999999</v>
      </c>
      <c r="CL146" s="21">
        <v>-433.64</v>
      </c>
      <c r="CM146" s="21">
        <v>-424.54593999999997</v>
      </c>
      <c r="CN146" s="21">
        <v>-415.83895999999999</v>
      </c>
      <c r="CO146" s="21">
        <v>-402.96782000000002</v>
      </c>
      <c r="CP146" s="21">
        <v>-377.88058999999998</v>
      </c>
      <c r="CQ146" s="21">
        <v>-401.86205000000001</v>
      </c>
      <c r="CR146" s="21">
        <v>-393.42669000000001</v>
      </c>
      <c r="CS146" s="21">
        <v>-385.35791</v>
      </c>
      <c r="CT146" s="21">
        <v>-443.22017</v>
      </c>
      <c r="CU146" s="21">
        <v>-416.12779</v>
      </c>
      <c r="CV146" s="21">
        <v>-442.56819999999999</v>
      </c>
      <c r="CW146" s="21">
        <v>-433.24732</v>
      </c>
      <c r="CX146" s="21">
        <v>-424.36187999999999</v>
      </c>
      <c r="CY146" s="21">
        <v>-398.59420999999998</v>
      </c>
      <c r="CZ146" s="21">
        <v>-373.81011999999998</v>
      </c>
      <c r="DA146" s="21">
        <v>-397.53778999999997</v>
      </c>
      <c r="DB146" s="21">
        <v>-389.18876</v>
      </c>
      <c r="DC146" s="21">
        <v>-381.20690000000002</v>
      </c>
      <c r="DD146" s="21">
        <v>-365.35070999999999</v>
      </c>
      <c r="DE146" s="21">
        <v>-342.79586999999998</v>
      </c>
      <c r="DF146" s="21">
        <v>-364.57294999999999</v>
      </c>
      <c r="DG146" s="21">
        <v>-356.89855</v>
      </c>
      <c r="DH146" s="21">
        <v>-349.57893000000001</v>
      </c>
      <c r="DI146" s="21">
        <v>-314.08174000000002</v>
      </c>
      <c r="DJ146" s="21">
        <v>-295.52992</v>
      </c>
      <c r="DK146" s="21">
        <v>-314.37517000000003</v>
      </c>
      <c r="DL146" s="21">
        <v>-307.68797000000001</v>
      </c>
      <c r="DM146" s="21">
        <v>-301.37761999999998</v>
      </c>
      <c r="DN146" s="21">
        <v>-413.52422000000001</v>
      </c>
      <c r="DO146" s="21">
        <v>-388.96953000000002</v>
      </c>
      <c r="DP146" s="21">
        <v>-413.75975</v>
      </c>
      <c r="DQ146" s="21">
        <v>-404.97167999999999</v>
      </c>
      <c r="DR146" s="21">
        <v>-396.66613999999998</v>
      </c>
      <c r="DS146" s="21">
        <v>-371.52744000000001</v>
      </c>
      <c r="DT146" s="21">
        <v>-348.09688999999997</v>
      </c>
      <c r="DU146" s="21">
        <v>-370.13945999999999</v>
      </c>
      <c r="DV146" s="21">
        <v>-362.41771</v>
      </c>
      <c r="DW146" s="21">
        <v>-354.98491999999999</v>
      </c>
      <c r="DX146" s="21">
        <v>-265.23899999999998</v>
      </c>
      <c r="DY146" s="21">
        <v>-254.82254</v>
      </c>
      <c r="DZ146" s="21">
        <v>-271.49239</v>
      </c>
      <c r="EA146" s="21">
        <v>-265.21726999999998</v>
      </c>
      <c r="EB146" s="21">
        <v>-260.00065000000001</v>
      </c>
      <c r="EC146" s="21">
        <v>-310.33330999999998</v>
      </c>
      <c r="ED146" s="21">
        <v>-292.80047999999999</v>
      </c>
      <c r="EE146" s="21">
        <v>-311.55479000000003</v>
      </c>
      <c r="EF146" s="21">
        <v>-304.84616999999997</v>
      </c>
      <c r="EG146" s="21">
        <v>-298.59408999999999</v>
      </c>
      <c r="EH146" s="21">
        <v>-320.27114</v>
      </c>
      <c r="EI146" s="21">
        <v>-300.25492000000003</v>
      </c>
      <c r="EJ146" s="21">
        <v>-319.28701000000001</v>
      </c>
      <c r="EK146" s="21">
        <v>-312.60748000000001</v>
      </c>
      <c r="EL146" s="21">
        <v>-306.19623999999999</v>
      </c>
    </row>
    <row r="147" spans="2:142" x14ac:dyDescent="0.25">
      <c r="B147" s="39" t="s">
        <v>307</v>
      </c>
      <c r="C147" s="21">
        <v>-7601.2218499999999</v>
      </c>
      <c r="D147" s="21">
        <v>-7030.5126</v>
      </c>
      <c r="E147" s="21">
        <v>-7456.3059800000001</v>
      </c>
      <c r="F147" s="21">
        <v>-7313.4504299999999</v>
      </c>
      <c r="G147" s="21">
        <v>-7171.2358800000002</v>
      </c>
      <c r="H147" s="21">
        <v>-14669.4303</v>
      </c>
      <c r="I147" s="21">
        <v>-13568.0445</v>
      </c>
      <c r="J147" s="21">
        <v>-14389.76679</v>
      </c>
      <c r="K147" s="21">
        <v>-14114.084220000001</v>
      </c>
      <c r="L147" s="21">
        <v>-13839.62009</v>
      </c>
      <c r="M147" s="21">
        <v>-7827.1163100000003</v>
      </c>
      <c r="N147" s="21">
        <v>-7239.4522299999999</v>
      </c>
      <c r="O147" s="21">
        <v>-7677.8988600000002</v>
      </c>
      <c r="P147" s="21">
        <v>-7530.8032999999996</v>
      </c>
      <c r="Q147" s="21">
        <v>-7384.3606200000004</v>
      </c>
      <c r="R147" s="21">
        <v>-146.35762</v>
      </c>
      <c r="S147" s="21">
        <v>-137.82428999999999</v>
      </c>
      <c r="T147" s="21">
        <v>-146.62451999999999</v>
      </c>
      <c r="U147" s="21">
        <v>-143.49399</v>
      </c>
      <c r="V147" s="21">
        <v>-140.55107000000001</v>
      </c>
      <c r="W147" s="21">
        <v>-164.3657</v>
      </c>
      <c r="X147" s="21">
        <v>-154.22525999999999</v>
      </c>
      <c r="Y147" s="21">
        <v>-164.01473999999999</v>
      </c>
      <c r="Z147" s="21">
        <v>-160.56978000000001</v>
      </c>
      <c r="AA147" s="21">
        <v>-157.27665999999999</v>
      </c>
      <c r="AB147" s="21">
        <v>-7865.0785699999997</v>
      </c>
      <c r="AC147" s="21">
        <v>-7274.5639099999999</v>
      </c>
      <c r="AD147" s="21">
        <v>-7715.1330399999997</v>
      </c>
      <c r="AE147" s="21">
        <v>-7567.3261499999999</v>
      </c>
      <c r="AF147" s="21">
        <v>-7420.1721900000002</v>
      </c>
      <c r="AG147" s="21">
        <v>-68.748589999999993</v>
      </c>
      <c r="AH147" s="21">
        <v>-65.969290000000001</v>
      </c>
      <c r="AI147" s="21">
        <v>-70.274680000000004</v>
      </c>
      <c r="AJ147" s="21">
        <v>-68.658910000000006</v>
      </c>
      <c r="AK147" s="21">
        <v>-67.308210000000003</v>
      </c>
      <c r="AL147" s="21">
        <v>-129.60613000000001</v>
      </c>
      <c r="AM147" s="21">
        <v>-122.08265</v>
      </c>
      <c r="AN147" s="21">
        <v>-129.81804</v>
      </c>
      <c r="AO147" s="21">
        <v>-127.05844999999999</v>
      </c>
      <c r="AP147" s="21">
        <v>-124.5591</v>
      </c>
      <c r="AQ147" s="21">
        <v>-194.56835000000001</v>
      </c>
      <c r="AR147" s="21">
        <v>-182.27538000000001</v>
      </c>
      <c r="AS147" s="21">
        <v>-193.72318000000001</v>
      </c>
      <c r="AT147" s="21">
        <v>-189.71245999999999</v>
      </c>
      <c r="AU147" s="21">
        <v>-185.96736000000001</v>
      </c>
      <c r="AV147" s="21">
        <v>137.97676000000001</v>
      </c>
      <c r="AW147" s="21">
        <v>125.33132000000001</v>
      </c>
      <c r="AX147" s="21">
        <v>132.80574999999999</v>
      </c>
      <c r="AY147" s="21">
        <v>130.4479</v>
      </c>
      <c r="AZ147" s="21">
        <v>127.88276</v>
      </c>
      <c r="BA147" s="21">
        <v>310.40082999999998</v>
      </c>
      <c r="BB147" s="21">
        <v>284.69587999999999</v>
      </c>
      <c r="BC147" s="21">
        <v>301.94229999999999</v>
      </c>
      <c r="BD147" s="21">
        <v>296.32071999999999</v>
      </c>
      <c r="BE147" s="21">
        <v>290.46535999999998</v>
      </c>
      <c r="BF147" s="21">
        <v>-166.08671000000001</v>
      </c>
      <c r="BG147" s="21">
        <v>-153.47604999999999</v>
      </c>
      <c r="BH147" s="21">
        <v>-162.88522</v>
      </c>
      <c r="BI147" s="21">
        <v>-159.72873999999999</v>
      </c>
      <c r="BJ147" s="21">
        <v>-156.58588</v>
      </c>
      <c r="BK147" s="21">
        <v>-80.951049999999995</v>
      </c>
      <c r="BL147" s="21">
        <v>-77.790030000000002</v>
      </c>
      <c r="BM147" s="21">
        <v>-82.947980000000001</v>
      </c>
      <c r="BN147" s="21">
        <v>-80.989680000000007</v>
      </c>
      <c r="BO147" s="21">
        <v>-79.328620000000001</v>
      </c>
      <c r="BP147" s="21">
        <v>-264.00360999999998</v>
      </c>
      <c r="BQ147" s="21">
        <v>-248.65929</v>
      </c>
      <c r="BR147" s="21">
        <v>-264.43196999999998</v>
      </c>
      <c r="BS147" s="21">
        <v>-258.80939000000001</v>
      </c>
      <c r="BT147" s="21">
        <v>-253.69550000000001</v>
      </c>
      <c r="BU147" s="21">
        <v>-117.31891</v>
      </c>
      <c r="BV147" s="21">
        <v>-111.29018000000001</v>
      </c>
      <c r="BW147" s="21">
        <v>-118.48860000000001</v>
      </c>
      <c r="BX147" s="21">
        <v>-115.86816</v>
      </c>
      <c r="BY147" s="21">
        <v>-113.49178999999999</v>
      </c>
      <c r="BZ147" s="21">
        <v>-148.61457999999999</v>
      </c>
      <c r="CA147" s="21">
        <v>-140.12393</v>
      </c>
      <c r="CB147" s="21">
        <v>-149.08912000000001</v>
      </c>
      <c r="CC147" s="21">
        <v>-145.88819000000001</v>
      </c>
      <c r="CD147" s="21">
        <v>-142.89616000000001</v>
      </c>
      <c r="CE147" s="21">
        <v>-161.79132999999999</v>
      </c>
      <c r="CF147" s="21">
        <v>-152.51326</v>
      </c>
      <c r="CG147" s="21">
        <v>-162.26754</v>
      </c>
      <c r="CH147" s="21">
        <v>-158.78718000000001</v>
      </c>
      <c r="CI147" s="21">
        <v>-155.53061</v>
      </c>
      <c r="CJ147" s="21">
        <v>-158.28545</v>
      </c>
      <c r="CK147" s="21">
        <v>-149.01298</v>
      </c>
      <c r="CL147" s="21">
        <v>-158.52306999999999</v>
      </c>
      <c r="CM147" s="21">
        <v>-155.14295999999999</v>
      </c>
      <c r="CN147" s="21">
        <v>-151.96113</v>
      </c>
      <c r="CO147" s="21">
        <v>-173.77933999999999</v>
      </c>
      <c r="CP147" s="21">
        <v>-163.07746</v>
      </c>
      <c r="CQ147" s="21">
        <v>-173.43933000000001</v>
      </c>
      <c r="CR147" s="21">
        <v>-169.78614999999999</v>
      </c>
      <c r="CS147" s="21">
        <v>-166.30399</v>
      </c>
      <c r="CT147" s="21">
        <v>-199.50122999999999</v>
      </c>
      <c r="CU147" s="21">
        <v>-187.31950000000001</v>
      </c>
      <c r="CV147" s="21">
        <v>-199.22283999999999</v>
      </c>
      <c r="CW147" s="21">
        <v>-195.02542</v>
      </c>
      <c r="CX147" s="21">
        <v>-191.02564000000001</v>
      </c>
      <c r="CY147" s="21">
        <v>-139.83194</v>
      </c>
      <c r="CZ147" s="21">
        <v>-131.70102</v>
      </c>
      <c r="DA147" s="21">
        <v>-140.12153000000001</v>
      </c>
      <c r="DB147" s="21">
        <v>-137.11883</v>
      </c>
      <c r="DC147" s="21">
        <v>-134.30663000000001</v>
      </c>
      <c r="DD147" s="21">
        <v>-121.07813</v>
      </c>
      <c r="DE147" s="21">
        <v>-114.2384</v>
      </c>
      <c r="DF147" s="21">
        <v>-121.56422000000001</v>
      </c>
      <c r="DG147" s="21">
        <v>-118.93779000000001</v>
      </c>
      <c r="DH147" s="21">
        <v>-116.49847</v>
      </c>
      <c r="DI147" s="21">
        <v>-4.2208199999999998</v>
      </c>
      <c r="DJ147" s="21">
        <v>-6.3218199999999998</v>
      </c>
      <c r="DK147" s="21">
        <v>-6.9696899999999999</v>
      </c>
      <c r="DL147" s="21">
        <v>-6.5812999999999997</v>
      </c>
      <c r="DM147" s="21">
        <v>-6.4462999999999999</v>
      </c>
      <c r="DN147" s="21">
        <v>-44.074739999999998</v>
      </c>
      <c r="DO147" s="21">
        <v>-43.85031</v>
      </c>
      <c r="DP147" s="21">
        <v>-46.89423</v>
      </c>
      <c r="DQ147" s="21">
        <v>-45.653599999999997</v>
      </c>
      <c r="DR147" s="21">
        <v>-44.717269999999999</v>
      </c>
      <c r="DS147" s="21">
        <v>-144.31578999999999</v>
      </c>
      <c r="DT147" s="21">
        <v>-135.52417</v>
      </c>
      <c r="DU147" s="21">
        <v>-144.13827000000001</v>
      </c>
      <c r="DV147" s="21">
        <v>-141.09934000000001</v>
      </c>
      <c r="DW147" s="21">
        <v>-138.20554000000001</v>
      </c>
      <c r="DX147" s="21">
        <v>-103.58613</v>
      </c>
      <c r="DY147" s="21">
        <v>-100.1093</v>
      </c>
      <c r="DZ147" s="21">
        <v>-106.71759</v>
      </c>
      <c r="EA147" s="21">
        <v>-104.19222000000001</v>
      </c>
      <c r="EB147" s="21">
        <v>-102.14246</v>
      </c>
      <c r="EC147" s="21">
        <v>-134.52959000000001</v>
      </c>
      <c r="ED147" s="21">
        <v>-127.04073</v>
      </c>
      <c r="EE147" s="21">
        <v>-135.18933999999999</v>
      </c>
      <c r="EF147" s="21">
        <v>-132.26674</v>
      </c>
      <c r="EG147" s="21">
        <v>-129.55408</v>
      </c>
      <c r="EH147" s="21">
        <v>-116.64691999999999</v>
      </c>
      <c r="EI147" s="21">
        <v>-109.7409</v>
      </c>
      <c r="EJ147" s="21">
        <v>-116.73705</v>
      </c>
      <c r="EK147" s="21">
        <v>-114.25535000000001</v>
      </c>
      <c r="EL147" s="21">
        <v>-111.91209000000001</v>
      </c>
    </row>
    <row r="148" spans="2:142" x14ac:dyDescent="0.25">
      <c r="B148" s="39" t="s">
        <v>308</v>
      </c>
      <c r="C148" s="21">
        <v>36913.025809999999</v>
      </c>
      <c r="D148" s="21">
        <v>34141.549659999997</v>
      </c>
      <c r="E148" s="21">
        <v>36209.285900000003</v>
      </c>
      <c r="F148" s="21">
        <v>35515.551330000002</v>
      </c>
      <c r="G148" s="21">
        <v>34824.929519999998</v>
      </c>
      <c r="H148" s="21">
        <v>76790.635209999993</v>
      </c>
      <c r="I148" s="21">
        <v>71025.168290000001</v>
      </c>
      <c r="J148" s="21">
        <v>75326.669800000003</v>
      </c>
      <c r="K148" s="21">
        <v>73883.543569999994</v>
      </c>
      <c r="L148" s="21">
        <v>72446.795549999995</v>
      </c>
      <c r="M148" s="21">
        <v>74038.018490000002</v>
      </c>
      <c r="N148" s="21">
        <v>68479.204389999999</v>
      </c>
      <c r="O148" s="21">
        <v>72626.545360000004</v>
      </c>
      <c r="P148" s="21">
        <v>71235.143500000006</v>
      </c>
      <c r="Q148" s="21">
        <v>69849.917409999995</v>
      </c>
      <c r="R148" s="21">
        <v>462.48703</v>
      </c>
      <c r="S148" s="21">
        <v>432.43885</v>
      </c>
      <c r="T148" s="21">
        <v>459.72998000000001</v>
      </c>
      <c r="U148" s="21">
        <v>450.23086000000001</v>
      </c>
      <c r="V148" s="21">
        <v>440.99716000000001</v>
      </c>
      <c r="W148" s="21">
        <v>633.66986999999995</v>
      </c>
      <c r="X148" s="21">
        <v>590.14088000000004</v>
      </c>
      <c r="Y148" s="21">
        <v>627.13725999999997</v>
      </c>
      <c r="Z148" s="21">
        <v>614.42100000000005</v>
      </c>
      <c r="AA148" s="21">
        <v>601.81994999999995</v>
      </c>
      <c r="AB148" s="21">
        <v>67596.384739999994</v>
      </c>
      <c r="AC148" s="21">
        <v>62521.20897</v>
      </c>
      <c r="AD148" s="21">
        <v>66307.67843</v>
      </c>
      <c r="AE148" s="21">
        <v>65037.352769999998</v>
      </c>
      <c r="AF148" s="21">
        <v>63772.638650000001</v>
      </c>
      <c r="AG148" s="21">
        <v>203.31523999999999</v>
      </c>
      <c r="AH148" s="21">
        <v>192.67518000000001</v>
      </c>
      <c r="AI148" s="21">
        <v>205.00566000000001</v>
      </c>
      <c r="AJ148" s="21">
        <v>200.53333000000001</v>
      </c>
      <c r="AK148" s="21">
        <v>196.58968999999999</v>
      </c>
      <c r="AL148" s="21">
        <v>402.71382</v>
      </c>
      <c r="AM148" s="21">
        <v>376.69785999999999</v>
      </c>
      <c r="AN148" s="21">
        <v>400.29494</v>
      </c>
      <c r="AO148" s="21">
        <v>392.05378000000002</v>
      </c>
      <c r="AP148" s="21">
        <v>384.34309999999999</v>
      </c>
      <c r="AQ148" s="21">
        <v>732.03000999999995</v>
      </c>
      <c r="AR148" s="21">
        <v>681.32528000000002</v>
      </c>
      <c r="AS148" s="21">
        <v>723.65088000000003</v>
      </c>
      <c r="AT148" s="21">
        <v>709.12743</v>
      </c>
      <c r="AU148" s="21">
        <v>695.13040999999998</v>
      </c>
      <c r="AV148" s="21">
        <v>890.44096000000002</v>
      </c>
      <c r="AW148" s="21">
        <v>827.00225999999998</v>
      </c>
      <c r="AX148" s="21">
        <v>878.26246000000003</v>
      </c>
      <c r="AY148" s="21">
        <v>860.76085999999998</v>
      </c>
      <c r="AZ148" s="21">
        <v>843.83306000000005</v>
      </c>
      <c r="BA148" s="21">
        <v>1178.62382</v>
      </c>
      <c r="BB148" s="21">
        <v>1093.18055</v>
      </c>
      <c r="BC148" s="21">
        <v>1160.73324</v>
      </c>
      <c r="BD148" s="21">
        <v>1137.8161700000001</v>
      </c>
      <c r="BE148" s="21">
        <v>1115.33176</v>
      </c>
      <c r="BF148" s="21">
        <v>-3021.4182700000001</v>
      </c>
      <c r="BG148" s="21">
        <v>-2792.0076399999998</v>
      </c>
      <c r="BH148" s="21">
        <v>-2963.1774300000002</v>
      </c>
      <c r="BI148" s="21">
        <v>-2905.7552999999998</v>
      </c>
      <c r="BJ148" s="21">
        <v>-2848.5810299999998</v>
      </c>
      <c r="BK148" s="21">
        <v>183.63082</v>
      </c>
      <c r="BL148" s="21">
        <v>175.55885000000001</v>
      </c>
      <c r="BM148" s="21">
        <v>187.09931</v>
      </c>
      <c r="BN148" s="21">
        <v>182.78245999999999</v>
      </c>
      <c r="BO148" s="21">
        <v>179.03385</v>
      </c>
      <c r="BP148" s="21">
        <v>893.00841000000003</v>
      </c>
      <c r="BQ148" s="21">
        <v>834.43763000000001</v>
      </c>
      <c r="BR148" s="21">
        <v>886.66049999999996</v>
      </c>
      <c r="BS148" s="21">
        <v>868.50458000000003</v>
      </c>
      <c r="BT148" s="21">
        <v>851.34666000000004</v>
      </c>
      <c r="BU148" s="21">
        <v>275.70490999999998</v>
      </c>
      <c r="BV148" s="21">
        <v>260.43698999999998</v>
      </c>
      <c r="BW148" s="21">
        <v>277.16601000000003</v>
      </c>
      <c r="BX148" s="21">
        <v>271.15257000000003</v>
      </c>
      <c r="BY148" s="21">
        <v>265.59159</v>
      </c>
      <c r="BZ148" s="21">
        <v>395.50938000000002</v>
      </c>
      <c r="CA148" s="21">
        <v>370.97541999999999</v>
      </c>
      <c r="CB148" s="21">
        <v>394.50949000000003</v>
      </c>
      <c r="CC148" s="21">
        <v>386.23876000000001</v>
      </c>
      <c r="CD148" s="21">
        <v>378.31747000000001</v>
      </c>
      <c r="CE148" s="21">
        <v>479.40382</v>
      </c>
      <c r="CF148" s="21">
        <v>448.91368999999997</v>
      </c>
      <c r="CG148" s="21">
        <v>477.31342999999998</v>
      </c>
      <c r="CH148" s="21">
        <v>467.38360999999998</v>
      </c>
      <c r="CI148" s="21">
        <v>457.79813999999999</v>
      </c>
      <c r="CJ148" s="21">
        <v>550.97005000000001</v>
      </c>
      <c r="CK148" s="21">
        <v>514.5249</v>
      </c>
      <c r="CL148" s="21">
        <v>546.92850999999996</v>
      </c>
      <c r="CM148" s="21">
        <v>535.69412</v>
      </c>
      <c r="CN148" s="21">
        <v>524.70767999999998</v>
      </c>
      <c r="CO148" s="21">
        <v>593.40281000000004</v>
      </c>
      <c r="CP148" s="21">
        <v>553.24053000000004</v>
      </c>
      <c r="CQ148" s="21">
        <v>588.00342000000001</v>
      </c>
      <c r="CR148" s="21">
        <v>576.00252</v>
      </c>
      <c r="CS148" s="21">
        <v>564.18940999999995</v>
      </c>
      <c r="CT148" s="21">
        <v>692.60810000000004</v>
      </c>
      <c r="CU148" s="21">
        <v>645.84090000000003</v>
      </c>
      <c r="CV148" s="21">
        <v>686.41445999999996</v>
      </c>
      <c r="CW148" s="21">
        <v>672.41278</v>
      </c>
      <c r="CX148" s="21">
        <v>658.62239999999997</v>
      </c>
      <c r="CY148" s="21">
        <v>646.53815999999995</v>
      </c>
      <c r="CZ148" s="21">
        <v>602.30871999999999</v>
      </c>
      <c r="DA148" s="21">
        <v>640.10481000000004</v>
      </c>
      <c r="DB148" s="21">
        <v>627.08947000000001</v>
      </c>
      <c r="DC148" s="21">
        <v>614.22862999999995</v>
      </c>
      <c r="DD148" s="21">
        <v>657.65728000000001</v>
      </c>
      <c r="DE148" s="21">
        <v>612.31424000000004</v>
      </c>
      <c r="DF148" s="21">
        <v>650.70027000000005</v>
      </c>
      <c r="DG148" s="21">
        <v>637.50658999999996</v>
      </c>
      <c r="DH148" s="21">
        <v>624.43210999999997</v>
      </c>
      <c r="DI148" s="21">
        <v>720.12964999999997</v>
      </c>
      <c r="DJ148" s="21">
        <v>670.12273000000005</v>
      </c>
      <c r="DK148" s="21">
        <v>712.07651999999996</v>
      </c>
      <c r="DL148" s="21">
        <v>697.69345999999996</v>
      </c>
      <c r="DM148" s="21">
        <v>683.38459</v>
      </c>
      <c r="DN148" s="21">
        <v>959.47776999999996</v>
      </c>
      <c r="DO148" s="21">
        <v>892.66094999999996</v>
      </c>
      <c r="DP148" s="21">
        <v>948.52707999999996</v>
      </c>
      <c r="DQ148" s="21">
        <v>929.38751000000002</v>
      </c>
      <c r="DR148" s="21">
        <v>910.32686999999999</v>
      </c>
      <c r="DS148" s="21">
        <v>516.11261000000002</v>
      </c>
      <c r="DT148" s="21">
        <v>481.17450000000002</v>
      </c>
      <c r="DU148" s="21">
        <v>511.39393999999999</v>
      </c>
      <c r="DV148" s="21">
        <v>500.97147999999999</v>
      </c>
      <c r="DW148" s="21">
        <v>490.69715000000002</v>
      </c>
      <c r="DX148" s="21">
        <v>282.28917000000001</v>
      </c>
      <c r="DY148" s="21">
        <v>269.47777000000002</v>
      </c>
      <c r="DZ148" s="21">
        <v>286.93232</v>
      </c>
      <c r="EA148" s="21">
        <v>280.47280999999998</v>
      </c>
      <c r="EB148" s="21">
        <v>274.95742000000001</v>
      </c>
      <c r="EC148" s="21">
        <v>320.62078000000002</v>
      </c>
      <c r="ED148" s="21">
        <v>301.64321999999999</v>
      </c>
      <c r="EE148" s="21">
        <v>320.87416000000002</v>
      </c>
      <c r="EF148" s="21">
        <v>314.05408</v>
      </c>
      <c r="EG148" s="21">
        <v>307.61320999999998</v>
      </c>
      <c r="EH148" s="21">
        <v>548.16538000000003</v>
      </c>
      <c r="EI148" s="21">
        <v>510.35631999999998</v>
      </c>
      <c r="EJ148" s="21">
        <v>542.33477000000005</v>
      </c>
      <c r="EK148" s="21">
        <v>531.35384999999997</v>
      </c>
      <c r="EL148" s="21">
        <v>520.45641000000001</v>
      </c>
    </row>
    <row r="149" spans="2:142" x14ac:dyDescent="0.25">
      <c r="B149" s="39" t="s">
        <v>309</v>
      </c>
      <c r="C149" s="21">
        <v>13274.040279999999</v>
      </c>
      <c r="D149" s="21">
        <v>12277.408729999999</v>
      </c>
      <c r="E149" s="21">
        <v>13020.9732</v>
      </c>
      <c r="F149" s="21">
        <v>12771.504059999999</v>
      </c>
      <c r="G149" s="21">
        <v>12523.154280000001</v>
      </c>
      <c r="H149" s="21">
        <v>33170.191769999998</v>
      </c>
      <c r="I149" s="21">
        <v>30679.76253</v>
      </c>
      <c r="J149" s="21">
        <v>32537.822820000001</v>
      </c>
      <c r="K149" s="21">
        <v>31914.455480000001</v>
      </c>
      <c r="L149" s="21">
        <v>31293.843250000002</v>
      </c>
      <c r="M149" s="21">
        <v>40844.712820000001</v>
      </c>
      <c r="N149" s="21">
        <v>37778.069889999999</v>
      </c>
      <c r="O149" s="21">
        <v>40066.042399999998</v>
      </c>
      <c r="P149" s="21">
        <v>39298.444750000002</v>
      </c>
      <c r="Q149" s="21">
        <v>38534.254090000002</v>
      </c>
      <c r="R149" s="21">
        <v>197.47119000000001</v>
      </c>
      <c r="S149" s="21">
        <v>129.71527</v>
      </c>
      <c r="T149" s="21">
        <v>156.26719</v>
      </c>
      <c r="U149" s="21">
        <v>161.82941</v>
      </c>
      <c r="V149" s="21">
        <v>139.92597000000001</v>
      </c>
      <c r="W149" s="21">
        <v>343.03579000000002</v>
      </c>
      <c r="X149" s="21">
        <v>268.76551999999998</v>
      </c>
      <c r="Y149" s="21">
        <v>302.39184</v>
      </c>
      <c r="Z149" s="21">
        <v>304.65275000000003</v>
      </c>
      <c r="AA149" s="21">
        <v>281.30108999999999</v>
      </c>
      <c r="AB149" s="21">
        <v>36054.258670000003</v>
      </c>
      <c r="AC149" s="21">
        <v>33347.284019999999</v>
      </c>
      <c r="AD149" s="21">
        <v>35366.894240000001</v>
      </c>
      <c r="AE149" s="21">
        <v>34689.333590000002</v>
      </c>
      <c r="AF149" s="21">
        <v>34014.766009999999</v>
      </c>
      <c r="AG149" s="21">
        <v>96.906769999999995</v>
      </c>
      <c r="AH149" s="21">
        <v>40.762700000000002</v>
      </c>
      <c r="AI149" s="21">
        <v>59.841560000000001</v>
      </c>
      <c r="AJ149" s="21">
        <v>66.289839999999998</v>
      </c>
      <c r="AK149" s="21">
        <v>48.601289999999999</v>
      </c>
      <c r="AL149" s="21">
        <v>172.22305</v>
      </c>
      <c r="AM149" s="21">
        <v>112.66186999999999</v>
      </c>
      <c r="AN149" s="21">
        <v>135.42316</v>
      </c>
      <c r="AO149" s="21">
        <v>139.97027</v>
      </c>
      <c r="AP149" s="21">
        <v>121.61172000000001</v>
      </c>
      <c r="AQ149" s="21">
        <v>501.59577999999999</v>
      </c>
      <c r="AR149" s="21">
        <v>412.81641999999999</v>
      </c>
      <c r="AS149" s="21">
        <v>455.50970000000001</v>
      </c>
      <c r="AT149" s="21">
        <v>454.43788000000001</v>
      </c>
      <c r="AU149" s="21">
        <v>428.44355000000002</v>
      </c>
      <c r="AV149" s="21">
        <v>708.17606999999998</v>
      </c>
      <c r="AW149" s="21">
        <v>611.06410000000005</v>
      </c>
      <c r="AX149" s="21">
        <v>663.38486999999998</v>
      </c>
      <c r="AY149" s="21">
        <v>657.30843000000004</v>
      </c>
      <c r="AZ149" s="21">
        <v>629.76431000000002</v>
      </c>
      <c r="BA149" s="21">
        <v>973.31763000000001</v>
      </c>
      <c r="BB149" s="21">
        <v>855.55166999999994</v>
      </c>
      <c r="BC149" s="21">
        <v>923.11784</v>
      </c>
      <c r="BD149" s="21">
        <v>911.95214999999996</v>
      </c>
      <c r="BE149" s="21">
        <v>879.20180000000005</v>
      </c>
      <c r="BF149" s="21">
        <v>-448.45262000000002</v>
      </c>
      <c r="BG149" s="21">
        <v>-414.40244999999999</v>
      </c>
      <c r="BH149" s="21">
        <v>-439.80824999999999</v>
      </c>
      <c r="BI149" s="21">
        <v>-431.28539999999998</v>
      </c>
      <c r="BJ149" s="21">
        <v>-422.79933</v>
      </c>
      <c r="BK149" s="21">
        <v>97.628119999999996</v>
      </c>
      <c r="BL149" s="21">
        <v>24.538250000000001</v>
      </c>
      <c r="BM149" s="21">
        <v>49.510860000000001</v>
      </c>
      <c r="BN149" s="21">
        <v>58.873640000000002</v>
      </c>
      <c r="BO149" s="21">
        <v>34.61844</v>
      </c>
      <c r="BP149" s="21">
        <v>395.55676</v>
      </c>
      <c r="BQ149" s="21">
        <v>268.66106000000002</v>
      </c>
      <c r="BR149" s="21">
        <v>318.46591000000001</v>
      </c>
      <c r="BS149" s="21">
        <v>327.24822999999998</v>
      </c>
      <c r="BT149" s="21">
        <v>288.17525000000001</v>
      </c>
      <c r="BU149" s="21">
        <v>124.94362</v>
      </c>
      <c r="BV149" s="21">
        <v>54.888480000000001</v>
      </c>
      <c r="BW149" s="21">
        <v>79.769080000000002</v>
      </c>
      <c r="BX149" s="21">
        <v>87.614149999999995</v>
      </c>
      <c r="BY149" s="21">
        <v>64.636380000000003</v>
      </c>
      <c r="BZ149" s="21">
        <v>166.43203</v>
      </c>
      <c r="CA149" s="21">
        <v>96.845399999999998</v>
      </c>
      <c r="CB149" s="21">
        <v>122.75727000000001</v>
      </c>
      <c r="CC149" s="21">
        <v>129.85547</v>
      </c>
      <c r="CD149" s="21">
        <v>107.07835</v>
      </c>
      <c r="CE149" s="21">
        <v>203.90096</v>
      </c>
      <c r="CF149" s="21">
        <v>127.00211</v>
      </c>
      <c r="CG149" s="21">
        <v>156.40907999999999</v>
      </c>
      <c r="CH149" s="21">
        <v>163.65664000000001</v>
      </c>
      <c r="CI149" s="21">
        <v>138.52752000000001</v>
      </c>
      <c r="CJ149" s="21">
        <v>254.08094</v>
      </c>
      <c r="CK149" s="21">
        <v>178.31755000000001</v>
      </c>
      <c r="CL149" s="21">
        <v>209.35924</v>
      </c>
      <c r="CM149" s="21">
        <v>214.28855999999999</v>
      </c>
      <c r="CN149" s="21">
        <v>190.00107</v>
      </c>
      <c r="CO149" s="21">
        <v>336.77791999999999</v>
      </c>
      <c r="CP149" s="21">
        <v>257.74815999999998</v>
      </c>
      <c r="CQ149" s="21">
        <v>292.79081000000002</v>
      </c>
      <c r="CR149" s="21">
        <v>295.33555999999999</v>
      </c>
      <c r="CS149" s="21">
        <v>270.51792999999998</v>
      </c>
      <c r="CT149" s="21">
        <v>412.89850999999999</v>
      </c>
      <c r="CU149" s="21">
        <v>320.54552999999999</v>
      </c>
      <c r="CV149" s="21">
        <v>361.82324</v>
      </c>
      <c r="CW149" s="21">
        <v>365.04282000000001</v>
      </c>
      <c r="CX149" s="21">
        <v>335.87257</v>
      </c>
      <c r="CY149" s="21">
        <v>342.60529000000002</v>
      </c>
      <c r="CZ149" s="21">
        <v>263.22318999999999</v>
      </c>
      <c r="DA149" s="21">
        <v>298.62596000000002</v>
      </c>
      <c r="DB149" s="21">
        <v>301.02963</v>
      </c>
      <c r="DC149" s="21">
        <v>276.09883000000002</v>
      </c>
      <c r="DD149" s="21">
        <v>407.14933000000002</v>
      </c>
      <c r="DE149" s="21">
        <v>325.6182</v>
      </c>
      <c r="DF149" s="21">
        <v>363.91153000000003</v>
      </c>
      <c r="DG149" s="21">
        <v>364.61029000000002</v>
      </c>
      <c r="DH149" s="21">
        <v>339.33571000000001</v>
      </c>
      <c r="DI149" s="21">
        <v>484.81891000000002</v>
      </c>
      <c r="DJ149" s="21">
        <v>398.44376</v>
      </c>
      <c r="DK149" s="21">
        <v>440.71960000000001</v>
      </c>
      <c r="DL149" s="21">
        <v>440.03453000000002</v>
      </c>
      <c r="DM149" s="21">
        <v>413.50506999999999</v>
      </c>
      <c r="DN149" s="21">
        <v>636.86721</v>
      </c>
      <c r="DO149" s="21">
        <v>524.80071999999996</v>
      </c>
      <c r="DP149" s="21">
        <v>579.66772000000003</v>
      </c>
      <c r="DQ149" s="21">
        <v>579.10495000000003</v>
      </c>
      <c r="DR149" s="21">
        <v>544.57424000000003</v>
      </c>
      <c r="DS149" s="21">
        <v>266.21749999999997</v>
      </c>
      <c r="DT149" s="21">
        <v>201.63454999999999</v>
      </c>
      <c r="DU149" s="21">
        <v>229.60729000000001</v>
      </c>
      <c r="DV149" s="21">
        <v>232.51159000000001</v>
      </c>
      <c r="DW149" s="21">
        <v>212.09369000000001</v>
      </c>
      <c r="DX149" s="21">
        <v>144.09193999999999</v>
      </c>
      <c r="DY149" s="21">
        <v>45.343789999999998</v>
      </c>
      <c r="DZ149" s="21">
        <v>78.023610000000005</v>
      </c>
      <c r="EA149" s="21">
        <v>90.257390000000001</v>
      </c>
      <c r="EB149" s="21">
        <v>58.922339999999998</v>
      </c>
      <c r="EC149" s="21">
        <v>137.73926</v>
      </c>
      <c r="ED149" s="21">
        <v>71.62133</v>
      </c>
      <c r="EE149" s="21">
        <v>95.630939999999995</v>
      </c>
      <c r="EF149" s="21">
        <v>102.63972</v>
      </c>
      <c r="EG149" s="21">
        <v>81.032449999999997</v>
      </c>
      <c r="EH149" s="21">
        <v>286.10791</v>
      </c>
      <c r="EI149" s="21">
        <v>224.14319</v>
      </c>
      <c r="EJ149" s="21">
        <v>252.27610999999999</v>
      </c>
      <c r="EK149" s="21">
        <v>253.77687</v>
      </c>
      <c r="EL149" s="21">
        <v>234.39193</v>
      </c>
    </row>
    <row r="150" spans="2:142" x14ac:dyDescent="0.25">
      <c r="B150" s="39" t="s">
        <v>310</v>
      </c>
      <c r="C150" s="21">
        <v>-42847.181770000003</v>
      </c>
      <c r="D150" s="21">
        <v>-39630.161769999999</v>
      </c>
      <c r="E150" s="21">
        <v>-42030.308299999997</v>
      </c>
      <c r="F150" s="21">
        <v>-41225.048609999998</v>
      </c>
      <c r="G150" s="21">
        <v>-40423.402099999999</v>
      </c>
      <c r="H150" s="21">
        <v>-81061.72623</v>
      </c>
      <c r="I150" s="21">
        <v>-74975.584350000005</v>
      </c>
      <c r="J150" s="21">
        <v>-79516.335139999996</v>
      </c>
      <c r="K150" s="21">
        <v>-77992.942299999995</v>
      </c>
      <c r="L150" s="21">
        <v>-76476.282430000007</v>
      </c>
      <c r="M150" s="21">
        <v>-64127.351089999996</v>
      </c>
      <c r="N150" s="21">
        <v>-59312.63521</v>
      </c>
      <c r="O150" s="21">
        <v>-62904.816570000003</v>
      </c>
      <c r="P150" s="21">
        <v>-61699.666599999997</v>
      </c>
      <c r="Q150" s="21">
        <v>-60499.865729999998</v>
      </c>
      <c r="R150" s="21">
        <v>-638.82294999999999</v>
      </c>
      <c r="S150" s="21">
        <v>-653.82842000000005</v>
      </c>
      <c r="T150" s="21">
        <v>-677.11369000000002</v>
      </c>
      <c r="U150" s="21">
        <v>-654.19847000000004</v>
      </c>
      <c r="V150" s="21">
        <v>-659.19399999999996</v>
      </c>
      <c r="W150" s="21">
        <v>-688.69833000000006</v>
      </c>
      <c r="X150" s="21">
        <v>-694.18427999999994</v>
      </c>
      <c r="Y150" s="21">
        <v>-721.4194</v>
      </c>
      <c r="Z150" s="21">
        <v>-698.21906000000001</v>
      </c>
      <c r="AA150" s="21">
        <v>-700.79142999999999</v>
      </c>
      <c r="AB150" s="21">
        <v>-60279.289499999999</v>
      </c>
      <c r="AC150" s="21">
        <v>-55753.485480000003</v>
      </c>
      <c r="AD150" s="21">
        <v>-59130.081579999998</v>
      </c>
      <c r="AE150" s="21">
        <v>-57997.264660000001</v>
      </c>
      <c r="AF150" s="21">
        <v>-56869.451849999998</v>
      </c>
      <c r="AG150" s="21">
        <v>-305.44004000000001</v>
      </c>
      <c r="AH150" s="21">
        <v>-341.61061999999998</v>
      </c>
      <c r="AI150" s="21">
        <v>-347.17315000000002</v>
      </c>
      <c r="AJ150" s="21">
        <v>-331.74572999999998</v>
      </c>
      <c r="AK150" s="21">
        <v>-341.55871000000002</v>
      </c>
      <c r="AL150" s="21">
        <v>-560.96704</v>
      </c>
      <c r="AM150" s="21">
        <v>-574.76215999999999</v>
      </c>
      <c r="AN150" s="21">
        <v>-595.33857</v>
      </c>
      <c r="AO150" s="21">
        <v>-575.59864000000005</v>
      </c>
      <c r="AP150" s="21">
        <v>-579.79831999999999</v>
      </c>
      <c r="AQ150" s="21">
        <v>-718.82449999999994</v>
      </c>
      <c r="AR150" s="21">
        <v>-725.36855000000003</v>
      </c>
      <c r="AS150" s="21">
        <v>-753.80836999999997</v>
      </c>
      <c r="AT150" s="21">
        <v>-730.39517000000001</v>
      </c>
      <c r="AU150" s="21">
        <v>-732.86174000000005</v>
      </c>
      <c r="AV150" s="21">
        <v>-581.19497000000001</v>
      </c>
      <c r="AW150" s="21">
        <v>-589.26952000000006</v>
      </c>
      <c r="AX150" s="21">
        <v>-611.83867999999995</v>
      </c>
      <c r="AY150" s="21">
        <v>-592.23815999999999</v>
      </c>
      <c r="AZ150" s="21">
        <v>-595.05994999999996</v>
      </c>
      <c r="BA150" s="21">
        <v>-539.69312000000002</v>
      </c>
      <c r="BB150" s="21">
        <v>-551.11248999999998</v>
      </c>
      <c r="BC150" s="21">
        <v>-571.06223999999997</v>
      </c>
      <c r="BD150" s="21">
        <v>-552.39945999999998</v>
      </c>
      <c r="BE150" s="21">
        <v>-556.03872000000001</v>
      </c>
      <c r="BF150" s="21">
        <v>-8423.13472</v>
      </c>
      <c r="BG150" s="21">
        <v>-7783.5818799999997</v>
      </c>
      <c r="BH150" s="21">
        <v>-8260.7704200000007</v>
      </c>
      <c r="BI150" s="21">
        <v>-8100.6885199999997</v>
      </c>
      <c r="BJ150" s="21">
        <v>-7941.2976200000003</v>
      </c>
      <c r="BK150" s="21">
        <v>-270.04009000000002</v>
      </c>
      <c r="BL150" s="21">
        <v>-328.09627</v>
      </c>
      <c r="BM150" s="21">
        <v>-326.53066000000001</v>
      </c>
      <c r="BN150" s="21">
        <v>-308.38042000000002</v>
      </c>
      <c r="BO150" s="21">
        <v>-325.02618999999999</v>
      </c>
      <c r="BP150" s="21">
        <v>-1183.4123300000001</v>
      </c>
      <c r="BQ150" s="21">
        <v>-1210.4516599999999</v>
      </c>
      <c r="BR150" s="21">
        <v>-1253.8522499999999</v>
      </c>
      <c r="BS150" s="21">
        <v>-1212.5145500000001</v>
      </c>
      <c r="BT150" s="21">
        <v>-1220.9845299999999</v>
      </c>
      <c r="BU150" s="21">
        <v>-446.94234</v>
      </c>
      <c r="BV150" s="21">
        <v>-485.84264000000002</v>
      </c>
      <c r="BW150" s="21">
        <v>-495.90343000000001</v>
      </c>
      <c r="BX150" s="21">
        <v>-475.53462000000002</v>
      </c>
      <c r="BY150" s="21">
        <v>-486.84406000000001</v>
      </c>
      <c r="BZ150" s="21">
        <v>-597.71189000000004</v>
      </c>
      <c r="CA150" s="21">
        <v>-621.03007000000002</v>
      </c>
      <c r="CB150" s="21">
        <v>-640.98010999999997</v>
      </c>
      <c r="CC150" s="21">
        <v>-617.78171999999995</v>
      </c>
      <c r="CD150" s="21">
        <v>-625.06795999999997</v>
      </c>
      <c r="CE150" s="21">
        <v>-684.22829000000002</v>
      </c>
      <c r="CF150" s="21">
        <v>-706.28706</v>
      </c>
      <c r="CG150" s="21">
        <v>-730.00449000000003</v>
      </c>
      <c r="CH150" s="21">
        <v>-704.17907000000002</v>
      </c>
      <c r="CI150" s="21">
        <v>-711.32682999999997</v>
      </c>
      <c r="CJ150" s="21">
        <v>-708.75806999999998</v>
      </c>
      <c r="CK150" s="21">
        <v>-722.79942000000005</v>
      </c>
      <c r="CL150" s="21">
        <v>-748.96984999999995</v>
      </c>
      <c r="CM150" s="21">
        <v>-724.18695000000002</v>
      </c>
      <c r="CN150" s="21">
        <v>-729.02944000000002</v>
      </c>
      <c r="CO150" s="21">
        <v>-692.23371999999995</v>
      </c>
      <c r="CP150" s="21">
        <v>-703.37</v>
      </c>
      <c r="CQ150" s="21">
        <v>-729.18452000000002</v>
      </c>
      <c r="CR150" s="21">
        <v>-705.62868000000003</v>
      </c>
      <c r="CS150" s="21">
        <v>-709.70654999999999</v>
      </c>
      <c r="CT150" s="21">
        <v>-782.44966999999997</v>
      </c>
      <c r="CU150" s="21">
        <v>-796.24386000000004</v>
      </c>
      <c r="CV150" s="21">
        <v>-825.66949999999997</v>
      </c>
      <c r="CW150" s="21">
        <v>-798.04648999999995</v>
      </c>
      <c r="CX150" s="21">
        <v>-803.11778000000004</v>
      </c>
      <c r="CY150" s="21">
        <v>-719.46324000000004</v>
      </c>
      <c r="CZ150" s="21">
        <v>-728.35352999999998</v>
      </c>
      <c r="DA150" s="21">
        <v>-755.69388000000004</v>
      </c>
      <c r="DB150" s="21">
        <v>-731.65593000000001</v>
      </c>
      <c r="DC150" s="21">
        <v>-735.18970999999999</v>
      </c>
      <c r="DD150" s="21">
        <v>-668.57862</v>
      </c>
      <c r="DE150" s="21">
        <v>-677.97649999999999</v>
      </c>
      <c r="DF150" s="21">
        <v>-703.10817999999995</v>
      </c>
      <c r="DG150" s="21">
        <v>-680.59148000000005</v>
      </c>
      <c r="DH150" s="21">
        <v>-684.20970999999997</v>
      </c>
      <c r="DI150" s="21">
        <v>-615.72577999999999</v>
      </c>
      <c r="DJ150" s="21">
        <v>-628.26559999999995</v>
      </c>
      <c r="DK150" s="21">
        <v>-650.83244000000002</v>
      </c>
      <c r="DL150" s="21">
        <v>-629.24019999999996</v>
      </c>
      <c r="DM150" s="21">
        <v>-633.61451999999997</v>
      </c>
      <c r="DN150" s="21">
        <v>-814.11239999999998</v>
      </c>
      <c r="DO150" s="21">
        <v>-828.55737999999997</v>
      </c>
      <c r="DP150" s="21">
        <v>-859.13395000000003</v>
      </c>
      <c r="DQ150" s="21">
        <v>-830.36073999999996</v>
      </c>
      <c r="DR150" s="21">
        <v>-835.68763000000001</v>
      </c>
      <c r="DS150" s="21">
        <v>-622.14066000000003</v>
      </c>
      <c r="DT150" s="21">
        <v>-628.16314999999997</v>
      </c>
      <c r="DU150" s="21">
        <v>-652.70591000000002</v>
      </c>
      <c r="DV150" s="21">
        <v>-631.68790000000001</v>
      </c>
      <c r="DW150" s="21">
        <v>-634.19976999999994</v>
      </c>
      <c r="DX150" s="21">
        <v>-408.86324999999999</v>
      </c>
      <c r="DY150" s="21">
        <v>-484.71100999999999</v>
      </c>
      <c r="DZ150" s="21">
        <v>-486.66913</v>
      </c>
      <c r="EA150" s="21">
        <v>-461.51713000000001</v>
      </c>
      <c r="EB150" s="21">
        <v>-481.93509</v>
      </c>
      <c r="EC150" s="21">
        <v>-513.46186999999998</v>
      </c>
      <c r="ED150" s="21">
        <v>-541.67439999999999</v>
      </c>
      <c r="EE150" s="21">
        <v>-557.00426000000004</v>
      </c>
      <c r="EF150" s="21">
        <v>-536.08204999999998</v>
      </c>
      <c r="EG150" s="21">
        <v>-544.45515</v>
      </c>
      <c r="EH150" s="21">
        <v>-590.64993000000004</v>
      </c>
      <c r="EI150" s="21">
        <v>-593.97679000000005</v>
      </c>
      <c r="EJ150" s="21">
        <v>-617.53216999999995</v>
      </c>
      <c r="EK150" s="21">
        <v>-598.26077999999995</v>
      </c>
      <c r="EL150" s="21">
        <v>-599.99167999999997</v>
      </c>
    </row>
    <row r="151" spans="2:142" x14ac:dyDescent="0.25">
      <c r="B151" s="39" t="s">
        <v>311</v>
      </c>
      <c r="C151" s="21">
        <v>10930.623970000001</v>
      </c>
      <c r="D151" s="21">
        <v>10109.939050000001</v>
      </c>
      <c r="E151" s="21">
        <v>10722.233679999999</v>
      </c>
      <c r="F151" s="21">
        <v>10516.80615</v>
      </c>
      <c r="G151" s="21">
        <v>10312.300359999999</v>
      </c>
      <c r="H151" s="21">
        <v>18441.536400000001</v>
      </c>
      <c r="I151" s="21">
        <v>17056.939600000002</v>
      </c>
      <c r="J151" s="21">
        <v>18089.960050000002</v>
      </c>
      <c r="K151" s="21">
        <v>17743.388299999999</v>
      </c>
      <c r="L151" s="21">
        <v>17398.348300000001</v>
      </c>
      <c r="M151" s="21">
        <v>25970.153610000001</v>
      </c>
      <c r="N151" s="21">
        <v>24020.30056</v>
      </c>
      <c r="O151" s="21">
        <v>25475.054270000001</v>
      </c>
      <c r="P151" s="21">
        <v>24986.995279999999</v>
      </c>
      <c r="Q151" s="21">
        <v>24501.102559999999</v>
      </c>
      <c r="R151" s="21">
        <v>-10.4291</v>
      </c>
      <c r="S151" s="21">
        <v>-10.713710000000001</v>
      </c>
      <c r="T151" s="21">
        <v>-11.49067</v>
      </c>
      <c r="U151" s="21">
        <v>-11.153840000000001</v>
      </c>
      <c r="V151" s="21">
        <v>-10.92506</v>
      </c>
      <c r="W151" s="21">
        <v>58.411969999999997</v>
      </c>
      <c r="X151" s="21">
        <v>52.985149999999997</v>
      </c>
      <c r="Y151" s="21">
        <v>56.15802</v>
      </c>
      <c r="Z151" s="21">
        <v>55.165660000000003</v>
      </c>
      <c r="AA151" s="21">
        <v>54.034300000000002</v>
      </c>
      <c r="AB151" s="21">
        <v>23635.054779999999</v>
      </c>
      <c r="AC151" s="21">
        <v>21860.52116</v>
      </c>
      <c r="AD151" s="21">
        <v>23184.459019999998</v>
      </c>
      <c r="AE151" s="21">
        <v>22740.29005</v>
      </c>
      <c r="AF151" s="21">
        <v>22298.083149999999</v>
      </c>
      <c r="AG151" s="21">
        <v>-7.4474099999999996</v>
      </c>
      <c r="AH151" s="21">
        <v>-7.8919100000000002</v>
      </c>
      <c r="AI151" s="21">
        <v>-8.4822299999999995</v>
      </c>
      <c r="AJ151" s="21">
        <v>-8.2130700000000001</v>
      </c>
      <c r="AK151" s="21">
        <v>-8.0511900000000001</v>
      </c>
      <c r="AL151" s="21">
        <v>-12.97758</v>
      </c>
      <c r="AM151" s="21">
        <v>-12.952159999999999</v>
      </c>
      <c r="AN151" s="21">
        <v>-13.847709999999999</v>
      </c>
      <c r="AO151" s="21">
        <v>-13.4795</v>
      </c>
      <c r="AP151" s="21">
        <v>-13.214040000000001</v>
      </c>
      <c r="AQ151" s="21">
        <v>93.795090000000002</v>
      </c>
      <c r="AR151" s="21">
        <v>85.634870000000006</v>
      </c>
      <c r="AS151" s="21">
        <v>90.779790000000006</v>
      </c>
      <c r="AT151" s="21">
        <v>89.12988</v>
      </c>
      <c r="AU151" s="21">
        <v>87.370919999999998</v>
      </c>
      <c r="AV151" s="21">
        <v>682.01421000000005</v>
      </c>
      <c r="AW151" s="21">
        <v>629.26922999999999</v>
      </c>
      <c r="AX151" s="21">
        <v>667.83920999999998</v>
      </c>
      <c r="AY151" s="21">
        <v>654.95641000000001</v>
      </c>
      <c r="AZ151" s="21">
        <v>642.07606999999996</v>
      </c>
      <c r="BA151" s="21">
        <v>835.65201000000002</v>
      </c>
      <c r="BB151" s="21">
        <v>771.24582999999996</v>
      </c>
      <c r="BC151" s="21">
        <v>818.49095999999997</v>
      </c>
      <c r="BD151" s="21">
        <v>802.73672999999997</v>
      </c>
      <c r="BE151" s="21">
        <v>786.87392999999997</v>
      </c>
      <c r="BF151" s="21">
        <v>-2691.0157199999999</v>
      </c>
      <c r="BG151" s="21">
        <v>-2486.6919400000002</v>
      </c>
      <c r="BH151" s="21">
        <v>-2639.14372</v>
      </c>
      <c r="BI151" s="21">
        <v>-2588.0008899999998</v>
      </c>
      <c r="BJ151" s="21">
        <v>-2537.0788299999999</v>
      </c>
      <c r="BK151" s="21">
        <v>-21.665880000000001</v>
      </c>
      <c r="BL151" s="21">
        <v>-21.257680000000001</v>
      </c>
      <c r="BM151" s="21">
        <v>-22.715859999999999</v>
      </c>
      <c r="BN151" s="21">
        <v>-22.13148</v>
      </c>
      <c r="BO151" s="21">
        <v>-21.677530000000001</v>
      </c>
      <c r="BP151" s="21">
        <v>1.5563800000000001</v>
      </c>
      <c r="BQ151" s="21">
        <v>-0.51632</v>
      </c>
      <c r="BR151" s="21">
        <v>-0.75914999999999999</v>
      </c>
      <c r="BS151" s="21">
        <v>-0.53608</v>
      </c>
      <c r="BT151" s="21">
        <v>-0.52476</v>
      </c>
      <c r="BU151" s="21">
        <v>-38.59789</v>
      </c>
      <c r="BV151" s="21">
        <v>-36.859850000000002</v>
      </c>
      <c r="BW151" s="21">
        <v>-39.270020000000002</v>
      </c>
      <c r="BX151" s="21">
        <v>-38.375619999999998</v>
      </c>
      <c r="BY151" s="21">
        <v>-37.588540000000002</v>
      </c>
      <c r="BZ151" s="21">
        <v>-36.363210000000002</v>
      </c>
      <c r="CA151" s="21">
        <v>-34.762509999999999</v>
      </c>
      <c r="CB151" s="21">
        <v>-37.036180000000002</v>
      </c>
      <c r="CC151" s="21">
        <v>-36.192</v>
      </c>
      <c r="CD151" s="21">
        <v>-35.449719999999999</v>
      </c>
      <c r="CE151" s="21">
        <v>-22.662780000000001</v>
      </c>
      <c r="CF151" s="21">
        <v>-22.19407</v>
      </c>
      <c r="CG151" s="21">
        <v>-23.69989</v>
      </c>
      <c r="CH151" s="21">
        <v>-23.10641</v>
      </c>
      <c r="CI151" s="21">
        <v>-22.632490000000001</v>
      </c>
      <c r="CJ151" s="21">
        <v>11.03931</v>
      </c>
      <c r="CK151" s="21">
        <v>9.0508100000000002</v>
      </c>
      <c r="CL151" s="21">
        <v>9.4887899999999998</v>
      </c>
      <c r="CM151" s="21">
        <v>9.4238800000000005</v>
      </c>
      <c r="CN151" s="21">
        <v>9.2306299999999997</v>
      </c>
      <c r="CO151" s="21">
        <v>34.470730000000003</v>
      </c>
      <c r="CP151" s="21">
        <v>30.802070000000001</v>
      </c>
      <c r="CQ151" s="21">
        <v>32.592700000000001</v>
      </c>
      <c r="CR151" s="21">
        <v>32.069949999999999</v>
      </c>
      <c r="CS151" s="21">
        <v>31.412279999999999</v>
      </c>
      <c r="CT151" s="21">
        <v>48.972790000000003</v>
      </c>
      <c r="CU151" s="21">
        <v>44.00253</v>
      </c>
      <c r="CV151" s="21">
        <v>46.592089999999999</v>
      </c>
      <c r="CW151" s="21">
        <v>45.813639999999999</v>
      </c>
      <c r="CX151" s="21">
        <v>44.874079999999999</v>
      </c>
      <c r="CY151" s="21">
        <v>55.686259999999997</v>
      </c>
      <c r="CZ151" s="21">
        <v>50.408380000000001</v>
      </c>
      <c r="DA151" s="21">
        <v>53.411960000000001</v>
      </c>
      <c r="DB151" s="21">
        <v>52.482900000000001</v>
      </c>
      <c r="DC151" s="21">
        <v>51.406579999999998</v>
      </c>
      <c r="DD151" s="21">
        <v>171.36124000000001</v>
      </c>
      <c r="DE151" s="21">
        <v>157.33528000000001</v>
      </c>
      <c r="DF151" s="21">
        <v>166.95787000000001</v>
      </c>
      <c r="DG151" s="21">
        <v>163.80894000000001</v>
      </c>
      <c r="DH151" s="21">
        <v>160.44945000000001</v>
      </c>
      <c r="DI151" s="21">
        <v>315.77566000000002</v>
      </c>
      <c r="DJ151" s="21">
        <v>290.73937000000001</v>
      </c>
      <c r="DK151" s="21">
        <v>308.61405999999999</v>
      </c>
      <c r="DL151" s="21">
        <v>302.70155</v>
      </c>
      <c r="DM151" s="21">
        <v>296.49351000000001</v>
      </c>
      <c r="DN151" s="21">
        <v>315.64787000000001</v>
      </c>
      <c r="DO151" s="21">
        <v>290.32837000000001</v>
      </c>
      <c r="DP151" s="21">
        <v>308.14657999999997</v>
      </c>
      <c r="DQ151" s="21">
        <v>302.27382999999998</v>
      </c>
      <c r="DR151" s="21">
        <v>296.07456999999999</v>
      </c>
      <c r="DS151" s="21">
        <v>24.95487</v>
      </c>
      <c r="DT151" s="21">
        <v>22.148040000000002</v>
      </c>
      <c r="DU151" s="21">
        <v>23.42155</v>
      </c>
      <c r="DV151" s="21">
        <v>23.05979</v>
      </c>
      <c r="DW151" s="21">
        <v>22.58689</v>
      </c>
      <c r="DX151" s="21">
        <v>-12.514570000000001</v>
      </c>
      <c r="DY151" s="21">
        <v>-13.380420000000001</v>
      </c>
      <c r="DZ151" s="21">
        <v>-14.392580000000001</v>
      </c>
      <c r="EA151" s="21">
        <v>-13.925090000000001</v>
      </c>
      <c r="EB151" s="21">
        <v>-13.650600000000001</v>
      </c>
      <c r="EC151" s="21">
        <v>-44.608150000000002</v>
      </c>
      <c r="ED151" s="21">
        <v>-42.350749999999998</v>
      </c>
      <c r="EE151" s="21">
        <v>-45.09064</v>
      </c>
      <c r="EF151" s="21">
        <v>-44.092460000000003</v>
      </c>
      <c r="EG151" s="21">
        <v>-43.18815</v>
      </c>
      <c r="EH151" s="21">
        <v>53.844970000000004</v>
      </c>
      <c r="EI151" s="21">
        <v>48.930480000000003</v>
      </c>
      <c r="EJ151" s="21">
        <v>51.870049999999999</v>
      </c>
      <c r="EK151" s="21">
        <v>50.944070000000004</v>
      </c>
      <c r="EL151" s="21">
        <v>49.899279999999997</v>
      </c>
    </row>
    <row r="152" spans="2:142" x14ac:dyDescent="0.25">
      <c r="B152" s="39" t="s">
        <v>312</v>
      </c>
      <c r="C152" s="21">
        <v>61766.963909999999</v>
      </c>
      <c r="D152" s="21">
        <v>57129.423000000003</v>
      </c>
      <c r="E152" s="21">
        <v>60589.388339999998</v>
      </c>
      <c r="F152" s="21">
        <v>59428.554790000002</v>
      </c>
      <c r="G152" s="21">
        <v>58272.929880000003</v>
      </c>
      <c r="H152" s="21">
        <v>124648.70487</v>
      </c>
      <c r="I152" s="21">
        <v>115290.03787</v>
      </c>
      <c r="J152" s="21">
        <v>122272.35532</v>
      </c>
      <c r="K152" s="21">
        <v>119929.83248</v>
      </c>
      <c r="L152" s="21">
        <v>117597.66295</v>
      </c>
      <c r="M152" s="21">
        <v>116284.61599000001</v>
      </c>
      <c r="N152" s="21">
        <v>107553.90472000001</v>
      </c>
      <c r="O152" s="21">
        <v>114067.74668</v>
      </c>
      <c r="P152" s="21">
        <v>111882.40144</v>
      </c>
      <c r="Q152" s="21">
        <v>109706.75592</v>
      </c>
      <c r="R152" s="21">
        <v>793.82343000000003</v>
      </c>
      <c r="S152" s="21">
        <v>743.58705999999995</v>
      </c>
      <c r="T152" s="21">
        <v>790.66287999999997</v>
      </c>
      <c r="U152" s="21">
        <v>774.18029000000001</v>
      </c>
      <c r="V152" s="21">
        <v>758.30277000000001</v>
      </c>
      <c r="W152" s="21">
        <v>950.63468</v>
      </c>
      <c r="X152" s="21">
        <v>887.57012999999995</v>
      </c>
      <c r="Y152" s="21">
        <v>943.45524</v>
      </c>
      <c r="Z152" s="21">
        <v>924.08704999999998</v>
      </c>
      <c r="AA152" s="21">
        <v>905.13511000000005</v>
      </c>
      <c r="AB152" s="21">
        <v>107916.78591000001</v>
      </c>
      <c r="AC152" s="21">
        <v>99814.331040000005</v>
      </c>
      <c r="AD152" s="21">
        <v>105859.38235</v>
      </c>
      <c r="AE152" s="21">
        <v>103831.32326</v>
      </c>
      <c r="AF152" s="21">
        <v>101812.22292</v>
      </c>
      <c r="AG152" s="21">
        <v>367.76736</v>
      </c>
      <c r="AH152" s="21">
        <v>349.30184000000003</v>
      </c>
      <c r="AI152" s="21">
        <v>371.74290000000002</v>
      </c>
      <c r="AJ152" s="21">
        <v>363.54737999999998</v>
      </c>
      <c r="AK152" s="21">
        <v>356.39765</v>
      </c>
      <c r="AL152" s="21">
        <v>690.947</v>
      </c>
      <c r="AM152" s="21">
        <v>647.48906999999997</v>
      </c>
      <c r="AN152" s="21">
        <v>688.17808000000002</v>
      </c>
      <c r="AO152" s="21">
        <v>673.88324</v>
      </c>
      <c r="AP152" s="21">
        <v>660.62944000000005</v>
      </c>
      <c r="AQ152" s="21">
        <v>1115.48235</v>
      </c>
      <c r="AR152" s="21">
        <v>1040.43589</v>
      </c>
      <c r="AS152" s="21">
        <v>1105.31113</v>
      </c>
      <c r="AT152" s="21">
        <v>1082.8915300000001</v>
      </c>
      <c r="AU152" s="21">
        <v>1061.51684</v>
      </c>
      <c r="AV152" s="21">
        <v>1792.3263199999999</v>
      </c>
      <c r="AW152" s="21">
        <v>1664.5069000000001</v>
      </c>
      <c r="AX152" s="21">
        <v>1767.67138</v>
      </c>
      <c r="AY152" s="21">
        <v>1732.4522300000001</v>
      </c>
      <c r="AZ152" s="21">
        <v>1698.3813500000001</v>
      </c>
      <c r="BA152" s="21">
        <v>2116.9359199999999</v>
      </c>
      <c r="BB152" s="21">
        <v>1964.2524900000001</v>
      </c>
      <c r="BC152" s="21">
        <v>2085.7235500000002</v>
      </c>
      <c r="BD152" s="21">
        <v>2044.45436</v>
      </c>
      <c r="BE152" s="21">
        <v>2004.0536099999999</v>
      </c>
      <c r="BF152" s="21">
        <v>8290.9724399999996</v>
      </c>
      <c r="BG152" s="21">
        <v>7661.4544299999998</v>
      </c>
      <c r="BH152" s="21">
        <v>8131.1557000000003</v>
      </c>
      <c r="BI152" s="21">
        <v>7973.5855499999998</v>
      </c>
      <c r="BJ152" s="21">
        <v>7816.6955600000001</v>
      </c>
      <c r="BK152" s="21">
        <v>334.07010000000002</v>
      </c>
      <c r="BL152" s="21">
        <v>320.28532999999999</v>
      </c>
      <c r="BM152" s="21">
        <v>341.44986</v>
      </c>
      <c r="BN152" s="21">
        <v>333.46325000000002</v>
      </c>
      <c r="BO152" s="21">
        <v>326.62436000000002</v>
      </c>
      <c r="BP152" s="21">
        <v>1514.0991300000001</v>
      </c>
      <c r="BQ152" s="21">
        <v>1417.3799799999999</v>
      </c>
      <c r="BR152" s="21">
        <v>1506.3770300000001</v>
      </c>
      <c r="BS152" s="21">
        <v>1475.2453700000001</v>
      </c>
      <c r="BT152" s="21">
        <v>1446.10032</v>
      </c>
      <c r="BU152" s="21">
        <v>497.76330000000002</v>
      </c>
      <c r="BV152" s="21">
        <v>471.15938</v>
      </c>
      <c r="BW152" s="21">
        <v>501.53514999999999</v>
      </c>
      <c r="BX152" s="21">
        <v>490.54448000000002</v>
      </c>
      <c r="BY152" s="21">
        <v>480.48401999999999</v>
      </c>
      <c r="BZ152" s="21">
        <v>694.60101999999995</v>
      </c>
      <c r="CA152" s="21">
        <v>652.73324000000002</v>
      </c>
      <c r="CB152" s="21">
        <v>694.27741000000003</v>
      </c>
      <c r="CC152" s="21">
        <v>679.58862999999997</v>
      </c>
      <c r="CD152" s="21">
        <v>665.65107</v>
      </c>
      <c r="CE152" s="21">
        <v>830.78391999999997</v>
      </c>
      <c r="CF152" s="21">
        <v>779.40187000000003</v>
      </c>
      <c r="CG152" s="21">
        <v>828.87086999999997</v>
      </c>
      <c r="CH152" s="21">
        <v>811.46870000000001</v>
      </c>
      <c r="CI152" s="21">
        <v>794.82644000000005</v>
      </c>
      <c r="CJ152" s="21">
        <v>925.62432000000001</v>
      </c>
      <c r="CK152" s="21">
        <v>866.02574000000004</v>
      </c>
      <c r="CL152" s="21">
        <v>920.74539000000004</v>
      </c>
      <c r="CM152" s="21">
        <v>901.65638000000001</v>
      </c>
      <c r="CN152" s="21">
        <v>883.16447000000005</v>
      </c>
      <c r="CO152" s="21">
        <v>957.84338000000002</v>
      </c>
      <c r="CP152" s="21">
        <v>894.83119999999997</v>
      </c>
      <c r="CQ152" s="21">
        <v>951.26251999999999</v>
      </c>
      <c r="CR152" s="21">
        <v>931.64687000000004</v>
      </c>
      <c r="CS152" s="21">
        <v>912.53990999999996</v>
      </c>
      <c r="CT152" s="21">
        <v>1105.2700500000001</v>
      </c>
      <c r="CU152" s="21">
        <v>1032.9041400000001</v>
      </c>
      <c r="CV152" s="21">
        <v>1098.0412899999999</v>
      </c>
      <c r="CW152" s="21">
        <v>1075.4005299999999</v>
      </c>
      <c r="CX152" s="21">
        <v>1053.3453300000001</v>
      </c>
      <c r="CY152" s="21">
        <v>1026.5819899999999</v>
      </c>
      <c r="CZ152" s="21">
        <v>958.29431</v>
      </c>
      <c r="DA152" s="21">
        <v>1018.64782</v>
      </c>
      <c r="DB152" s="21">
        <v>997.72096999999997</v>
      </c>
      <c r="DC152" s="21">
        <v>977.25891000000001</v>
      </c>
      <c r="DD152" s="21">
        <v>1095.15193</v>
      </c>
      <c r="DE152" s="21">
        <v>1021.12596</v>
      </c>
      <c r="DF152" s="21">
        <v>1085.3088600000001</v>
      </c>
      <c r="DG152" s="21">
        <v>1063.1376</v>
      </c>
      <c r="DH152" s="21">
        <v>1041.3339100000001</v>
      </c>
      <c r="DI152" s="21">
        <v>1304.3557000000001</v>
      </c>
      <c r="DJ152" s="21">
        <v>1214.6035400000001</v>
      </c>
      <c r="DK152" s="21">
        <v>1290.7393099999999</v>
      </c>
      <c r="DL152" s="21">
        <v>1264.5752399999999</v>
      </c>
      <c r="DM152" s="21">
        <v>1238.6402800000001</v>
      </c>
      <c r="DN152" s="21">
        <v>1580.1660199999999</v>
      </c>
      <c r="DO152" s="21">
        <v>1472.1949199999999</v>
      </c>
      <c r="DP152" s="21">
        <v>1564.55799</v>
      </c>
      <c r="DQ152" s="21">
        <v>1532.7646</v>
      </c>
      <c r="DR152" s="21">
        <v>1501.3293900000001</v>
      </c>
      <c r="DS152" s="21">
        <v>844.80958999999996</v>
      </c>
      <c r="DT152" s="21">
        <v>789.09991000000002</v>
      </c>
      <c r="DU152" s="21">
        <v>838.82029999999997</v>
      </c>
      <c r="DV152" s="21">
        <v>821.56552999999997</v>
      </c>
      <c r="DW152" s="21">
        <v>804.71618000000001</v>
      </c>
      <c r="DX152" s="21">
        <v>514.44768999999997</v>
      </c>
      <c r="DY152" s="21">
        <v>492.38227000000001</v>
      </c>
      <c r="DZ152" s="21">
        <v>524.41787999999997</v>
      </c>
      <c r="EA152" s="21">
        <v>512.47109</v>
      </c>
      <c r="EB152" s="21">
        <v>502.39301999999998</v>
      </c>
      <c r="EC152" s="21">
        <v>571.44521999999995</v>
      </c>
      <c r="ED152" s="21">
        <v>538.66314</v>
      </c>
      <c r="EE152" s="21">
        <v>573.12180999999998</v>
      </c>
      <c r="EF152" s="21">
        <v>560.82545000000005</v>
      </c>
      <c r="EG152" s="21">
        <v>549.32358999999997</v>
      </c>
      <c r="EH152" s="21">
        <v>839.41607999999997</v>
      </c>
      <c r="EI152" s="21">
        <v>783.26256999999998</v>
      </c>
      <c r="EJ152" s="21">
        <v>832.53063999999995</v>
      </c>
      <c r="EK152" s="21">
        <v>815.48797000000002</v>
      </c>
      <c r="EL152" s="21">
        <v>798.76327000000003</v>
      </c>
    </row>
    <row r="153" spans="2:142" x14ac:dyDescent="0.25">
      <c r="B153" s="39" t="s">
        <v>313</v>
      </c>
      <c r="C153" s="21">
        <v>17555.813699999999</v>
      </c>
      <c r="D153" s="21">
        <v>16237.70125</v>
      </c>
      <c r="E153" s="21">
        <v>17221.115409999999</v>
      </c>
      <c r="F153" s="21">
        <v>16891.175650000001</v>
      </c>
      <c r="G153" s="21">
        <v>16562.71631</v>
      </c>
      <c r="H153" s="21">
        <v>59218.436000000002</v>
      </c>
      <c r="I153" s="21">
        <v>54772.295760000001</v>
      </c>
      <c r="J153" s="21">
        <v>58089.473579999998</v>
      </c>
      <c r="K153" s="21">
        <v>56976.581639999997</v>
      </c>
      <c r="L153" s="21">
        <v>55868.608379999998</v>
      </c>
      <c r="M153" s="21">
        <v>49862.645140000001</v>
      </c>
      <c r="N153" s="21">
        <v>46118.93103</v>
      </c>
      <c r="O153" s="21">
        <v>48912.055359999998</v>
      </c>
      <c r="P153" s="21">
        <v>47974.983050000003</v>
      </c>
      <c r="Q153" s="21">
        <v>47042.069960000001</v>
      </c>
      <c r="R153" s="21">
        <v>331.53285</v>
      </c>
      <c r="S153" s="21">
        <v>308.21875</v>
      </c>
      <c r="T153" s="21">
        <v>327.48658</v>
      </c>
      <c r="U153" s="21">
        <v>320.90010000000001</v>
      </c>
      <c r="V153" s="21">
        <v>314.31882999999999</v>
      </c>
      <c r="W153" s="21">
        <v>399.48095999999998</v>
      </c>
      <c r="X153" s="21">
        <v>370.82458000000003</v>
      </c>
      <c r="Y153" s="21">
        <v>393.94601</v>
      </c>
      <c r="Z153" s="21">
        <v>386.08159999999998</v>
      </c>
      <c r="AA153" s="21">
        <v>378.16352999999998</v>
      </c>
      <c r="AB153" s="21">
        <v>47103.817410000003</v>
      </c>
      <c r="AC153" s="21">
        <v>43567.235480000003</v>
      </c>
      <c r="AD153" s="21">
        <v>46205.79621</v>
      </c>
      <c r="AE153" s="21">
        <v>45320.58337</v>
      </c>
      <c r="AF153" s="21">
        <v>44439.280859999999</v>
      </c>
      <c r="AG153" s="21">
        <v>87.165289999999999</v>
      </c>
      <c r="AH153" s="21">
        <v>82.333590000000001</v>
      </c>
      <c r="AI153" s="21">
        <v>87.57705</v>
      </c>
      <c r="AJ153" s="21">
        <v>85.691900000000004</v>
      </c>
      <c r="AK153" s="21">
        <v>84.006900000000002</v>
      </c>
      <c r="AL153" s="21">
        <v>291.24921000000001</v>
      </c>
      <c r="AM153" s="21">
        <v>270.82902000000001</v>
      </c>
      <c r="AN153" s="21">
        <v>287.62973</v>
      </c>
      <c r="AO153" s="21">
        <v>281.86943000000002</v>
      </c>
      <c r="AP153" s="21">
        <v>276.32585999999998</v>
      </c>
      <c r="AQ153" s="21">
        <v>588.16687000000002</v>
      </c>
      <c r="AR153" s="21">
        <v>545.30397000000005</v>
      </c>
      <c r="AS153" s="21">
        <v>578.95831999999996</v>
      </c>
      <c r="AT153" s="21">
        <v>567.55578000000003</v>
      </c>
      <c r="AU153" s="21">
        <v>556.35321999999996</v>
      </c>
      <c r="AV153" s="21">
        <v>759.73672999999997</v>
      </c>
      <c r="AW153" s="21">
        <v>703.56316000000004</v>
      </c>
      <c r="AX153" s="21">
        <v>746.96016999999995</v>
      </c>
      <c r="AY153" s="21">
        <v>732.28300999999999</v>
      </c>
      <c r="AZ153" s="21">
        <v>717.88190999999995</v>
      </c>
      <c r="BA153" s="21">
        <v>915.70429999999999</v>
      </c>
      <c r="BB153" s="21">
        <v>847.63508999999999</v>
      </c>
      <c r="BC153" s="21">
        <v>899.83392000000003</v>
      </c>
      <c r="BD153" s="21">
        <v>882.24499000000003</v>
      </c>
      <c r="BE153" s="21">
        <v>864.81101000000001</v>
      </c>
      <c r="BF153" s="21">
        <v>4404.9169199999997</v>
      </c>
      <c r="BG153" s="21">
        <v>4070.4598299999998</v>
      </c>
      <c r="BH153" s="21">
        <v>4320.0077700000002</v>
      </c>
      <c r="BI153" s="21">
        <v>4236.2922099999996</v>
      </c>
      <c r="BJ153" s="21">
        <v>4152.9380000000001</v>
      </c>
      <c r="BK153" s="21">
        <v>77.836399999999998</v>
      </c>
      <c r="BL153" s="21">
        <v>74.110489999999999</v>
      </c>
      <c r="BM153" s="21">
        <v>78.950990000000004</v>
      </c>
      <c r="BN153" s="21">
        <v>77.160319999999999</v>
      </c>
      <c r="BO153" s="21">
        <v>75.577910000000003</v>
      </c>
      <c r="BP153" s="21">
        <v>685.18422999999996</v>
      </c>
      <c r="BQ153" s="21">
        <v>636.56732</v>
      </c>
      <c r="BR153" s="21">
        <v>676.01746000000003</v>
      </c>
      <c r="BS153" s="21">
        <v>662.55631000000005</v>
      </c>
      <c r="BT153" s="21">
        <v>649.46720000000005</v>
      </c>
      <c r="BU153" s="21">
        <v>112.51197999999999</v>
      </c>
      <c r="BV153" s="21">
        <v>106.07612</v>
      </c>
      <c r="BW153" s="21">
        <v>112.87051</v>
      </c>
      <c r="BX153" s="21">
        <v>110.441</v>
      </c>
      <c r="BY153" s="21">
        <v>108.17603</v>
      </c>
      <c r="BZ153" s="21">
        <v>236.16370000000001</v>
      </c>
      <c r="CA153" s="21">
        <v>220.26224999999999</v>
      </c>
      <c r="CB153" s="21">
        <v>234.10686999999999</v>
      </c>
      <c r="CC153" s="21">
        <v>229.32496</v>
      </c>
      <c r="CD153" s="21">
        <v>224.62180000000001</v>
      </c>
      <c r="CE153" s="21">
        <v>322.48106000000001</v>
      </c>
      <c r="CF153" s="21">
        <v>300.17041999999998</v>
      </c>
      <c r="CG153" s="21">
        <v>318.97422999999998</v>
      </c>
      <c r="CH153" s="21">
        <v>312.52076</v>
      </c>
      <c r="CI153" s="21">
        <v>306.11135000000002</v>
      </c>
      <c r="CJ153" s="21">
        <v>421.71105999999997</v>
      </c>
      <c r="CK153" s="21">
        <v>391.65978000000001</v>
      </c>
      <c r="CL153" s="21">
        <v>416.10163999999997</v>
      </c>
      <c r="CM153" s="21">
        <v>407.77409999999998</v>
      </c>
      <c r="CN153" s="21">
        <v>399.41115000000002</v>
      </c>
      <c r="CO153" s="21">
        <v>450.26265999999998</v>
      </c>
      <c r="CP153" s="21">
        <v>417.85645</v>
      </c>
      <c r="CQ153" s="21">
        <v>443.90519999999998</v>
      </c>
      <c r="CR153" s="21">
        <v>435.04847999999998</v>
      </c>
      <c r="CS153" s="21">
        <v>426.12617999999998</v>
      </c>
      <c r="CT153" s="21">
        <v>519.62338</v>
      </c>
      <c r="CU153" s="21">
        <v>482.29012999999998</v>
      </c>
      <c r="CV153" s="21">
        <v>512.35535000000004</v>
      </c>
      <c r="CW153" s="21">
        <v>502.13321999999999</v>
      </c>
      <c r="CX153" s="21">
        <v>491.83508</v>
      </c>
      <c r="CY153" s="21">
        <v>527.96433000000002</v>
      </c>
      <c r="CZ153" s="21">
        <v>489.63666000000001</v>
      </c>
      <c r="DA153" s="21">
        <v>520.12427000000002</v>
      </c>
      <c r="DB153" s="21">
        <v>509.78187000000003</v>
      </c>
      <c r="DC153" s="21">
        <v>499.32686999999999</v>
      </c>
      <c r="DD153" s="21">
        <v>419.93164000000002</v>
      </c>
      <c r="DE153" s="21">
        <v>389.72320000000002</v>
      </c>
      <c r="DF153" s="21">
        <v>414.02033</v>
      </c>
      <c r="DG153" s="21">
        <v>405.75774000000001</v>
      </c>
      <c r="DH153" s="21">
        <v>397.43615999999997</v>
      </c>
      <c r="DI153" s="21">
        <v>567.34058000000005</v>
      </c>
      <c r="DJ153" s="21">
        <v>525.94946000000004</v>
      </c>
      <c r="DK153" s="21">
        <v>558.66912000000002</v>
      </c>
      <c r="DL153" s="21">
        <v>547.58862999999997</v>
      </c>
      <c r="DM153" s="21">
        <v>536.35824000000002</v>
      </c>
      <c r="DN153" s="21">
        <v>651.47555</v>
      </c>
      <c r="DO153" s="21">
        <v>604.20195000000001</v>
      </c>
      <c r="DP153" s="21">
        <v>641.81709000000001</v>
      </c>
      <c r="DQ153" s="21">
        <v>629.06075999999996</v>
      </c>
      <c r="DR153" s="21">
        <v>616.15948000000003</v>
      </c>
      <c r="DS153" s="21">
        <v>405.29376999999999</v>
      </c>
      <c r="DT153" s="21">
        <v>376.0652</v>
      </c>
      <c r="DU153" s="21">
        <v>399.49680999999998</v>
      </c>
      <c r="DV153" s="21">
        <v>391.53778</v>
      </c>
      <c r="DW153" s="21">
        <v>383.50781000000001</v>
      </c>
      <c r="DX153" s="21">
        <v>125.40076999999999</v>
      </c>
      <c r="DY153" s="21">
        <v>119.09065</v>
      </c>
      <c r="DZ153" s="21">
        <v>126.74521</v>
      </c>
      <c r="EA153" s="21">
        <v>123.95038</v>
      </c>
      <c r="EB153" s="21">
        <v>121.51329</v>
      </c>
      <c r="EC153" s="21">
        <v>157.09604999999999</v>
      </c>
      <c r="ED153" s="21">
        <v>147.1585</v>
      </c>
      <c r="EE153" s="21">
        <v>156.47617</v>
      </c>
      <c r="EF153" s="21">
        <v>153.21356</v>
      </c>
      <c r="EG153" s="21">
        <v>150.07136</v>
      </c>
      <c r="EH153" s="21">
        <v>413.28172000000001</v>
      </c>
      <c r="EI153" s="21">
        <v>383.28379999999999</v>
      </c>
      <c r="EJ153" s="21">
        <v>407.14456000000001</v>
      </c>
      <c r="EK153" s="21">
        <v>399.05331999999999</v>
      </c>
      <c r="EL153" s="21">
        <v>390.86921999999998</v>
      </c>
    </row>
    <row r="154" spans="2:142" x14ac:dyDescent="0.25">
      <c r="B154" s="39" t="s">
        <v>314</v>
      </c>
      <c r="C154" s="21">
        <v>58431.984669999998</v>
      </c>
      <c r="D154" s="21">
        <v>54044.838159999999</v>
      </c>
      <c r="E154" s="21">
        <v>57317.989849999998</v>
      </c>
      <c r="F154" s="21">
        <v>56219.833100000003</v>
      </c>
      <c r="G154" s="21">
        <v>55126.603759999998</v>
      </c>
      <c r="H154" s="21">
        <v>133644.52486</v>
      </c>
      <c r="I154" s="21">
        <v>123610.44864</v>
      </c>
      <c r="J154" s="21">
        <v>131096.67563000001</v>
      </c>
      <c r="K154" s="21">
        <v>128585.09437000001</v>
      </c>
      <c r="L154" s="21">
        <v>126084.6136</v>
      </c>
      <c r="M154" s="21">
        <v>114417.16823</v>
      </c>
      <c r="N154" s="21">
        <v>105826.66594000001</v>
      </c>
      <c r="O154" s="21">
        <v>112235.90025999999</v>
      </c>
      <c r="P154" s="21">
        <v>110085.65011</v>
      </c>
      <c r="Q154" s="21">
        <v>107944.94389</v>
      </c>
      <c r="R154" s="21">
        <v>813.55024000000003</v>
      </c>
      <c r="S154" s="21">
        <v>776.77619000000004</v>
      </c>
      <c r="T154" s="21">
        <v>855.05100000000004</v>
      </c>
      <c r="U154" s="21">
        <v>803.79259000000002</v>
      </c>
      <c r="V154" s="21">
        <v>794.85720000000003</v>
      </c>
      <c r="W154" s="21">
        <v>1027.1917599999999</v>
      </c>
      <c r="X154" s="21">
        <v>970.96402</v>
      </c>
      <c r="Y154" s="21">
        <v>1059.6746700000001</v>
      </c>
      <c r="Z154" s="21">
        <v>1006.46595</v>
      </c>
      <c r="AA154" s="21">
        <v>992.78182000000004</v>
      </c>
      <c r="AB154" s="21">
        <v>108205.45236</v>
      </c>
      <c r="AC154" s="21">
        <v>100081.32425000001</v>
      </c>
      <c r="AD154" s="21">
        <v>106142.54545999999</v>
      </c>
      <c r="AE154" s="21">
        <v>104109.06152</v>
      </c>
      <c r="AF154" s="21">
        <v>102084.56028999999</v>
      </c>
      <c r="AG154" s="21">
        <v>319.49419</v>
      </c>
      <c r="AH154" s="21">
        <v>319.07420000000002</v>
      </c>
      <c r="AI154" s="21">
        <v>366.02114999999998</v>
      </c>
      <c r="AJ154" s="21">
        <v>327.61828000000003</v>
      </c>
      <c r="AK154" s="21">
        <v>327.94733000000002</v>
      </c>
      <c r="AL154" s="21">
        <v>714.48413000000005</v>
      </c>
      <c r="AM154" s="21">
        <v>683.12126000000001</v>
      </c>
      <c r="AN154" s="21">
        <v>750.95608000000004</v>
      </c>
      <c r="AO154" s="21">
        <v>706.67858000000001</v>
      </c>
      <c r="AP154" s="21">
        <v>699.24536999999998</v>
      </c>
      <c r="AQ154" s="21">
        <v>1317.2846199999999</v>
      </c>
      <c r="AR154" s="21">
        <v>1242.22281</v>
      </c>
      <c r="AS154" s="21">
        <v>1346.4292499999999</v>
      </c>
      <c r="AT154" s="21">
        <v>1288.1602700000001</v>
      </c>
      <c r="AU154" s="21">
        <v>1269.84665</v>
      </c>
      <c r="AV154" s="21">
        <v>1178.64185</v>
      </c>
      <c r="AW154" s="21">
        <v>1110.0219099999999</v>
      </c>
      <c r="AX154" s="21">
        <v>1202.67958</v>
      </c>
      <c r="AY154" s="21">
        <v>1151.3634199999999</v>
      </c>
      <c r="AZ154" s="21">
        <v>1134.7748200000001</v>
      </c>
      <c r="BA154" s="21">
        <v>1338.39867</v>
      </c>
      <c r="BB154" s="21">
        <v>1257.91965</v>
      </c>
      <c r="BC154" s="21">
        <v>1359.27268</v>
      </c>
      <c r="BD154" s="21">
        <v>1305.1536100000001</v>
      </c>
      <c r="BE154" s="21">
        <v>1285.5372400000001</v>
      </c>
      <c r="BF154" s="21">
        <v>11962.29277</v>
      </c>
      <c r="BG154" s="21">
        <v>11054.01829</v>
      </c>
      <c r="BH154" s="21">
        <v>11731.70768</v>
      </c>
      <c r="BI154" s="21">
        <v>11504.36399</v>
      </c>
      <c r="BJ154" s="21">
        <v>11278.00164</v>
      </c>
      <c r="BK154" s="21">
        <v>265.48635999999999</v>
      </c>
      <c r="BL154" s="21">
        <v>275.90388999999999</v>
      </c>
      <c r="BM154" s="21">
        <v>329.20553999999998</v>
      </c>
      <c r="BN154" s="21">
        <v>280.77974999999998</v>
      </c>
      <c r="BO154" s="21">
        <v>284.61221</v>
      </c>
      <c r="BP154" s="21">
        <v>1579.9030499999999</v>
      </c>
      <c r="BQ154" s="21">
        <v>1506.63975</v>
      </c>
      <c r="BR154" s="21">
        <v>1653.1497099999999</v>
      </c>
      <c r="BS154" s="21">
        <v>1559.10249</v>
      </c>
      <c r="BT154" s="21">
        <v>1541.9171899999999</v>
      </c>
      <c r="BU154" s="21">
        <v>458.42475999999999</v>
      </c>
      <c r="BV154" s="21">
        <v>453.07044000000002</v>
      </c>
      <c r="BW154" s="21">
        <v>514.11846000000003</v>
      </c>
      <c r="BX154" s="21">
        <v>465.79038000000003</v>
      </c>
      <c r="BY154" s="21">
        <v>464.97411</v>
      </c>
      <c r="BZ154" s="21">
        <v>690.86959000000002</v>
      </c>
      <c r="CA154" s="21">
        <v>664.98018999999999</v>
      </c>
      <c r="CB154" s="21">
        <v>739.25441999999998</v>
      </c>
      <c r="CC154" s="21">
        <v>687.05294000000004</v>
      </c>
      <c r="CD154" s="21">
        <v>681.12132999999994</v>
      </c>
      <c r="CE154" s="21">
        <v>838.6087</v>
      </c>
      <c r="CF154" s="21">
        <v>803.37044000000003</v>
      </c>
      <c r="CG154" s="21">
        <v>888.95137999999997</v>
      </c>
      <c r="CH154" s="21">
        <v>830.72122999999999</v>
      </c>
      <c r="CI154" s="21">
        <v>822.52146000000005</v>
      </c>
      <c r="CJ154" s="21">
        <v>971.11058000000003</v>
      </c>
      <c r="CK154" s="21">
        <v>924.43508999999995</v>
      </c>
      <c r="CL154" s="21">
        <v>1013.37735</v>
      </c>
      <c r="CM154" s="21">
        <v>957.10997999999995</v>
      </c>
      <c r="CN154" s="21">
        <v>945.56637000000001</v>
      </c>
      <c r="CO154" s="21">
        <v>1055.7815900000001</v>
      </c>
      <c r="CP154" s="21">
        <v>1001.51255</v>
      </c>
      <c r="CQ154" s="21">
        <v>1092.51612</v>
      </c>
      <c r="CR154" s="21">
        <v>1037.4194</v>
      </c>
      <c r="CS154" s="21">
        <v>1023.94473</v>
      </c>
      <c r="CT154" s="21">
        <v>1231.0544500000001</v>
      </c>
      <c r="CU154" s="21">
        <v>1165.6085800000001</v>
      </c>
      <c r="CV154" s="21">
        <v>1273.50082</v>
      </c>
      <c r="CW154" s="21">
        <v>1207.8961899999999</v>
      </c>
      <c r="CX154" s="21">
        <v>1191.94002</v>
      </c>
      <c r="CY154" s="21">
        <v>1150.50162</v>
      </c>
      <c r="CZ154" s="21">
        <v>1088.9728500000001</v>
      </c>
      <c r="DA154" s="21">
        <v>1185.2922000000001</v>
      </c>
      <c r="DB154" s="21">
        <v>1128.4633799999999</v>
      </c>
      <c r="DC154" s="21">
        <v>1113.1374599999999</v>
      </c>
      <c r="DD154" s="21">
        <v>997.37225000000001</v>
      </c>
      <c r="DE154" s="21">
        <v>946.08255999999994</v>
      </c>
      <c r="DF154" s="21">
        <v>1031.9735499999999</v>
      </c>
      <c r="DG154" s="21">
        <v>979.97140000000002</v>
      </c>
      <c r="DH154" s="21">
        <v>967.28053</v>
      </c>
      <c r="DI154" s="21">
        <v>1059.67064</v>
      </c>
      <c r="DJ154" s="21">
        <v>1002.78949</v>
      </c>
      <c r="DK154" s="21">
        <v>1092.62455</v>
      </c>
      <c r="DL154" s="21">
        <v>1039.3409799999999</v>
      </c>
      <c r="DM154" s="21">
        <v>1025.13573</v>
      </c>
      <c r="DN154" s="21">
        <v>1349.2863500000001</v>
      </c>
      <c r="DO154" s="21">
        <v>1275.9844700000001</v>
      </c>
      <c r="DP154" s="21">
        <v>1392.25576</v>
      </c>
      <c r="DQ154" s="21">
        <v>1322.5732499999999</v>
      </c>
      <c r="DR154" s="21">
        <v>1304.64804</v>
      </c>
      <c r="DS154" s="21">
        <v>918.52892999999995</v>
      </c>
      <c r="DT154" s="21">
        <v>869.51355999999998</v>
      </c>
      <c r="DU154" s="21">
        <v>949.16264999999999</v>
      </c>
      <c r="DV154" s="21">
        <v>901.15727000000004</v>
      </c>
      <c r="DW154" s="21">
        <v>889.04359999999997</v>
      </c>
      <c r="DX154" s="21">
        <v>414.82438000000002</v>
      </c>
      <c r="DY154" s="21">
        <v>426.02289000000002</v>
      </c>
      <c r="DZ154" s="21">
        <v>501.51724999999999</v>
      </c>
      <c r="EA154" s="21">
        <v>435.36793999999998</v>
      </c>
      <c r="EB154" s="21">
        <v>439.01774</v>
      </c>
      <c r="EC154" s="21">
        <v>554.35028999999997</v>
      </c>
      <c r="ED154" s="21">
        <v>539.10080000000005</v>
      </c>
      <c r="EE154" s="21">
        <v>603.71149000000003</v>
      </c>
      <c r="EF154" s="21">
        <v>556.03102999999999</v>
      </c>
      <c r="EG154" s="21">
        <v>552.53102000000001</v>
      </c>
      <c r="EH154" s="21">
        <v>937.92008999999996</v>
      </c>
      <c r="EI154" s="21">
        <v>885.95934999999997</v>
      </c>
      <c r="EJ154" s="21">
        <v>963.42370000000005</v>
      </c>
      <c r="EK154" s="21">
        <v>918.58344</v>
      </c>
      <c r="EL154" s="21">
        <v>905.51959999999997</v>
      </c>
    </row>
    <row r="155" spans="2:142" x14ac:dyDescent="0.25">
      <c r="B155" s="39" t="s">
        <v>315</v>
      </c>
      <c r="C155" s="21">
        <v>127888.34248000001</v>
      </c>
      <c r="D155" s="21">
        <v>118286.32575</v>
      </c>
      <c r="E155" s="21">
        <v>125450.17524</v>
      </c>
      <c r="F155" s="21">
        <v>123046.67232</v>
      </c>
      <c r="G155" s="21">
        <v>120653.95385000001</v>
      </c>
      <c r="H155" s="21">
        <v>246620.76086000001</v>
      </c>
      <c r="I155" s="21">
        <v>228104.39056</v>
      </c>
      <c r="J155" s="21">
        <v>241919.09039</v>
      </c>
      <c r="K155" s="21">
        <v>237284.34698</v>
      </c>
      <c r="L155" s="21">
        <v>232670.08783999999</v>
      </c>
      <c r="M155" s="21">
        <v>200050.10771000001</v>
      </c>
      <c r="N155" s="21">
        <v>185030.23843999999</v>
      </c>
      <c r="O155" s="21">
        <v>196236.31911000001</v>
      </c>
      <c r="P155" s="21">
        <v>192476.7629</v>
      </c>
      <c r="Q155" s="21">
        <v>188733.89356999999</v>
      </c>
      <c r="R155" s="21">
        <v>1578.1593700000001</v>
      </c>
      <c r="S155" s="21">
        <v>1495.65841</v>
      </c>
      <c r="T155" s="21">
        <v>1619.6412700000001</v>
      </c>
      <c r="U155" s="21">
        <v>1551.9237499999999</v>
      </c>
      <c r="V155" s="21">
        <v>1527.70724</v>
      </c>
      <c r="W155" s="21">
        <v>1878.26171</v>
      </c>
      <c r="X155" s="21">
        <v>1768.72191</v>
      </c>
      <c r="Y155" s="21">
        <v>1907.94568</v>
      </c>
      <c r="Z155" s="21">
        <v>1836.72084</v>
      </c>
      <c r="AA155" s="21">
        <v>1806.0784200000001</v>
      </c>
      <c r="AB155" s="21">
        <v>189765.41787999999</v>
      </c>
      <c r="AC155" s="21">
        <v>175517.72025000001</v>
      </c>
      <c r="AD155" s="21">
        <v>186147.59288000001</v>
      </c>
      <c r="AE155" s="21">
        <v>182581.36843</v>
      </c>
      <c r="AF155" s="21">
        <v>179030.89741999999</v>
      </c>
      <c r="AG155" s="21">
        <v>714.24900000000002</v>
      </c>
      <c r="AH155" s="21">
        <v>695.22983999999997</v>
      </c>
      <c r="AI155" s="21">
        <v>766.23874999999998</v>
      </c>
      <c r="AJ155" s="21">
        <v>718.83348000000001</v>
      </c>
      <c r="AK155" s="21">
        <v>711.48612000000003</v>
      </c>
      <c r="AL155" s="21">
        <v>1382.59511</v>
      </c>
      <c r="AM155" s="21">
        <v>1311.41228</v>
      </c>
      <c r="AN155" s="21">
        <v>1418.79152</v>
      </c>
      <c r="AO155" s="21">
        <v>1360.3051700000001</v>
      </c>
      <c r="AP155" s="21">
        <v>1340.0469599999999</v>
      </c>
      <c r="AQ155" s="21">
        <v>2057.0525499999999</v>
      </c>
      <c r="AR155" s="21">
        <v>1937.5692899999999</v>
      </c>
      <c r="AS155" s="21">
        <v>2085.5158099999999</v>
      </c>
      <c r="AT155" s="21">
        <v>2011.57827</v>
      </c>
      <c r="AU155" s="21">
        <v>1979.01919</v>
      </c>
      <c r="AV155" s="21">
        <v>1200.6344799999999</v>
      </c>
      <c r="AW155" s="21">
        <v>1140.3683100000001</v>
      </c>
      <c r="AX155" s="21">
        <v>1235.6883499999999</v>
      </c>
      <c r="AY155" s="21">
        <v>1182.7080800000001</v>
      </c>
      <c r="AZ155" s="21">
        <v>1165.50341</v>
      </c>
      <c r="BA155" s="21">
        <v>1283.6376</v>
      </c>
      <c r="BB155" s="21">
        <v>1217.1049700000001</v>
      </c>
      <c r="BC155" s="21">
        <v>1316.74476</v>
      </c>
      <c r="BD155" s="21">
        <v>1262.4336000000001</v>
      </c>
      <c r="BE155" s="21">
        <v>1243.65815</v>
      </c>
      <c r="BF155" s="21">
        <v>18779.288960000002</v>
      </c>
      <c r="BG155" s="21">
        <v>17353.41274</v>
      </c>
      <c r="BH155" s="21">
        <v>18417.299500000001</v>
      </c>
      <c r="BI155" s="21">
        <v>18060.39861</v>
      </c>
      <c r="BJ155" s="21">
        <v>17705.03831</v>
      </c>
      <c r="BK155" s="21">
        <v>613.67891999999995</v>
      </c>
      <c r="BL155" s="21">
        <v>611.64469999999994</v>
      </c>
      <c r="BM155" s="21">
        <v>687.05343000000005</v>
      </c>
      <c r="BN155" s="21">
        <v>629.95794999999998</v>
      </c>
      <c r="BO155" s="21">
        <v>626.65714000000003</v>
      </c>
      <c r="BP155" s="21">
        <v>2984.23335</v>
      </c>
      <c r="BQ155" s="21">
        <v>2826.50243</v>
      </c>
      <c r="BR155" s="21">
        <v>3056.0888300000001</v>
      </c>
      <c r="BS155" s="21">
        <v>2932.2645299999999</v>
      </c>
      <c r="BT155" s="21">
        <v>2888.01485</v>
      </c>
      <c r="BU155" s="21">
        <v>1007.40828</v>
      </c>
      <c r="BV155" s="21">
        <v>973.95681999999999</v>
      </c>
      <c r="BW155" s="21">
        <v>1068.527</v>
      </c>
      <c r="BX155" s="21">
        <v>1007.7537600000001</v>
      </c>
      <c r="BY155" s="21">
        <v>995.86690999999996</v>
      </c>
      <c r="BZ155" s="21">
        <v>1410.4287099999999</v>
      </c>
      <c r="CA155" s="21">
        <v>1343.1986199999999</v>
      </c>
      <c r="CB155" s="21">
        <v>1460.72309</v>
      </c>
      <c r="CC155" s="21">
        <v>1392.82123</v>
      </c>
      <c r="CD155" s="21">
        <v>1372.4736</v>
      </c>
      <c r="CE155" s="21">
        <v>1662.2612999999999</v>
      </c>
      <c r="CF155" s="21">
        <v>1578.8225299999999</v>
      </c>
      <c r="CG155" s="21">
        <v>1713.78244</v>
      </c>
      <c r="CH155" s="21">
        <v>1637.6909499999999</v>
      </c>
      <c r="CI155" s="21">
        <v>1613.00811</v>
      </c>
      <c r="CJ155" s="21">
        <v>1804.71353</v>
      </c>
      <c r="CK155" s="21">
        <v>1707.88761</v>
      </c>
      <c r="CL155" s="21">
        <v>1846.62283</v>
      </c>
      <c r="CM155" s="21">
        <v>1772.4480699999999</v>
      </c>
      <c r="CN155" s="21">
        <v>1744.25062</v>
      </c>
      <c r="CO155" s="21">
        <v>1830.5043599999999</v>
      </c>
      <c r="CP155" s="21">
        <v>1729.41437</v>
      </c>
      <c r="CQ155" s="21">
        <v>1866.6870799999999</v>
      </c>
      <c r="CR155" s="21">
        <v>1794.93769</v>
      </c>
      <c r="CS155" s="21">
        <v>1765.9901600000001</v>
      </c>
      <c r="CT155" s="21">
        <v>2096.5842899999998</v>
      </c>
      <c r="CU155" s="21">
        <v>1979.67399</v>
      </c>
      <c r="CV155" s="21">
        <v>2139.33781</v>
      </c>
      <c r="CW155" s="21">
        <v>2055.0656600000002</v>
      </c>
      <c r="CX155" s="21">
        <v>2021.8054</v>
      </c>
      <c r="CY155" s="21">
        <v>1905.5528300000001</v>
      </c>
      <c r="CZ155" s="21">
        <v>1798.6436699999999</v>
      </c>
      <c r="DA155" s="21">
        <v>1940.09475</v>
      </c>
      <c r="DB155" s="21">
        <v>1867.0015699999999</v>
      </c>
      <c r="DC155" s="21">
        <v>1836.5904399999999</v>
      </c>
      <c r="DD155" s="21">
        <v>1684.0754300000001</v>
      </c>
      <c r="DE155" s="21">
        <v>1591.92706</v>
      </c>
      <c r="DF155" s="21">
        <v>1718.9249600000001</v>
      </c>
      <c r="DG155" s="21">
        <v>1652.0764899999999</v>
      </c>
      <c r="DH155" s="21">
        <v>1625.6573100000001</v>
      </c>
      <c r="DI155" s="21">
        <v>1496.76235</v>
      </c>
      <c r="DJ155" s="21">
        <v>1418.10998</v>
      </c>
      <c r="DK155" s="21">
        <v>1534.7003099999999</v>
      </c>
      <c r="DL155" s="21">
        <v>1471.4609399999999</v>
      </c>
      <c r="DM155" s="21">
        <v>1448.4288100000001</v>
      </c>
      <c r="DN155" s="21">
        <v>2096.5573899999999</v>
      </c>
      <c r="DO155" s="21">
        <v>1981.3303000000001</v>
      </c>
      <c r="DP155" s="21">
        <v>2142.65517</v>
      </c>
      <c r="DQ155" s="21">
        <v>2056.54223</v>
      </c>
      <c r="DR155" s="21">
        <v>2023.62483</v>
      </c>
      <c r="DS155" s="21">
        <v>1623.1989100000001</v>
      </c>
      <c r="DT155" s="21">
        <v>1531.1047000000001</v>
      </c>
      <c r="DU155" s="21">
        <v>1652.74009</v>
      </c>
      <c r="DV155" s="21">
        <v>1589.6835799999999</v>
      </c>
      <c r="DW155" s="21">
        <v>1563.50638</v>
      </c>
      <c r="DX155" s="21">
        <v>949.36309000000006</v>
      </c>
      <c r="DY155" s="21">
        <v>940.37194999999997</v>
      </c>
      <c r="DZ155" s="21">
        <v>1049.16498</v>
      </c>
      <c r="EA155" s="21">
        <v>970.20033999999998</v>
      </c>
      <c r="EB155" s="21">
        <v>963.35546999999997</v>
      </c>
      <c r="EC155" s="21">
        <v>1172.83863</v>
      </c>
      <c r="ED155" s="21">
        <v>1123.5428999999999</v>
      </c>
      <c r="EE155" s="21">
        <v>1225.5521799999999</v>
      </c>
      <c r="EF155" s="21">
        <v>1164.18931</v>
      </c>
      <c r="EG155" s="21">
        <v>1148.2668900000001</v>
      </c>
      <c r="EH155" s="21">
        <v>1601.96631</v>
      </c>
      <c r="EI155" s="21">
        <v>1508.9799800000001</v>
      </c>
      <c r="EJ155" s="21">
        <v>1625.9550300000001</v>
      </c>
      <c r="EK155" s="21">
        <v>1566.9844800000001</v>
      </c>
      <c r="EL155" s="21">
        <v>1540.6767199999999</v>
      </c>
    </row>
    <row r="156" spans="2:142" x14ac:dyDescent="0.25">
      <c r="B156" s="39" t="s">
        <v>316</v>
      </c>
      <c r="C156" s="21">
        <v>55486.993119999999</v>
      </c>
      <c r="D156" s="21">
        <v>51320.960270000003</v>
      </c>
      <c r="E156" s="21">
        <v>54429.14402</v>
      </c>
      <c r="F156" s="21">
        <v>53386.334739999998</v>
      </c>
      <c r="G156" s="21">
        <v>52348.204519999999</v>
      </c>
      <c r="H156" s="21">
        <v>101198.60369</v>
      </c>
      <c r="I156" s="21">
        <v>93600.578229999999</v>
      </c>
      <c r="J156" s="21">
        <v>99269.315640000001</v>
      </c>
      <c r="K156" s="21">
        <v>97367.490510000003</v>
      </c>
      <c r="L156" s="21">
        <v>95474.070909999995</v>
      </c>
      <c r="M156" s="21">
        <v>68691.815050000005</v>
      </c>
      <c r="N156" s="21">
        <v>63534.396769999999</v>
      </c>
      <c r="O156" s="21">
        <v>67382.262830000007</v>
      </c>
      <c r="P156" s="21">
        <v>66091.332559999995</v>
      </c>
      <c r="Q156" s="21">
        <v>64806.132120000002</v>
      </c>
      <c r="R156" s="21">
        <v>628.37751000000003</v>
      </c>
      <c r="S156" s="21">
        <v>588.25437999999997</v>
      </c>
      <c r="T156" s="21">
        <v>625.13648000000001</v>
      </c>
      <c r="U156" s="21">
        <v>612.17574999999999</v>
      </c>
      <c r="V156" s="21">
        <v>599.61932000000002</v>
      </c>
      <c r="W156" s="21">
        <v>648.75171</v>
      </c>
      <c r="X156" s="21">
        <v>606.40419999999995</v>
      </c>
      <c r="Y156" s="21">
        <v>644.34691999999995</v>
      </c>
      <c r="Z156" s="21">
        <v>631.08073999999999</v>
      </c>
      <c r="AA156" s="21">
        <v>618.13670999999999</v>
      </c>
      <c r="AB156" s="21">
        <v>66620.562290000002</v>
      </c>
      <c r="AC156" s="21">
        <v>61618.651839999999</v>
      </c>
      <c r="AD156" s="21">
        <v>65350.459770000001</v>
      </c>
      <c r="AE156" s="21">
        <v>64098.472549999999</v>
      </c>
      <c r="AF156" s="21">
        <v>62852.01586</v>
      </c>
      <c r="AG156" s="21">
        <v>272.28008999999997</v>
      </c>
      <c r="AH156" s="21">
        <v>258.77503000000002</v>
      </c>
      <c r="AI156" s="21">
        <v>275.11246999999997</v>
      </c>
      <c r="AJ156" s="21">
        <v>269.06234000000001</v>
      </c>
      <c r="AK156" s="21">
        <v>263.76960000000003</v>
      </c>
      <c r="AL156" s="21">
        <v>560.26679999999999</v>
      </c>
      <c r="AM156" s="21">
        <v>524.54609000000005</v>
      </c>
      <c r="AN156" s="21">
        <v>557.17039999999997</v>
      </c>
      <c r="AO156" s="21">
        <v>545.67654000000005</v>
      </c>
      <c r="AP156" s="21">
        <v>534.94308999999998</v>
      </c>
      <c r="AQ156" s="21">
        <v>585.43906000000004</v>
      </c>
      <c r="AR156" s="21">
        <v>548.29948999999999</v>
      </c>
      <c r="AS156" s="21">
        <v>582.41057999999998</v>
      </c>
      <c r="AT156" s="21">
        <v>570.39811999999995</v>
      </c>
      <c r="AU156" s="21">
        <v>559.13813000000005</v>
      </c>
      <c r="AV156" s="21">
        <v>-199.79857999999999</v>
      </c>
      <c r="AW156" s="21">
        <v>-178.30395999999999</v>
      </c>
      <c r="AX156" s="21">
        <v>-188.86282</v>
      </c>
      <c r="AY156" s="21">
        <v>-185.81817000000001</v>
      </c>
      <c r="AZ156" s="21">
        <v>-182.16462999999999</v>
      </c>
      <c r="BA156" s="21">
        <v>-308.55673000000002</v>
      </c>
      <c r="BB156" s="21">
        <v>-278.94650999999999</v>
      </c>
      <c r="BC156" s="21">
        <v>-295.66739999999999</v>
      </c>
      <c r="BD156" s="21">
        <v>-290.57236999999998</v>
      </c>
      <c r="BE156" s="21">
        <v>-284.83111000000002</v>
      </c>
      <c r="BF156" s="21">
        <v>17840.542829999999</v>
      </c>
      <c r="BG156" s="21">
        <v>16485.94384</v>
      </c>
      <c r="BH156" s="21">
        <v>17496.64863</v>
      </c>
      <c r="BI156" s="21">
        <v>17157.588640000002</v>
      </c>
      <c r="BJ156" s="21">
        <v>16819.99222</v>
      </c>
      <c r="BK156" s="21">
        <v>223.93144000000001</v>
      </c>
      <c r="BL156" s="21">
        <v>215.73396</v>
      </c>
      <c r="BM156" s="21">
        <v>229.69800000000001</v>
      </c>
      <c r="BN156" s="21">
        <v>224.25653</v>
      </c>
      <c r="BO156" s="21">
        <v>219.65563</v>
      </c>
      <c r="BP156" s="21">
        <v>1195.4291599999999</v>
      </c>
      <c r="BQ156" s="21">
        <v>1118.4962399999999</v>
      </c>
      <c r="BR156" s="21">
        <v>1188.05186</v>
      </c>
      <c r="BS156" s="21">
        <v>1163.6250399999999</v>
      </c>
      <c r="BT156" s="21">
        <v>1140.63399</v>
      </c>
      <c r="BU156" s="21">
        <v>385.27956</v>
      </c>
      <c r="BV156" s="21">
        <v>364.50403</v>
      </c>
      <c r="BW156" s="21">
        <v>387.61676</v>
      </c>
      <c r="BX156" s="21">
        <v>379.18124</v>
      </c>
      <c r="BY156" s="21">
        <v>371.40309000000002</v>
      </c>
      <c r="BZ156" s="21">
        <v>561.81197999999995</v>
      </c>
      <c r="CA156" s="21">
        <v>527.38292999999999</v>
      </c>
      <c r="CB156" s="21">
        <v>560.53462999999999</v>
      </c>
      <c r="CC156" s="21">
        <v>548.77120000000002</v>
      </c>
      <c r="CD156" s="21">
        <v>537.51502000000005</v>
      </c>
      <c r="CE156" s="21">
        <v>663.11473999999998</v>
      </c>
      <c r="CF156" s="21">
        <v>621.61998000000006</v>
      </c>
      <c r="CG156" s="21">
        <v>660.63863000000003</v>
      </c>
      <c r="CH156" s="21">
        <v>646.85907999999995</v>
      </c>
      <c r="CI156" s="21">
        <v>633.59109999999998</v>
      </c>
      <c r="CJ156" s="21">
        <v>691.96784000000002</v>
      </c>
      <c r="CK156" s="21">
        <v>647.50316999999995</v>
      </c>
      <c r="CL156" s="21">
        <v>688.08492000000001</v>
      </c>
      <c r="CM156" s="21">
        <v>673.84663</v>
      </c>
      <c r="CN156" s="21">
        <v>660.02530999999999</v>
      </c>
      <c r="CO156" s="21">
        <v>614.83846000000005</v>
      </c>
      <c r="CP156" s="21">
        <v>575.51815999999997</v>
      </c>
      <c r="CQ156" s="21">
        <v>611.60987999999998</v>
      </c>
      <c r="CR156" s="21">
        <v>598.91332</v>
      </c>
      <c r="CS156" s="21">
        <v>586.62891000000002</v>
      </c>
      <c r="CT156" s="21">
        <v>675.26085999999998</v>
      </c>
      <c r="CU156" s="21">
        <v>632.74892</v>
      </c>
      <c r="CV156" s="21">
        <v>672.44758999999999</v>
      </c>
      <c r="CW156" s="21">
        <v>658.44727999999998</v>
      </c>
      <c r="CX156" s="21">
        <v>644.94164999999998</v>
      </c>
      <c r="CY156" s="21">
        <v>622.97574999999995</v>
      </c>
      <c r="CZ156" s="21">
        <v>582.99856</v>
      </c>
      <c r="DA156" s="21">
        <v>619.55043000000001</v>
      </c>
      <c r="DB156" s="21">
        <v>606.70155999999997</v>
      </c>
      <c r="DC156" s="21">
        <v>594.25742000000002</v>
      </c>
      <c r="DD156" s="21">
        <v>452.51366999999999</v>
      </c>
      <c r="DE156" s="21">
        <v>425.09401000000003</v>
      </c>
      <c r="DF156" s="21">
        <v>451.85235</v>
      </c>
      <c r="DG156" s="21">
        <v>442.31567999999999</v>
      </c>
      <c r="DH156" s="21">
        <v>433.24297999999999</v>
      </c>
      <c r="DI156" s="21">
        <v>257.93783000000002</v>
      </c>
      <c r="DJ156" s="21">
        <v>245.42515</v>
      </c>
      <c r="DK156" s="21">
        <v>261.06799999999998</v>
      </c>
      <c r="DL156" s="21">
        <v>255.26428000000001</v>
      </c>
      <c r="DM156" s="21">
        <v>250.02779000000001</v>
      </c>
      <c r="DN156" s="21">
        <v>468.53577999999999</v>
      </c>
      <c r="DO156" s="21">
        <v>442.10345999999998</v>
      </c>
      <c r="DP156" s="21">
        <v>470.03268000000003</v>
      </c>
      <c r="DQ156" s="21">
        <v>459.94452999999999</v>
      </c>
      <c r="DR156" s="21">
        <v>450.50990000000002</v>
      </c>
      <c r="DS156" s="21">
        <v>579.18295000000001</v>
      </c>
      <c r="DT156" s="21">
        <v>541.59151999999995</v>
      </c>
      <c r="DU156" s="21">
        <v>575.50418999999999</v>
      </c>
      <c r="DV156" s="21">
        <v>563.63310000000001</v>
      </c>
      <c r="DW156" s="21">
        <v>552.07245</v>
      </c>
      <c r="DX156" s="21">
        <v>350.72327000000001</v>
      </c>
      <c r="DY156" s="21">
        <v>336.97939000000002</v>
      </c>
      <c r="DZ156" s="21">
        <v>358.48647999999997</v>
      </c>
      <c r="EA156" s="21">
        <v>350.24711000000002</v>
      </c>
      <c r="EB156" s="21">
        <v>343.35714999999999</v>
      </c>
      <c r="EC156" s="21">
        <v>459.05849000000001</v>
      </c>
      <c r="ED156" s="21">
        <v>432.22350999999998</v>
      </c>
      <c r="EE156" s="21">
        <v>459.48667999999998</v>
      </c>
      <c r="EF156" s="21">
        <v>449.71517</v>
      </c>
      <c r="EG156" s="21">
        <v>440.49054999999998</v>
      </c>
      <c r="EH156" s="21">
        <v>538.29614000000004</v>
      </c>
      <c r="EI156" s="21">
        <v>503.15987999999999</v>
      </c>
      <c r="EJ156" s="21">
        <v>534.65956000000006</v>
      </c>
      <c r="EK156" s="21">
        <v>523.65007000000003</v>
      </c>
      <c r="EL156" s="21">
        <v>512.90953999999999</v>
      </c>
    </row>
    <row r="157" spans="2:142" x14ac:dyDescent="0.25">
      <c r="B157" s="39" t="s">
        <v>317</v>
      </c>
      <c r="C157" s="21">
        <v>26334.253379999998</v>
      </c>
      <c r="D157" s="21">
        <v>24357.044699999999</v>
      </c>
      <c r="E157" s="21">
        <v>25832.195779999998</v>
      </c>
      <c r="F157" s="21">
        <v>25337.276119999999</v>
      </c>
      <c r="G157" s="21">
        <v>24844.577160000001</v>
      </c>
      <c r="H157" s="21">
        <v>28657.519260000001</v>
      </c>
      <c r="I157" s="21">
        <v>26505.902999999998</v>
      </c>
      <c r="J157" s="21">
        <v>28111.18159</v>
      </c>
      <c r="K157" s="21">
        <v>27572.620889999998</v>
      </c>
      <c r="L157" s="21">
        <v>27036.440490000001</v>
      </c>
      <c r="M157" s="21">
        <v>7985.6994500000001</v>
      </c>
      <c r="N157" s="21">
        <v>7386.1288599999998</v>
      </c>
      <c r="O157" s="21">
        <v>7833.4587499999998</v>
      </c>
      <c r="P157" s="21">
        <v>7683.38292</v>
      </c>
      <c r="Q157" s="21">
        <v>7533.9732000000004</v>
      </c>
      <c r="R157" s="21">
        <v>229.74603999999999</v>
      </c>
      <c r="S157" s="21">
        <v>216.55510000000001</v>
      </c>
      <c r="T157" s="21">
        <v>230.40460999999999</v>
      </c>
      <c r="U157" s="21">
        <v>225.46523999999999</v>
      </c>
      <c r="V157" s="21">
        <v>220.84123</v>
      </c>
      <c r="W157" s="21">
        <v>23.100169999999999</v>
      </c>
      <c r="X157" s="21">
        <v>25.2378</v>
      </c>
      <c r="Y157" s="21">
        <v>27.212700000000002</v>
      </c>
      <c r="Z157" s="21">
        <v>26.276730000000001</v>
      </c>
      <c r="AA157" s="21">
        <v>25.737850000000002</v>
      </c>
      <c r="AB157" s="21">
        <v>9225.4829100000006</v>
      </c>
      <c r="AC157" s="21">
        <v>8532.8282999999992</v>
      </c>
      <c r="AD157" s="21">
        <v>9049.6016400000008</v>
      </c>
      <c r="AE157" s="21">
        <v>8876.2289400000009</v>
      </c>
      <c r="AF157" s="21">
        <v>8703.6221000000005</v>
      </c>
      <c r="AG157" s="21">
        <v>130.43947</v>
      </c>
      <c r="AH157" s="21">
        <v>124.54658000000001</v>
      </c>
      <c r="AI157" s="21">
        <v>132.61340999999999</v>
      </c>
      <c r="AJ157" s="21">
        <v>129.62638000000001</v>
      </c>
      <c r="AK157" s="21">
        <v>127.07729</v>
      </c>
      <c r="AL157" s="21">
        <v>208.80336</v>
      </c>
      <c r="AM157" s="21">
        <v>196.76277999999999</v>
      </c>
      <c r="AN157" s="21">
        <v>209.23938999999999</v>
      </c>
      <c r="AO157" s="21">
        <v>204.78405000000001</v>
      </c>
      <c r="AP157" s="21">
        <v>200.75662</v>
      </c>
      <c r="AQ157" s="21">
        <v>-99.027780000000007</v>
      </c>
      <c r="AR157" s="21">
        <v>-87.406930000000003</v>
      </c>
      <c r="AS157" s="21">
        <v>-92.33493</v>
      </c>
      <c r="AT157" s="21">
        <v>-90.972880000000004</v>
      </c>
      <c r="AU157" s="21">
        <v>-89.176810000000003</v>
      </c>
      <c r="AV157" s="21">
        <v>-466.81130999999999</v>
      </c>
      <c r="AW157" s="21">
        <v>-427.80036999999999</v>
      </c>
      <c r="AX157" s="21">
        <v>-453.7149</v>
      </c>
      <c r="AY157" s="21">
        <v>-445.26247999999998</v>
      </c>
      <c r="AZ157" s="21">
        <v>-436.50542999999999</v>
      </c>
      <c r="BA157" s="21">
        <v>-533.05525</v>
      </c>
      <c r="BB157" s="21">
        <v>-489.09532999999999</v>
      </c>
      <c r="BC157" s="21">
        <v>-518.74293</v>
      </c>
      <c r="BD157" s="21">
        <v>-509.06470999999999</v>
      </c>
      <c r="BE157" s="21">
        <v>-499.00461000000001</v>
      </c>
      <c r="BF157" s="21">
        <v>15171.77763</v>
      </c>
      <c r="BG157" s="21">
        <v>14019.812980000001</v>
      </c>
      <c r="BH157" s="21">
        <v>14879.32653</v>
      </c>
      <c r="BI157" s="21">
        <v>14590.986500000001</v>
      </c>
      <c r="BJ157" s="21">
        <v>14303.891089999999</v>
      </c>
      <c r="BK157" s="21">
        <v>132.89608999999999</v>
      </c>
      <c r="BL157" s="21">
        <v>127.71552</v>
      </c>
      <c r="BM157" s="21">
        <v>136.18588</v>
      </c>
      <c r="BN157" s="21">
        <v>132.97076000000001</v>
      </c>
      <c r="BO157" s="21">
        <v>130.24374</v>
      </c>
      <c r="BP157" s="21">
        <v>396.32193000000001</v>
      </c>
      <c r="BQ157" s="21">
        <v>373.96850999999998</v>
      </c>
      <c r="BR157" s="21">
        <v>397.76411999999999</v>
      </c>
      <c r="BS157" s="21">
        <v>389.23696999999999</v>
      </c>
      <c r="BT157" s="21">
        <v>381.54772000000003</v>
      </c>
      <c r="BU157" s="21">
        <v>198.79225</v>
      </c>
      <c r="BV157" s="21">
        <v>188.43785</v>
      </c>
      <c r="BW157" s="21">
        <v>200.61257000000001</v>
      </c>
      <c r="BX157" s="21">
        <v>196.19125</v>
      </c>
      <c r="BY157" s="21">
        <v>192.16764000000001</v>
      </c>
      <c r="BZ157" s="21">
        <v>248.06062</v>
      </c>
      <c r="CA157" s="21">
        <v>233.82882000000001</v>
      </c>
      <c r="CB157" s="21">
        <v>248.78415000000001</v>
      </c>
      <c r="CC157" s="21">
        <v>243.44968</v>
      </c>
      <c r="CD157" s="21">
        <v>238.45684</v>
      </c>
      <c r="CE157" s="21">
        <v>263.09399000000002</v>
      </c>
      <c r="CF157" s="21">
        <v>248.07293999999999</v>
      </c>
      <c r="CG157" s="21">
        <v>263.94693999999998</v>
      </c>
      <c r="CH157" s="21">
        <v>258.2799</v>
      </c>
      <c r="CI157" s="21">
        <v>252.9829</v>
      </c>
      <c r="CJ157" s="21">
        <v>202.17761999999999</v>
      </c>
      <c r="CK157" s="21">
        <v>191.36061000000001</v>
      </c>
      <c r="CL157" s="21">
        <v>203.68125000000001</v>
      </c>
      <c r="CM157" s="21">
        <v>199.23425</v>
      </c>
      <c r="CN157" s="21">
        <v>195.14821000000001</v>
      </c>
      <c r="CO157" s="21">
        <v>82.312449999999998</v>
      </c>
      <c r="CP157" s="21">
        <v>80.201759999999993</v>
      </c>
      <c r="CQ157" s="21">
        <v>85.6173</v>
      </c>
      <c r="CR157" s="21">
        <v>83.502039999999994</v>
      </c>
      <c r="CS157" s="21">
        <v>81.789550000000006</v>
      </c>
      <c r="CT157" s="21">
        <v>59.140599999999999</v>
      </c>
      <c r="CU157" s="21">
        <v>59.577129999999997</v>
      </c>
      <c r="CV157" s="21">
        <v>63.786520000000003</v>
      </c>
      <c r="CW157" s="21">
        <v>62.02901</v>
      </c>
      <c r="CX157" s="21">
        <v>60.756900000000002</v>
      </c>
      <c r="CY157" s="21">
        <v>40.990470000000002</v>
      </c>
      <c r="CZ157" s="21">
        <v>42.000259999999997</v>
      </c>
      <c r="DA157" s="21">
        <v>45.051400000000001</v>
      </c>
      <c r="DB157" s="21">
        <v>43.728859999999997</v>
      </c>
      <c r="DC157" s="21">
        <v>42.832070000000002</v>
      </c>
      <c r="DD157" s="21">
        <v>-62.179780000000001</v>
      </c>
      <c r="DE157" s="21">
        <v>-53.547719999999998</v>
      </c>
      <c r="DF157" s="21">
        <v>-56.430680000000002</v>
      </c>
      <c r="DG157" s="21">
        <v>-55.75018</v>
      </c>
      <c r="DH157" s="21">
        <v>-54.606769999999997</v>
      </c>
      <c r="DI157" s="21">
        <v>-116.77336</v>
      </c>
      <c r="DJ157" s="21">
        <v>-103.91698</v>
      </c>
      <c r="DK157" s="21">
        <v>-109.922</v>
      </c>
      <c r="DL157" s="21">
        <v>-108.19171</v>
      </c>
      <c r="DM157" s="21">
        <v>-105.97280000000001</v>
      </c>
      <c r="DN157" s="21">
        <v>-105.10606</v>
      </c>
      <c r="DO157" s="21">
        <v>-91.973910000000004</v>
      </c>
      <c r="DP157" s="21">
        <v>-97.116619999999998</v>
      </c>
      <c r="DQ157" s="21">
        <v>-95.757099999999994</v>
      </c>
      <c r="DR157" s="21">
        <v>-93.793199999999999</v>
      </c>
      <c r="DS157" s="21">
        <v>110.90662</v>
      </c>
      <c r="DT157" s="21">
        <v>106.0748</v>
      </c>
      <c r="DU157" s="21">
        <v>113.01867</v>
      </c>
      <c r="DV157" s="21">
        <v>110.43946</v>
      </c>
      <c r="DW157" s="21">
        <v>108.17449999999999</v>
      </c>
      <c r="DX157" s="21">
        <v>181.75128000000001</v>
      </c>
      <c r="DY157" s="21">
        <v>175.16175999999999</v>
      </c>
      <c r="DZ157" s="21">
        <v>186.67733000000001</v>
      </c>
      <c r="EA157" s="21">
        <v>182.309</v>
      </c>
      <c r="EB157" s="21">
        <v>178.7242</v>
      </c>
      <c r="EC157" s="21">
        <v>224.06609</v>
      </c>
      <c r="ED157" s="21">
        <v>211.54343</v>
      </c>
      <c r="EE157" s="21">
        <v>225.10805999999999</v>
      </c>
      <c r="EF157" s="21">
        <v>220.24741</v>
      </c>
      <c r="EG157" s="21">
        <v>215.73041000000001</v>
      </c>
      <c r="EH157" s="21">
        <v>14.714700000000001</v>
      </c>
      <c r="EI157" s="21">
        <v>16.836079999999999</v>
      </c>
      <c r="EJ157" s="21">
        <v>18.221810000000001</v>
      </c>
      <c r="EK157" s="21">
        <v>17.529250000000001</v>
      </c>
      <c r="EL157" s="21">
        <v>17.16976</v>
      </c>
    </row>
    <row r="158" spans="2:142" x14ac:dyDescent="0.25">
      <c r="B158" s="39" t="s">
        <v>318</v>
      </c>
      <c r="C158" s="21">
        <v>43670.025410000002</v>
      </c>
      <c r="D158" s="21">
        <v>40391.225270000003</v>
      </c>
      <c r="E158" s="21">
        <v>42837.464569999996</v>
      </c>
      <c r="F158" s="21">
        <v>42016.740559999998</v>
      </c>
      <c r="G158" s="21">
        <v>41199.699110000001</v>
      </c>
      <c r="H158" s="21">
        <v>59256.415180000004</v>
      </c>
      <c r="I158" s="21">
        <v>54807.423450000002</v>
      </c>
      <c r="J158" s="21">
        <v>58126.728710000003</v>
      </c>
      <c r="K158" s="21">
        <v>57013.123030000002</v>
      </c>
      <c r="L158" s="21">
        <v>55904.439180000001</v>
      </c>
      <c r="M158" s="21">
        <v>35473.330580000002</v>
      </c>
      <c r="N158" s="21">
        <v>32809.973910000001</v>
      </c>
      <c r="O158" s="21">
        <v>34797.061090000003</v>
      </c>
      <c r="P158" s="21">
        <v>34130.408210000001</v>
      </c>
      <c r="Q158" s="21">
        <v>33466.714290000004</v>
      </c>
      <c r="R158" s="21">
        <v>427.79383000000001</v>
      </c>
      <c r="S158" s="21">
        <v>403.24781000000002</v>
      </c>
      <c r="T158" s="21">
        <v>429.03631000000001</v>
      </c>
      <c r="U158" s="21">
        <v>419.83884</v>
      </c>
      <c r="V158" s="21">
        <v>411.22845999999998</v>
      </c>
      <c r="W158" s="21">
        <v>350.02413000000001</v>
      </c>
      <c r="X158" s="21">
        <v>330.66809999999998</v>
      </c>
      <c r="Y158" s="21">
        <v>351.89057000000003</v>
      </c>
      <c r="Z158" s="21">
        <v>344.27301</v>
      </c>
      <c r="AA158" s="21">
        <v>337.21239000000003</v>
      </c>
      <c r="AB158" s="21">
        <v>35830.663280000001</v>
      </c>
      <c r="AC158" s="21">
        <v>33140.476300000002</v>
      </c>
      <c r="AD158" s="21">
        <v>35147.561629999997</v>
      </c>
      <c r="AE158" s="21">
        <v>34474.202969999998</v>
      </c>
      <c r="AF158" s="21">
        <v>33803.818809999997</v>
      </c>
      <c r="AG158" s="21">
        <v>250.67836</v>
      </c>
      <c r="AH158" s="21">
        <v>239.11723000000001</v>
      </c>
      <c r="AI158" s="21">
        <v>254.57847000000001</v>
      </c>
      <c r="AJ158" s="21">
        <v>248.86935</v>
      </c>
      <c r="AK158" s="21">
        <v>243.97505000000001</v>
      </c>
      <c r="AL158" s="21">
        <v>374.75547999999998</v>
      </c>
      <c r="AM158" s="21">
        <v>353.40879000000001</v>
      </c>
      <c r="AN158" s="21">
        <v>375.84321999999997</v>
      </c>
      <c r="AO158" s="21">
        <v>367.81538</v>
      </c>
      <c r="AP158" s="21">
        <v>360.58141999999998</v>
      </c>
      <c r="AQ158" s="21">
        <v>248.04092</v>
      </c>
      <c r="AR158" s="21">
        <v>236.83242000000001</v>
      </c>
      <c r="AS158" s="21">
        <v>252.17271</v>
      </c>
      <c r="AT158" s="21">
        <v>246.49706</v>
      </c>
      <c r="AU158" s="21">
        <v>241.63184000000001</v>
      </c>
      <c r="AV158" s="21">
        <v>-324.25340999999997</v>
      </c>
      <c r="AW158" s="21">
        <v>-293.03942000000001</v>
      </c>
      <c r="AX158" s="21">
        <v>-310.35590000000002</v>
      </c>
      <c r="AY158" s="21">
        <v>-305.00062000000003</v>
      </c>
      <c r="AZ158" s="21">
        <v>-299.00202000000002</v>
      </c>
      <c r="BA158" s="21">
        <v>-420.69137999999998</v>
      </c>
      <c r="BB158" s="21">
        <v>-382.31038000000001</v>
      </c>
      <c r="BC158" s="21">
        <v>-405.08294000000001</v>
      </c>
      <c r="BD158" s="21">
        <v>-397.91968000000003</v>
      </c>
      <c r="BE158" s="21">
        <v>-390.05596000000003</v>
      </c>
      <c r="BF158" s="21">
        <v>6943.0868099999998</v>
      </c>
      <c r="BG158" s="21">
        <v>6415.9112400000004</v>
      </c>
      <c r="BH158" s="21">
        <v>6809.25191</v>
      </c>
      <c r="BI158" s="21">
        <v>6677.2983599999998</v>
      </c>
      <c r="BJ158" s="21">
        <v>6545.9143999999997</v>
      </c>
      <c r="BK158" s="21">
        <v>239.34622999999999</v>
      </c>
      <c r="BL158" s="21">
        <v>230.32508000000001</v>
      </c>
      <c r="BM158" s="21">
        <v>245.63202000000001</v>
      </c>
      <c r="BN158" s="21">
        <v>239.80187000000001</v>
      </c>
      <c r="BO158" s="21">
        <v>234.88386</v>
      </c>
      <c r="BP158" s="21">
        <v>767.40335000000005</v>
      </c>
      <c r="BQ158" s="21">
        <v>723.55787999999995</v>
      </c>
      <c r="BR158" s="21">
        <v>769.53358000000003</v>
      </c>
      <c r="BS158" s="21">
        <v>753.09820000000002</v>
      </c>
      <c r="BT158" s="21">
        <v>738.22031000000004</v>
      </c>
      <c r="BU158" s="21">
        <v>342.55270000000002</v>
      </c>
      <c r="BV158" s="21">
        <v>325.38376</v>
      </c>
      <c r="BW158" s="21">
        <v>346.47523000000001</v>
      </c>
      <c r="BX158" s="21">
        <v>338.77138000000002</v>
      </c>
      <c r="BY158" s="21">
        <v>331.82360999999997</v>
      </c>
      <c r="BZ158" s="21">
        <v>423.12378000000001</v>
      </c>
      <c r="CA158" s="21">
        <v>399.58803</v>
      </c>
      <c r="CB158" s="21">
        <v>425.21958000000001</v>
      </c>
      <c r="CC158" s="21">
        <v>416.02854000000002</v>
      </c>
      <c r="CD158" s="21">
        <v>407.49630000000002</v>
      </c>
      <c r="CE158" s="21">
        <v>471.70362999999998</v>
      </c>
      <c r="CF158" s="21">
        <v>445.13441</v>
      </c>
      <c r="CG158" s="21">
        <v>473.65319</v>
      </c>
      <c r="CH158" s="21">
        <v>463.44884999999999</v>
      </c>
      <c r="CI158" s="21">
        <v>453.94407999999999</v>
      </c>
      <c r="CJ158" s="21">
        <v>442.04354000000001</v>
      </c>
      <c r="CK158" s="21">
        <v>416.93052</v>
      </c>
      <c r="CL158" s="21">
        <v>443.62009</v>
      </c>
      <c r="CM158" s="21">
        <v>434.08452999999997</v>
      </c>
      <c r="CN158" s="21">
        <v>425.18198000000001</v>
      </c>
      <c r="CO158" s="21">
        <v>355.19337999999999</v>
      </c>
      <c r="CP158" s="21">
        <v>335.91885000000002</v>
      </c>
      <c r="CQ158" s="21">
        <v>357.54221000000001</v>
      </c>
      <c r="CR158" s="21">
        <v>349.73982000000001</v>
      </c>
      <c r="CS158" s="21">
        <v>342.56709999999998</v>
      </c>
      <c r="CT158" s="21">
        <v>384.77596999999997</v>
      </c>
      <c r="CU158" s="21">
        <v>364.71422000000001</v>
      </c>
      <c r="CV158" s="21">
        <v>388.24784</v>
      </c>
      <c r="CW158" s="21">
        <v>379.72001999999998</v>
      </c>
      <c r="CX158" s="21">
        <v>371.93241999999998</v>
      </c>
      <c r="CY158" s="21">
        <v>346.36198000000002</v>
      </c>
      <c r="CZ158" s="21">
        <v>327.71742</v>
      </c>
      <c r="DA158" s="21">
        <v>348.8306</v>
      </c>
      <c r="DB158" s="21">
        <v>341.20096000000001</v>
      </c>
      <c r="DC158" s="21">
        <v>334.20335999999998</v>
      </c>
      <c r="DD158" s="21">
        <v>211.96388999999999</v>
      </c>
      <c r="DE158" s="21">
        <v>203.11780999999999</v>
      </c>
      <c r="DF158" s="21">
        <v>216.47863000000001</v>
      </c>
      <c r="DG158" s="21">
        <v>211.47505000000001</v>
      </c>
      <c r="DH158" s="21">
        <v>207.13798</v>
      </c>
      <c r="DI158" s="21">
        <v>84.192089999999993</v>
      </c>
      <c r="DJ158" s="21">
        <v>85.192880000000002</v>
      </c>
      <c r="DK158" s="21">
        <v>91.246920000000003</v>
      </c>
      <c r="DL158" s="21">
        <v>88.698490000000007</v>
      </c>
      <c r="DM158" s="21">
        <v>86.879409999999993</v>
      </c>
      <c r="DN158" s="21">
        <v>199.15165999999999</v>
      </c>
      <c r="DO158" s="21">
        <v>193.57941</v>
      </c>
      <c r="DP158" s="21">
        <v>206.56738000000001</v>
      </c>
      <c r="DQ158" s="21">
        <v>201.54442</v>
      </c>
      <c r="DR158" s="21">
        <v>197.41101</v>
      </c>
      <c r="DS158" s="21">
        <v>340.93596000000002</v>
      </c>
      <c r="DT158" s="21">
        <v>321.72811000000002</v>
      </c>
      <c r="DU158" s="21">
        <v>342.34008</v>
      </c>
      <c r="DV158" s="21">
        <v>334.96516000000003</v>
      </c>
      <c r="DW158" s="21">
        <v>328.09543000000002</v>
      </c>
      <c r="DX158" s="21">
        <v>357.35622999999998</v>
      </c>
      <c r="DY158" s="21">
        <v>343.65276</v>
      </c>
      <c r="DZ158" s="21">
        <v>366.16582</v>
      </c>
      <c r="EA158" s="21">
        <v>357.67388</v>
      </c>
      <c r="EB158" s="21">
        <v>350.64019999999999</v>
      </c>
      <c r="EC158" s="21">
        <v>374.11491000000001</v>
      </c>
      <c r="ED158" s="21">
        <v>354.08895000000001</v>
      </c>
      <c r="EE158" s="21">
        <v>376.88323000000003</v>
      </c>
      <c r="EF158" s="21">
        <v>368.65751999999998</v>
      </c>
      <c r="EG158" s="21">
        <v>361.09681</v>
      </c>
      <c r="EH158" s="21">
        <v>286.56344000000001</v>
      </c>
      <c r="EI158" s="21">
        <v>270.81369000000001</v>
      </c>
      <c r="EJ158" s="21">
        <v>288.20472999999998</v>
      </c>
      <c r="EK158" s="21">
        <v>281.95598000000001</v>
      </c>
      <c r="EL158" s="21">
        <v>276.17340000000002</v>
      </c>
    </row>
    <row r="159" spans="2:142" x14ac:dyDescent="0.25">
      <c r="B159" s="39" t="s">
        <v>319</v>
      </c>
      <c r="C159" s="21">
        <v>-5501.0421699999997</v>
      </c>
      <c r="D159" s="21">
        <v>-5088.0170399999997</v>
      </c>
      <c r="E159" s="21">
        <v>-5396.1658299999999</v>
      </c>
      <c r="F159" s="21">
        <v>-5292.7805600000002</v>
      </c>
      <c r="G159" s="21">
        <v>-5189.8591800000004</v>
      </c>
      <c r="H159" s="21">
        <v>-19367.724829999999</v>
      </c>
      <c r="I159" s="21">
        <v>-17913.589489999998</v>
      </c>
      <c r="J159" s="21">
        <v>-18998.491279999998</v>
      </c>
      <c r="K159" s="21">
        <v>-18634.51367</v>
      </c>
      <c r="L159" s="21">
        <v>-18272.14474</v>
      </c>
      <c r="M159" s="21">
        <v>-21613.5389</v>
      </c>
      <c r="N159" s="21">
        <v>-19990.78282</v>
      </c>
      <c r="O159" s="21">
        <v>-21201.494790000001</v>
      </c>
      <c r="P159" s="21">
        <v>-20795.309980000002</v>
      </c>
      <c r="Q159" s="21">
        <v>-20390.928039999999</v>
      </c>
      <c r="R159" s="21">
        <v>-244.85946999999999</v>
      </c>
      <c r="S159" s="21">
        <v>-177.05765</v>
      </c>
      <c r="T159" s="21">
        <v>-225.00458</v>
      </c>
      <c r="U159" s="21">
        <v>-191.66775000000001</v>
      </c>
      <c r="V159" s="21">
        <v>-180.5147</v>
      </c>
      <c r="W159" s="21">
        <v>-254.09376</v>
      </c>
      <c r="X159" s="21">
        <v>-189.26662999999999</v>
      </c>
      <c r="Y159" s="21">
        <v>-235.44587999999999</v>
      </c>
      <c r="Z159" s="21">
        <v>-203.77358000000001</v>
      </c>
      <c r="AA159" s="21">
        <v>-192.96283</v>
      </c>
      <c r="AB159" s="21">
        <v>-18976.050060000001</v>
      </c>
      <c r="AC159" s="21">
        <v>-17551.317220000001</v>
      </c>
      <c r="AD159" s="21">
        <v>-18614.27693</v>
      </c>
      <c r="AE159" s="21">
        <v>-18257.66373</v>
      </c>
      <c r="AF159" s="21">
        <v>-17902.625830000001</v>
      </c>
      <c r="AG159" s="21">
        <v>-121.33058</v>
      </c>
      <c r="AH159" s="21">
        <v>-66.429950000000005</v>
      </c>
      <c r="AI159" s="21">
        <v>-104.38245000000001</v>
      </c>
      <c r="AJ159" s="21">
        <v>-75.678600000000003</v>
      </c>
      <c r="AK159" s="21">
        <v>-67.734790000000004</v>
      </c>
      <c r="AL159" s="21">
        <v>-219.01310000000001</v>
      </c>
      <c r="AM159" s="21">
        <v>-159.04408000000001</v>
      </c>
      <c r="AN159" s="21">
        <v>-200.91455999999999</v>
      </c>
      <c r="AO159" s="21">
        <v>-171.75071</v>
      </c>
      <c r="AP159" s="21">
        <v>-162.23251999999999</v>
      </c>
      <c r="AQ159" s="21">
        <v>-312.02753999999999</v>
      </c>
      <c r="AR159" s="21">
        <v>-241.38739000000001</v>
      </c>
      <c r="AS159" s="21">
        <v>-290.91538000000003</v>
      </c>
      <c r="AT159" s="21">
        <v>-257.96789999999999</v>
      </c>
      <c r="AU159" s="21">
        <v>-246.23602</v>
      </c>
      <c r="AV159" s="21">
        <v>-644.65160000000003</v>
      </c>
      <c r="AW159" s="21">
        <v>-555.44421999999997</v>
      </c>
      <c r="AX159" s="21">
        <v>-619.42578000000003</v>
      </c>
      <c r="AY159" s="21">
        <v>-583.89588000000003</v>
      </c>
      <c r="AZ159" s="21">
        <v>-566.70585000000005</v>
      </c>
      <c r="BA159" s="21">
        <v>-759.33027000000004</v>
      </c>
      <c r="BB159" s="21">
        <v>-661.32120999999995</v>
      </c>
      <c r="BC159" s="21">
        <v>-731.68367999999998</v>
      </c>
      <c r="BD159" s="21">
        <v>-694.06170999999995</v>
      </c>
      <c r="BE159" s="21">
        <v>-674.68483000000003</v>
      </c>
      <c r="BF159" s="21">
        <v>9566.1020399999998</v>
      </c>
      <c r="BG159" s="21">
        <v>8839.76584</v>
      </c>
      <c r="BH159" s="21">
        <v>9381.7059100000006</v>
      </c>
      <c r="BI159" s="21">
        <v>9199.9018899999992</v>
      </c>
      <c r="BJ159" s="21">
        <v>9018.8826300000001</v>
      </c>
      <c r="BK159" s="21">
        <v>-128.16952000000001</v>
      </c>
      <c r="BL159" s="21">
        <v>-57.396859999999997</v>
      </c>
      <c r="BM159" s="21">
        <v>-106.51376</v>
      </c>
      <c r="BN159" s="21">
        <v>-68.617440000000002</v>
      </c>
      <c r="BO159" s="21">
        <v>-58.486550000000001</v>
      </c>
      <c r="BP159" s="21">
        <v>-468.41090000000003</v>
      </c>
      <c r="BQ159" s="21">
        <v>-342.37043999999997</v>
      </c>
      <c r="BR159" s="21">
        <v>-430.41208999999998</v>
      </c>
      <c r="BS159" s="21">
        <v>-369.24680000000001</v>
      </c>
      <c r="BT159" s="21">
        <v>-349.22579999999999</v>
      </c>
      <c r="BU159" s="21">
        <v>-174.34866</v>
      </c>
      <c r="BV159" s="21">
        <v>-105.36127999999999</v>
      </c>
      <c r="BW159" s="21">
        <v>-153.49986000000001</v>
      </c>
      <c r="BX159" s="21">
        <v>-117.93514</v>
      </c>
      <c r="BY159" s="21">
        <v>-107.40468</v>
      </c>
      <c r="BZ159" s="21">
        <v>-228.54911000000001</v>
      </c>
      <c r="CA159" s="21">
        <v>-157.69212999999999</v>
      </c>
      <c r="CB159" s="21">
        <v>-207.74661</v>
      </c>
      <c r="CC159" s="21">
        <v>-172.10724999999999</v>
      </c>
      <c r="CD159" s="21">
        <v>-160.75436999999999</v>
      </c>
      <c r="CE159" s="21">
        <v>-263.46469999999999</v>
      </c>
      <c r="CF159" s="21">
        <v>-185.73832999999999</v>
      </c>
      <c r="CG159" s="21">
        <v>-240.74477999999999</v>
      </c>
      <c r="CH159" s="21">
        <v>-201.95536000000001</v>
      </c>
      <c r="CI159" s="21">
        <v>-189.34835000000001</v>
      </c>
      <c r="CJ159" s="21">
        <v>-276.27749999999997</v>
      </c>
      <c r="CK159" s="21">
        <v>-203.03722999999999</v>
      </c>
      <c r="CL159" s="21">
        <v>-254.84458000000001</v>
      </c>
      <c r="CM159" s="21">
        <v>-219.23660000000001</v>
      </c>
      <c r="CN159" s="21">
        <v>-207.01432</v>
      </c>
      <c r="CO159" s="21">
        <v>-278.99677000000003</v>
      </c>
      <c r="CP159" s="21">
        <v>-208.97193999999999</v>
      </c>
      <c r="CQ159" s="21">
        <v>-258.33508</v>
      </c>
      <c r="CR159" s="21">
        <v>-224.81435999999999</v>
      </c>
      <c r="CS159" s="21">
        <v>-213.07062999999999</v>
      </c>
      <c r="CT159" s="21">
        <v>-318.77974999999998</v>
      </c>
      <c r="CU159" s="21">
        <v>-237.37716</v>
      </c>
      <c r="CV159" s="21">
        <v>-295.21193</v>
      </c>
      <c r="CW159" s="21">
        <v>-255.66005000000001</v>
      </c>
      <c r="CX159" s="21">
        <v>-242.00737000000001</v>
      </c>
      <c r="CY159" s="21">
        <v>-287.23908</v>
      </c>
      <c r="CZ159" s="21">
        <v>-216.73375999999999</v>
      </c>
      <c r="DA159" s="21">
        <v>-266.46406999999999</v>
      </c>
      <c r="DB159" s="21">
        <v>-232.88428999999999</v>
      </c>
      <c r="DC159" s="21">
        <v>-220.98607000000001</v>
      </c>
      <c r="DD159" s="21">
        <v>-338.56623000000002</v>
      </c>
      <c r="DE159" s="21">
        <v>-266.78161</v>
      </c>
      <c r="DF159" s="21">
        <v>-317.64418999999998</v>
      </c>
      <c r="DG159" s="21">
        <v>-284.60532999999998</v>
      </c>
      <c r="DH159" s="21">
        <v>-272.02627000000001</v>
      </c>
      <c r="DI159" s="21">
        <v>-424.22748999999999</v>
      </c>
      <c r="DJ159" s="21">
        <v>-346.44407999999999</v>
      </c>
      <c r="DK159" s="21">
        <v>-402.09487999999999</v>
      </c>
      <c r="DL159" s="21">
        <v>-367.56587000000002</v>
      </c>
      <c r="DM159" s="21">
        <v>-353.26398</v>
      </c>
      <c r="DN159" s="21">
        <v>-502.78886999999997</v>
      </c>
      <c r="DO159" s="21">
        <v>-405.07706000000002</v>
      </c>
      <c r="DP159" s="21">
        <v>-475.03672</v>
      </c>
      <c r="DQ159" s="21">
        <v>-430.60973000000001</v>
      </c>
      <c r="DR159" s="21">
        <v>-413.02246000000002</v>
      </c>
      <c r="DS159" s="21">
        <v>-246.83492000000001</v>
      </c>
      <c r="DT159" s="21">
        <v>-186.54003</v>
      </c>
      <c r="DU159" s="21">
        <v>-229.36187000000001</v>
      </c>
      <c r="DV159" s="21">
        <v>-200.36626000000001</v>
      </c>
      <c r="DW159" s="21">
        <v>-190.18657999999999</v>
      </c>
      <c r="DX159" s="21">
        <v>-179.89086</v>
      </c>
      <c r="DY159" s="21">
        <v>-83.939369999999997</v>
      </c>
      <c r="DZ159" s="21">
        <v>-150.14607000000001</v>
      </c>
      <c r="EA159" s="21">
        <v>-99.162800000000004</v>
      </c>
      <c r="EB159" s="21">
        <v>-85.563220000000001</v>
      </c>
      <c r="EC159" s="21">
        <v>-196.03089</v>
      </c>
      <c r="ED159" s="21">
        <v>-129.45171999999999</v>
      </c>
      <c r="EE159" s="21">
        <v>-176.2516</v>
      </c>
      <c r="EF159" s="21">
        <v>-142.48505</v>
      </c>
      <c r="EG159" s="21">
        <v>-131.97368</v>
      </c>
      <c r="EH159" s="21">
        <v>-223.24055999999999</v>
      </c>
      <c r="EI159" s="21">
        <v>-169.14098999999999</v>
      </c>
      <c r="EJ159" s="21">
        <v>-207.50219000000001</v>
      </c>
      <c r="EK159" s="21">
        <v>-181.68213</v>
      </c>
      <c r="EL159" s="21">
        <v>-172.45904999999999</v>
      </c>
    </row>
    <row r="160" spans="2:142" x14ac:dyDescent="0.25">
      <c r="B160" s="39" t="s">
        <v>320</v>
      </c>
      <c r="C160" s="21">
        <v>-19038.635610000001</v>
      </c>
      <c r="D160" s="21">
        <v>-17609.191030000002</v>
      </c>
      <c r="E160" s="21">
        <v>-18675.667600000001</v>
      </c>
      <c r="F160" s="21">
        <v>-18317.86003</v>
      </c>
      <c r="G160" s="21">
        <v>-17961.657940000001</v>
      </c>
      <c r="H160" s="21">
        <v>-47230.006670000002</v>
      </c>
      <c r="I160" s="21">
        <v>-43683.961759999998</v>
      </c>
      <c r="J160" s="21">
        <v>-46329.596149999998</v>
      </c>
      <c r="K160" s="21">
        <v>-45442.002740000004</v>
      </c>
      <c r="L160" s="21">
        <v>-44558.332240000003</v>
      </c>
      <c r="M160" s="21">
        <v>-41120.839939999998</v>
      </c>
      <c r="N160" s="21">
        <v>-38033.465250000001</v>
      </c>
      <c r="O160" s="21">
        <v>-40336.90539</v>
      </c>
      <c r="P160" s="21">
        <v>-39564.118459999998</v>
      </c>
      <c r="Q160" s="21">
        <v>-38794.761559999999</v>
      </c>
      <c r="R160" s="21">
        <v>-504.85165999999998</v>
      </c>
      <c r="S160" s="21">
        <v>-421.62664000000001</v>
      </c>
      <c r="T160" s="21">
        <v>-485.34527000000003</v>
      </c>
      <c r="U160" s="21">
        <v>-446.55498999999998</v>
      </c>
      <c r="V160" s="21">
        <v>-430.19688000000002</v>
      </c>
      <c r="W160" s="21">
        <v>-563.16391999999996</v>
      </c>
      <c r="X160" s="21">
        <v>-478.80302</v>
      </c>
      <c r="Y160" s="21">
        <v>-543.46262000000002</v>
      </c>
      <c r="Z160" s="21">
        <v>-505.46562</v>
      </c>
      <c r="AA160" s="21">
        <v>-488.49363</v>
      </c>
      <c r="AB160" s="21">
        <v>-38280.533609999999</v>
      </c>
      <c r="AC160" s="21">
        <v>-35406.408949999997</v>
      </c>
      <c r="AD160" s="21">
        <v>-37550.725870000002</v>
      </c>
      <c r="AE160" s="21">
        <v>-36831.327270000002</v>
      </c>
      <c r="AF160" s="21">
        <v>-36115.106549999997</v>
      </c>
      <c r="AG160" s="21">
        <v>-254.29348999999999</v>
      </c>
      <c r="AH160" s="21">
        <v>-193.29803999999999</v>
      </c>
      <c r="AI160" s="21">
        <v>-239.71543</v>
      </c>
      <c r="AJ160" s="21">
        <v>-207.97949</v>
      </c>
      <c r="AK160" s="21">
        <v>-197.44113999999999</v>
      </c>
      <c r="AL160" s="21">
        <v>-445.36635999999999</v>
      </c>
      <c r="AM160" s="21">
        <v>-372.03940999999998</v>
      </c>
      <c r="AN160" s="21">
        <v>-427.59890999999999</v>
      </c>
      <c r="AO160" s="21">
        <v>-393.66795999999999</v>
      </c>
      <c r="AP160" s="21">
        <v>-379.79665</v>
      </c>
      <c r="AQ160" s="21">
        <v>-593.31863999999996</v>
      </c>
      <c r="AR160" s="21">
        <v>-505.42786999999998</v>
      </c>
      <c r="AS160" s="21">
        <v>-571.81973000000005</v>
      </c>
      <c r="AT160" s="21">
        <v>-533.04249000000004</v>
      </c>
      <c r="AU160" s="21">
        <v>-515.89516000000003</v>
      </c>
      <c r="AV160" s="21">
        <v>-698.95834000000002</v>
      </c>
      <c r="AW160" s="21">
        <v>-609.11535000000003</v>
      </c>
      <c r="AX160" s="21">
        <v>-677.00712999999996</v>
      </c>
      <c r="AY160" s="21">
        <v>-639.99054999999998</v>
      </c>
      <c r="AZ160" s="21">
        <v>-621.70110999999997</v>
      </c>
      <c r="BA160" s="21">
        <v>-743.72409000000005</v>
      </c>
      <c r="BB160" s="21">
        <v>-650.27984000000004</v>
      </c>
      <c r="BC160" s="21">
        <v>-720.59757000000002</v>
      </c>
      <c r="BD160" s="21">
        <v>-682.80597999999998</v>
      </c>
      <c r="BE160" s="21">
        <v>-663.65218000000004</v>
      </c>
      <c r="BF160" s="21">
        <v>14224.443719999999</v>
      </c>
      <c r="BG160" s="21">
        <v>13144.408359999999</v>
      </c>
      <c r="BH160" s="21">
        <v>13950.253419999999</v>
      </c>
      <c r="BI160" s="21">
        <v>13679.91749</v>
      </c>
      <c r="BJ160" s="21">
        <v>13410.74848</v>
      </c>
      <c r="BK160" s="21">
        <v>-252.64061000000001</v>
      </c>
      <c r="BL160" s="21">
        <v>-177.3048</v>
      </c>
      <c r="BM160" s="21">
        <v>-234.73802000000001</v>
      </c>
      <c r="BN160" s="21">
        <v>-193.80037999999999</v>
      </c>
      <c r="BO160" s="21">
        <v>-181.11415</v>
      </c>
      <c r="BP160" s="21">
        <v>-957.69528000000003</v>
      </c>
      <c r="BQ160" s="21">
        <v>-802.25536999999997</v>
      </c>
      <c r="BR160" s="21">
        <v>-919.82199000000003</v>
      </c>
      <c r="BS160" s="21">
        <v>-848.41395</v>
      </c>
      <c r="BT160" s="21">
        <v>-818.95122000000003</v>
      </c>
      <c r="BU160" s="21">
        <v>-349.90248000000003</v>
      </c>
      <c r="BV160" s="21">
        <v>-272.34854999999999</v>
      </c>
      <c r="BW160" s="21">
        <v>-331.60422999999997</v>
      </c>
      <c r="BX160" s="21">
        <v>-292.09545000000003</v>
      </c>
      <c r="BY160" s="21">
        <v>-278.00909999999999</v>
      </c>
      <c r="BZ160" s="21">
        <v>-462.69492000000002</v>
      </c>
      <c r="CA160" s="21">
        <v>-378.71242999999998</v>
      </c>
      <c r="CB160" s="21">
        <v>-443.16174999999998</v>
      </c>
      <c r="CC160" s="21">
        <v>-402.50810000000001</v>
      </c>
      <c r="CD160" s="21">
        <v>-386.45046000000002</v>
      </c>
      <c r="CE160" s="21">
        <v>-539.51811999999995</v>
      </c>
      <c r="CF160" s="21">
        <v>-445.84456999999998</v>
      </c>
      <c r="CG160" s="21">
        <v>-517.71081000000004</v>
      </c>
      <c r="CH160" s="21">
        <v>-473.07258000000002</v>
      </c>
      <c r="CI160" s="21">
        <v>-454.92923000000002</v>
      </c>
      <c r="CJ160" s="21">
        <v>-569.13589999999999</v>
      </c>
      <c r="CK160" s="21">
        <v>-478.26369999999997</v>
      </c>
      <c r="CL160" s="21">
        <v>-547.77094999999997</v>
      </c>
      <c r="CM160" s="21">
        <v>-506.05513000000002</v>
      </c>
      <c r="CN160" s="21">
        <v>-487.97563000000002</v>
      </c>
      <c r="CO160" s="21">
        <v>-557.25545</v>
      </c>
      <c r="CP160" s="21">
        <v>-470.28278999999998</v>
      </c>
      <c r="CQ160" s="21">
        <v>-536.44718</v>
      </c>
      <c r="CR160" s="21">
        <v>-497.13287000000003</v>
      </c>
      <c r="CS160" s="21">
        <v>-479.82801999999998</v>
      </c>
      <c r="CT160" s="21">
        <v>-628.85907999999995</v>
      </c>
      <c r="CU160" s="21">
        <v>-528.87919999999997</v>
      </c>
      <c r="CV160" s="21">
        <v>-605.49320999999998</v>
      </c>
      <c r="CW160" s="21">
        <v>-559.46031000000005</v>
      </c>
      <c r="CX160" s="21">
        <v>-539.60368000000005</v>
      </c>
      <c r="CY160" s="21">
        <v>-569.79169999999999</v>
      </c>
      <c r="CZ160" s="21">
        <v>-481.99025999999998</v>
      </c>
      <c r="DA160" s="21">
        <v>-548.76224000000002</v>
      </c>
      <c r="DB160" s="21">
        <v>-509.31027999999998</v>
      </c>
      <c r="DC160" s="21">
        <v>-491.76704999999998</v>
      </c>
      <c r="DD160" s="21">
        <v>-597.93454999999994</v>
      </c>
      <c r="DE160" s="21">
        <v>-510.38191</v>
      </c>
      <c r="DF160" s="21">
        <v>-576.91601000000003</v>
      </c>
      <c r="DG160" s="21">
        <v>-538.47128999999995</v>
      </c>
      <c r="DH160" s="21">
        <v>-520.70795999999996</v>
      </c>
      <c r="DI160" s="21">
        <v>-590.36845000000005</v>
      </c>
      <c r="DJ160" s="21">
        <v>-503.94535000000002</v>
      </c>
      <c r="DK160" s="21">
        <v>-569.96559000000002</v>
      </c>
      <c r="DL160" s="21">
        <v>-531.78927999999996</v>
      </c>
      <c r="DM160" s="21">
        <v>-514.13418999999999</v>
      </c>
      <c r="DN160" s="21">
        <v>-769.45466999999996</v>
      </c>
      <c r="DO160" s="21">
        <v>-656.63969999999995</v>
      </c>
      <c r="DP160" s="21">
        <v>-742.96258</v>
      </c>
      <c r="DQ160" s="21">
        <v>-692.84487000000001</v>
      </c>
      <c r="DR160" s="21">
        <v>-669.90274999999997</v>
      </c>
      <c r="DS160" s="21">
        <v>-500.95254</v>
      </c>
      <c r="DT160" s="21">
        <v>-425.00146999999998</v>
      </c>
      <c r="DU160" s="21">
        <v>-483.10392999999999</v>
      </c>
      <c r="DV160" s="21">
        <v>-448.85527999999999</v>
      </c>
      <c r="DW160" s="21">
        <v>-433.60100999999997</v>
      </c>
      <c r="DX160" s="21">
        <v>-372.46861000000001</v>
      </c>
      <c r="DY160" s="21">
        <v>-269.07335999999998</v>
      </c>
      <c r="DZ160" s="21">
        <v>-347.88139999999999</v>
      </c>
      <c r="EA160" s="21">
        <v>-292.31992000000002</v>
      </c>
      <c r="EB160" s="21">
        <v>-274.93290999999999</v>
      </c>
      <c r="EC160" s="21">
        <v>-391.85036000000002</v>
      </c>
      <c r="ED160" s="21">
        <v>-314.94006000000002</v>
      </c>
      <c r="EE160" s="21">
        <v>-373.92248000000001</v>
      </c>
      <c r="EF160" s="21">
        <v>-335.87729000000002</v>
      </c>
      <c r="EG160" s="21">
        <v>-321.41705999999999</v>
      </c>
      <c r="EH160" s="21">
        <v>-470.56229999999999</v>
      </c>
      <c r="EI160" s="21">
        <v>-400.96805000000001</v>
      </c>
      <c r="EJ160" s="21">
        <v>-454.13229000000001</v>
      </c>
      <c r="EK160" s="21">
        <v>-423.23482000000001</v>
      </c>
      <c r="EL160" s="21">
        <v>-409.07873000000001</v>
      </c>
    </row>
    <row r="161" spans="2:142" x14ac:dyDescent="0.25">
      <c r="B161" s="39" t="s">
        <v>321</v>
      </c>
      <c r="C161" s="21">
        <v>-49194.882819999999</v>
      </c>
      <c r="D161" s="21">
        <v>-45501.269480000003</v>
      </c>
      <c r="E161" s="21">
        <v>-48256.991609999997</v>
      </c>
      <c r="F161" s="21">
        <v>-47332.43475</v>
      </c>
      <c r="G161" s="21">
        <v>-46412.02635</v>
      </c>
      <c r="H161" s="21">
        <v>-107501.61438</v>
      </c>
      <c r="I161" s="21">
        <v>-99430.356740000003</v>
      </c>
      <c r="J161" s="21">
        <v>-105452.16336999999</v>
      </c>
      <c r="K161" s="21">
        <v>-103431.88576999999</v>
      </c>
      <c r="L161" s="21">
        <v>-101420.53724000001</v>
      </c>
      <c r="M161" s="21">
        <v>-97936.264590000006</v>
      </c>
      <c r="N161" s="21">
        <v>-90583.157370000001</v>
      </c>
      <c r="O161" s="21">
        <v>-96069.191319999998</v>
      </c>
      <c r="P161" s="21">
        <v>-94228.667979999998</v>
      </c>
      <c r="Q161" s="21">
        <v>-92396.313850000006</v>
      </c>
      <c r="R161" s="21">
        <v>-848.60257999999999</v>
      </c>
      <c r="S161" s="21">
        <v>-796.73627999999997</v>
      </c>
      <c r="T161" s="21">
        <v>-847.35401999999999</v>
      </c>
      <c r="U161" s="21">
        <v>-829.51486999999997</v>
      </c>
      <c r="V161" s="21">
        <v>-812.50244999999995</v>
      </c>
      <c r="W161" s="21">
        <v>-1048.2330999999999</v>
      </c>
      <c r="X161" s="21">
        <v>-979.98337000000004</v>
      </c>
      <c r="Y161" s="21">
        <v>-1041.8085799999999</v>
      </c>
      <c r="Z161" s="21">
        <v>-1020.30114</v>
      </c>
      <c r="AA161" s="21">
        <v>-999.37590999999998</v>
      </c>
      <c r="AB161" s="21">
        <v>-91180.004159999997</v>
      </c>
      <c r="AC161" s="21">
        <v>-84334.156570000006</v>
      </c>
      <c r="AD161" s="21">
        <v>-89441.682700000005</v>
      </c>
      <c r="AE161" s="21">
        <v>-87728.154680000007</v>
      </c>
      <c r="AF161" s="21">
        <v>-86022.195999999996</v>
      </c>
      <c r="AG161" s="21">
        <v>-392.94618000000003</v>
      </c>
      <c r="AH161" s="21">
        <v>-375.09172000000001</v>
      </c>
      <c r="AI161" s="21">
        <v>-399.36712</v>
      </c>
      <c r="AJ161" s="21">
        <v>-390.38765999999998</v>
      </c>
      <c r="AK161" s="21">
        <v>-382.70934999999997</v>
      </c>
      <c r="AL161" s="21">
        <v>-743.10415999999998</v>
      </c>
      <c r="AM161" s="21">
        <v>-698.02963999999997</v>
      </c>
      <c r="AN161" s="21">
        <v>-742.05349000000001</v>
      </c>
      <c r="AO161" s="21">
        <v>-726.48271</v>
      </c>
      <c r="AP161" s="21">
        <v>-712.19368999999995</v>
      </c>
      <c r="AQ161" s="21">
        <v>-1161.68957</v>
      </c>
      <c r="AR161" s="21">
        <v>-1085.5952</v>
      </c>
      <c r="AS161" s="21">
        <v>-1153.4885200000001</v>
      </c>
      <c r="AT161" s="21">
        <v>-1129.89219</v>
      </c>
      <c r="AU161" s="21">
        <v>-1107.5890199999999</v>
      </c>
      <c r="AV161" s="21">
        <v>-1302.51484</v>
      </c>
      <c r="AW161" s="21">
        <v>-1213.9778200000001</v>
      </c>
      <c r="AX161" s="21">
        <v>-1289.66338</v>
      </c>
      <c r="AY161" s="21">
        <v>-1263.5314699999999</v>
      </c>
      <c r="AZ161" s="21">
        <v>-1238.6819800000001</v>
      </c>
      <c r="BA161" s="21">
        <v>-1440.5183500000001</v>
      </c>
      <c r="BB161" s="21">
        <v>-1341.2174199999999</v>
      </c>
      <c r="BC161" s="21">
        <v>-1424.6470999999999</v>
      </c>
      <c r="BD161" s="21">
        <v>-1395.9793299999999</v>
      </c>
      <c r="BE161" s="21">
        <v>-1368.39264</v>
      </c>
      <c r="BF161" s="21">
        <v>9625.5362299999997</v>
      </c>
      <c r="BG161" s="21">
        <v>8894.6872999999996</v>
      </c>
      <c r="BH161" s="21">
        <v>9439.9944500000001</v>
      </c>
      <c r="BI161" s="21">
        <v>9257.0608699999993</v>
      </c>
      <c r="BJ161" s="21">
        <v>9074.9169399999992</v>
      </c>
      <c r="BK161" s="21">
        <v>-378.69119999999998</v>
      </c>
      <c r="BL161" s="21">
        <v>-364.59019000000001</v>
      </c>
      <c r="BM161" s="21">
        <v>-388.83332999999999</v>
      </c>
      <c r="BN161" s="21">
        <v>-379.58933999999999</v>
      </c>
      <c r="BO161" s="21">
        <v>-371.80434000000002</v>
      </c>
      <c r="BP161" s="21">
        <v>-1614.8791699999999</v>
      </c>
      <c r="BQ161" s="21">
        <v>-1515.2575300000001</v>
      </c>
      <c r="BR161" s="21">
        <v>-1610.7501600000001</v>
      </c>
      <c r="BS161" s="21">
        <v>-1577.11607</v>
      </c>
      <c r="BT161" s="21">
        <v>-1545.9569799999999</v>
      </c>
      <c r="BU161" s="21">
        <v>-551.64048000000003</v>
      </c>
      <c r="BV161" s="21">
        <v>-523.86301000000003</v>
      </c>
      <c r="BW161" s="21">
        <v>-557.80069000000003</v>
      </c>
      <c r="BX161" s="21">
        <v>-545.41502000000003</v>
      </c>
      <c r="BY161" s="21">
        <v>-534.22913000000005</v>
      </c>
      <c r="BZ161" s="21">
        <v>-758.15522999999996</v>
      </c>
      <c r="CA161" s="21">
        <v>-714.24086</v>
      </c>
      <c r="CB161" s="21">
        <v>-759.86935000000005</v>
      </c>
      <c r="CC161" s="21">
        <v>-743.62537999999995</v>
      </c>
      <c r="CD161" s="21">
        <v>-728.37445000000002</v>
      </c>
      <c r="CE161" s="21">
        <v>-895.09857999999997</v>
      </c>
      <c r="CF161" s="21">
        <v>-841.80411000000004</v>
      </c>
      <c r="CG161" s="21">
        <v>-895.43191999999999</v>
      </c>
      <c r="CH161" s="21">
        <v>-876.43677000000002</v>
      </c>
      <c r="CI161" s="21">
        <v>-858.46202000000005</v>
      </c>
      <c r="CJ161" s="21">
        <v>-979.64089000000001</v>
      </c>
      <c r="CK161" s="21">
        <v>-918.61440000000005</v>
      </c>
      <c r="CL161" s="21">
        <v>-976.85563000000002</v>
      </c>
      <c r="CM161" s="21">
        <v>-956.40724</v>
      </c>
      <c r="CN161" s="21">
        <v>-936.79240000000004</v>
      </c>
      <c r="CO161" s="21">
        <v>-1009.72247</v>
      </c>
      <c r="CP161" s="21">
        <v>-945.17301999999995</v>
      </c>
      <c r="CQ161" s="21">
        <v>-1004.9680499999999</v>
      </c>
      <c r="CR161" s="21">
        <v>-984.05861000000004</v>
      </c>
      <c r="CS161" s="21">
        <v>-963.87665000000004</v>
      </c>
      <c r="CT161" s="21">
        <v>-1158.88797</v>
      </c>
      <c r="CU161" s="21">
        <v>-1085.3188500000001</v>
      </c>
      <c r="CV161" s="21">
        <v>-1153.9861599999999</v>
      </c>
      <c r="CW161" s="21">
        <v>-1129.9701700000001</v>
      </c>
      <c r="CX161" s="21">
        <v>-1106.79574</v>
      </c>
      <c r="CY161" s="21">
        <v>-1070.6521600000001</v>
      </c>
      <c r="CZ161" s="21">
        <v>-1001.39035</v>
      </c>
      <c r="DA161" s="21">
        <v>-1064.6567</v>
      </c>
      <c r="DB161" s="21">
        <v>-1042.5888299999999</v>
      </c>
      <c r="DC161" s="21">
        <v>-1021.2064800000001</v>
      </c>
      <c r="DD161" s="21">
        <v>-1084.4199799999999</v>
      </c>
      <c r="DE161" s="21">
        <v>-1013.43633</v>
      </c>
      <c r="DF161" s="21">
        <v>-1077.3753099999999</v>
      </c>
      <c r="DG161" s="21">
        <v>-1055.1304399999999</v>
      </c>
      <c r="DH161" s="21">
        <v>-1033.4908800000001</v>
      </c>
      <c r="DI161" s="21">
        <v>-1086.115</v>
      </c>
      <c r="DJ161" s="21">
        <v>-1015.21944</v>
      </c>
      <c r="DK161" s="21">
        <v>-1079.24892</v>
      </c>
      <c r="DL161" s="21">
        <v>-1056.9868799999999</v>
      </c>
      <c r="DM161" s="21">
        <v>-1035.30927</v>
      </c>
      <c r="DN161" s="21">
        <v>-1417.0885900000001</v>
      </c>
      <c r="DO161" s="21">
        <v>-1324.4440199999999</v>
      </c>
      <c r="DP161" s="21">
        <v>-1407.9610499999999</v>
      </c>
      <c r="DQ161" s="21">
        <v>-1378.93336</v>
      </c>
      <c r="DR161" s="21">
        <v>-1350.65299</v>
      </c>
      <c r="DS161" s="21">
        <v>-891.94419000000005</v>
      </c>
      <c r="DT161" s="21">
        <v>-834.7373</v>
      </c>
      <c r="DU161" s="21">
        <v>-887.48968000000002</v>
      </c>
      <c r="DV161" s="21">
        <v>-869.07942000000003</v>
      </c>
      <c r="DW161" s="21">
        <v>-851.25558000000001</v>
      </c>
      <c r="DX161" s="21">
        <v>-562.84740999999997</v>
      </c>
      <c r="DY161" s="21">
        <v>-541.66481999999996</v>
      </c>
      <c r="DZ161" s="21">
        <v>-577.18109000000004</v>
      </c>
      <c r="EA161" s="21">
        <v>-563.76180999999997</v>
      </c>
      <c r="EB161" s="21">
        <v>-552.67372999999998</v>
      </c>
      <c r="EC161" s="21">
        <v>-632.56853999999998</v>
      </c>
      <c r="ED161" s="21">
        <v>-597.88301999999999</v>
      </c>
      <c r="EE161" s="21">
        <v>-636.28047000000004</v>
      </c>
      <c r="EF161" s="21">
        <v>-622.48037999999997</v>
      </c>
      <c r="EG161" s="21">
        <v>-609.71398999999997</v>
      </c>
      <c r="EH161" s="21">
        <v>-895.08731</v>
      </c>
      <c r="EI161" s="21">
        <v>-836.55388000000005</v>
      </c>
      <c r="EJ161" s="21">
        <v>-889.30381999999997</v>
      </c>
      <c r="EK161" s="21">
        <v>-870.97080000000005</v>
      </c>
      <c r="EL161" s="21">
        <v>-853.10816999999997</v>
      </c>
    </row>
    <row r="162" spans="2:142" x14ac:dyDescent="0.25">
      <c r="B162" s="39" t="s">
        <v>322</v>
      </c>
      <c r="C162" s="21">
        <v>797.59939999999995</v>
      </c>
      <c r="D162" s="21">
        <v>737.71464000000003</v>
      </c>
      <c r="E162" s="21">
        <v>782.39332000000002</v>
      </c>
      <c r="F162" s="21">
        <v>767.40342999999996</v>
      </c>
      <c r="G162" s="21">
        <v>752.48078999999996</v>
      </c>
      <c r="H162" s="21">
        <v>-10503.118399999999</v>
      </c>
      <c r="I162" s="21">
        <v>-9714.5407099999993</v>
      </c>
      <c r="J162" s="21">
        <v>-10302.883019999999</v>
      </c>
      <c r="K162" s="21">
        <v>-10105.497939999999</v>
      </c>
      <c r="L162" s="21">
        <v>-9908.9852499999997</v>
      </c>
      <c r="M162" s="21">
        <v>-13022.6906</v>
      </c>
      <c r="N162" s="21">
        <v>-12044.94002</v>
      </c>
      <c r="O162" s="21">
        <v>-12774.423860000001</v>
      </c>
      <c r="P162" s="21">
        <v>-12529.68749</v>
      </c>
      <c r="Q162" s="21">
        <v>-12286.03739</v>
      </c>
      <c r="R162" s="21">
        <v>-106.70211999999999</v>
      </c>
      <c r="S162" s="21">
        <v>-99.888530000000003</v>
      </c>
      <c r="T162" s="21">
        <v>-105.89158999999999</v>
      </c>
      <c r="U162" s="21">
        <v>-103.71893</v>
      </c>
      <c r="V162" s="21">
        <v>-101.59034</v>
      </c>
      <c r="W162" s="21">
        <v>-249.02251999999999</v>
      </c>
      <c r="X162" s="21">
        <v>-231.27359000000001</v>
      </c>
      <c r="Y162" s="21">
        <v>-245.40145000000001</v>
      </c>
      <c r="Z162" s="21">
        <v>-240.51845</v>
      </c>
      <c r="AA162" s="21">
        <v>-235.58438000000001</v>
      </c>
      <c r="AB162" s="21">
        <v>-11891.208280000001</v>
      </c>
      <c r="AC162" s="21">
        <v>-10998.409470000001</v>
      </c>
      <c r="AD162" s="21">
        <v>-11664.5057</v>
      </c>
      <c r="AE162" s="21">
        <v>-11441.036539999999</v>
      </c>
      <c r="AF162" s="21">
        <v>-11218.554539999999</v>
      </c>
      <c r="AG162" s="21">
        <v>-21.60051</v>
      </c>
      <c r="AH162" s="21">
        <v>-21.189170000000001</v>
      </c>
      <c r="AI162" s="21">
        <v>-22.32029</v>
      </c>
      <c r="AJ162" s="21">
        <v>-21.787050000000001</v>
      </c>
      <c r="AK162" s="21">
        <v>-21.3569</v>
      </c>
      <c r="AL162" s="21">
        <v>-94.113280000000003</v>
      </c>
      <c r="AM162" s="21">
        <v>-88.130719999999997</v>
      </c>
      <c r="AN162" s="21">
        <v>-93.379670000000004</v>
      </c>
      <c r="AO162" s="21">
        <v>-91.471869999999996</v>
      </c>
      <c r="AP162" s="21">
        <v>-89.671210000000002</v>
      </c>
      <c r="AQ162" s="21">
        <v>-129.45866000000001</v>
      </c>
      <c r="AR162" s="21">
        <v>-120.87785</v>
      </c>
      <c r="AS162" s="21">
        <v>-128.11978999999999</v>
      </c>
      <c r="AT162" s="21">
        <v>-125.53588000000001</v>
      </c>
      <c r="AU162" s="21">
        <v>-123.05623</v>
      </c>
      <c r="AV162" s="21">
        <v>-83.751819999999995</v>
      </c>
      <c r="AW162" s="21">
        <v>-78.469570000000004</v>
      </c>
      <c r="AX162" s="21">
        <v>-83.139150000000001</v>
      </c>
      <c r="AY162" s="21">
        <v>-81.435699999999997</v>
      </c>
      <c r="AZ162" s="21">
        <v>-79.832669999999993</v>
      </c>
      <c r="BA162" s="21">
        <v>-225.9597</v>
      </c>
      <c r="BB162" s="21">
        <v>-209.84417999999999</v>
      </c>
      <c r="BC162" s="21">
        <v>-222.57317</v>
      </c>
      <c r="BD162" s="21">
        <v>-218.17483999999999</v>
      </c>
      <c r="BE162" s="21">
        <v>-213.86196000000001</v>
      </c>
      <c r="BF162" s="21">
        <v>7037.94445</v>
      </c>
      <c r="BG162" s="21">
        <v>6503.5665200000003</v>
      </c>
      <c r="BH162" s="21">
        <v>6902.2810799999997</v>
      </c>
      <c r="BI162" s="21">
        <v>6768.5247600000002</v>
      </c>
      <c r="BJ162" s="21">
        <v>6635.3458000000001</v>
      </c>
      <c r="BK162" s="21">
        <v>-32.55415</v>
      </c>
      <c r="BL162" s="21">
        <v>-31.612300000000001</v>
      </c>
      <c r="BM162" s="21">
        <v>-33.345100000000002</v>
      </c>
      <c r="BN162" s="21">
        <v>-32.559460000000001</v>
      </c>
      <c r="BO162" s="21">
        <v>-31.88993</v>
      </c>
      <c r="BP162" s="21">
        <v>-218.45454000000001</v>
      </c>
      <c r="BQ162" s="21">
        <v>-204.24258</v>
      </c>
      <c r="BR162" s="21">
        <v>-216.43842000000001</v>
      </c>
      <c r="BS162" s="21">
        <v>-212.04795999999999</v>
      </c>
      <c r="BT162" s="21">
        <v>-207.85534000000001</v>
      </c>
      <c r="BU162" s="21">
        <v>-36.446669999999997</v>
      </c>
      <c r="BV162" s="21">
        <v>-35.135689999999997</v>
      </c>
      <c r="BW162" s="21">
        <v>-37.109180000000002</v>
      </c>
      <c r="BX162" s="21">
        <v>-36.262369999999997</v>
      </c>
      <c r="BY162" s="21">
        <v>-35.517009999999999</v>
      </c>
      <c r="BZ162" s="21">
        <v>-78.363669999999999</v>
      </c>
      <c r="CA162" s="21">
        <v>-73.820449999999994</v>
      </c>
      <c r="CB162" s="21">
        <v>-78.190709999999996</v>
      </c>
      <c r="CC162" s="21">
        <v>-76.549270000000007</v>
      </c>
      <c r="CD162" s="21">
        <v>-74.977779999999996</v>
      </c>
      <c r="CE162" s="21">
        <v>-105.01913999999999</v>
      </c>
      <c r="CF162" s="21">
        <v>-98.557980000000001</v>
      </c>
      <c r="CG162" s="21">
        <v>-104.44078</v>
      </c>
      <c r="CH162" s="21">
        <v>-102.27858999999999</v>
      </c>
      <c r="CI162" s="21">
        <v>-100.17928999999999</v>
      </c>
      <c r="CJ162" s="21">
        <v>-132.63002</v>
      </c>
      <c r="CK162" s="21">
        <v>-123.92498999999999</v>
      </c>
      <c r="CL162" s="21">
        <v>-131.40611000000001</v>
      </c>
      <c r="CM162" s="21">
        <v>-128.72899000000001</v>
      </c>
      <c r="CN162" s="21">
        <v>-126.08737000000001</v>
      </c>
      <c r="CO162" s="21">
        <v>-115.02647</v>
      </c>
      <c r="CP162" s="21">
        <v>-107.54912</v>
      </c>
      <c r="CQ162" s="21">
        <v>-114.02367</v>
      </c>
      <c r="CR162" s="21">
        <v>-111.69251</v>
      </c>
      <c r="CS162" s="21">
        <v>-109.40036000000001</v>
      </c>
      <c r="CT162" s="21">
        <v>-132.73813000000001</v>
      </c>
      <c r="CU162" s="21">
        <v>-124.15264999999999</v>
      </c>
      <c r="CV162" s="21">
        <v>-131.61854</v>
      </c>
      <c r="CW162" s="21">
        <v>-128.92780999999999</v>
      </c>
      <c r="CX162" s="21">
        <v>-126.28197</v>
      </c>
      <c r="CY162" s="21">
        <v>-216.95415</v>
      </c>
      <c r="CZ162" s="21">
        <v>-201.71288999999999</v>
      </c>
      <c r="DA162" s="21">
        <v>-214.01107999999999</v>
      </c>
      <c r="DB162" s="21">
        <v>-209.73078000000001</v>
      </c>
      <c r="DC162" s="21">
        <v>-205.42797999999999</v>
      </c>
      <c r="DD162" s="21">
        <v>-181.47543999999999</v>
      </c>
      <c r="DE162" s="21">
        <v>-168.86618000000001</v>
      </c>
      <c r="DF162" s="21">
        <v>-179.14196000000001</v>
      </c>
      <c r="DG162" s="21">
        <v>-175.54727</v>
      </c>
      <c r="DH162" s="21">
        <v>-171.94560999999999</v>
      </c>
      <c r="DI162" s="21">
        <v>-132.25243</v>
      </c>
      <c r="DJ162" s="21">
        <v>-123.3991</v>
      </c>
      <c r="DK162" s="21">
        <v>-130.87012999999999</v>
      </c>
      <c r="DL162" s="21">
        <v>-128.21817999999999</v>
      </c>
      <c r="DM162" s="21">
        <v>-125.58722</v>
      </c>
      <c r="DN162" s="21">
        <v>-261.03994999999998</v>
      </c>
      <c r="DO162" s="21">
        <v>-242.75198</v>
      </c>
      <c r="DP162" s="21">
        <v>-257.54361</v>
      </c>
      <c r="DQ162" s="21">
        <v>-252.39248000000001</v>
      </c>
      <c r="DR162" s="21">
        <v>-247.21446</v>
      </c>
      <c r="DS162" s="21">
        <v>-118.79939</v>
      </c>
      <c r="DT162" s="21">
        <v>-110.86169</v>
      </c>
      <c r="DU162" s="21">
        <v>-117.56676</v>
      </c>
      <c r="DV162" s="21">
        <v>-115.18359</v>
      </c>
      <c r="DW162" s="21">
        <v>-112.8201</v>
      </c>
      <c r="DX162" s="21">
        <v>-39.844299999999997</v>
      </c>
      <c r="DY162" s="21">
        <v>-39.02993</v>
      </c>
      <c r="DZ162" s="21">
        <v>-41.119619999999998</v>
      </c>
      <c r="EA162" s="21">
        <v>-40.141219999999997</v>
      </c>
      <c r="EB162" s="21">
        <v>-39.348799999999997</v>
      </c>
      <c r="EC162" s="21">
        <v>-52.822609999999997</v>
      </c>
      <c r="ED162" s="21">
        <v>-50.177979999999998</v>
      </c>
      <c r="EE162" s="21">
        <v>-53.101500000000001</v>
      </c>
      <c r="EF162" s="21">
        <v>-51.952170000000002</v>
      </c>
      <c r="EG162" s="21">
        <v>-50.885170000000002</v>
      </c>
      <c r="EH162" s="21">
        <v>-220.44387</v>
      </c>
      <c r="EI162" s="21">
        <v>-204.65275</v>
      </c>
      <c r="EJ162" s="21">
        <v>-217.17965000000001</v>
      </c>
      <c r="EK162" s="21">
        <v>-212.86340999999999</v>
      </c>
      <c r="EL162" s="21">
        <v>-208.49673000000001</v>
      </c>
    </row>
    <row r="163" spans="2:142" x14ac:dyDescent="0.25">
      <c r="B163" s="39" t="s">
        <v>323</v>
      </c>
      <c r="C163" s="21">
        <v>75366.578200000004</v>
      </c>
      <c r="D163" s="21">
        <v>69707.961240000004</v>
      </c>
      <c r="E163" s="21">
        <v>73929.728539999996</v>
      </c>
      <c r="F163" s="21">
        <v>72513.307090000002</v>
      </c>
      <c r="G163" s="21">
        <v>71103.241089999996</v>
      </c>
      <c r="H163" s="21">
        <v>135064.03969000001</v>
      </c>
      <c r="I163" s="21">
        <v>124923.38582</v>
      </c>
      <c r="J163" s="21">
        <v>132489.12830000001</v>
      </c>
      <c r="K163" s="21">
        <v>129950.8701</v>
      </c>
      <c r="L163" s="21">
        <v>127423.8303</v>
      </c>
      <c r="M163" s="21">
        <v>120621.81327</v>
      </c>
      <c r="N163" s="21">
        <v>111565.4629</v>
      </c>
      <c r="O163" s="21">
        <v>118322.25891</v>
      </c>
      <c r="P163" s="21">
        <v>116055.40441</v>
      </c>
      <c r="Q163" s="21">
        <v>113798.61139999999</v>
      </c>
      <c r="R163" s="21">
        <v>846.91459999999995</v>
      </c>
      <c r="S163" s="21">
        <v>781.58843999999999</v>
      </c>
      <c r="T163" s="21">
        <v>832.89377999999999</v>
      </c>
      <c r="U163" s="21">
        <v>814.03598999999997</v>
      </c>
      <c r="V163" s="21">
        <v>796.75624000000005</v>
      </c>
      <c r="W163" s="21">
        <v>1009.39483</v>
      </c>
      <c r="X163" s="21">
        <v>931.77205000000004</v>
      </c>
      <c r="Y163" s="21">
        <v>992.11409000000003</v>
      </c>
      <c r="Z163" s="21">
        <v>970.36045999999999</v>
      </c>
      <c r="AA163" s="21">
        <v>949.92084999999997</v>
      </c>
      <c r="AB163" s="21">
        <v>113719.77262</v>
      </c>
      <c r="AC163" s="21">
        <v>105181.62613999999</v>
      </c>
      <c r="AD163" s="21">
        <v>111551.73673</v>
      </c>
      <c r="AE163" s="21">
        <v>109414.62325</v>
      </c>
      <c r="AF163" s="21">
        <v>107286.95024999999</v>
      </c>
      <c r="AG163" s="21">
        <v>436.76517000000001</v>
      </c>
      <c r="AH163" s="21">
        <v>402.75337000000002</v>
      </c>
      <c r="AI163" s="21">
        <v>430.22035</v>
      </c>
      <c r="AJ163" s="21">
        <v>419.41888</v>
      </c>
      <c r="AK163" s="21">
        <v>410.65071</v>
      </c>
      <c r="AL163" s="21">
        <v>737.60056999999995</v>
      </c>
      <c r="AM163" s="21">
        <v>680.77050999999994</v>
      </c>
      <c r="AN163" s="21">
        <v>725.17268999999999</v>
      </c>
      <c r="AO163" s="21">
        <v>708.75234</v>
      </c>
      <c r="AP163" s="21">
        <v>694.31696999999997</v>
      </c>
      <c r="AQ163" s="21">
        <v>1293.8224299999999</v>
      </c>
      <c r="AR163" s="21">
        <v>1194.48983</v>
      </c>
      <c r="AS163" s="21">
        <v>1270.64994</v>
      </c>
      <c r="AT163" s="21">
        <v>1243.48812</v>
      </c>
      <c r="AU163" s="21">
        <v>1218.3969099999999</v>
      </c>
      <c r="AV163" s="21">
        <v>1433.86635</v>
      </c>
      <c r="AW163" s="21">
        <v>1324.12853</v>
      </c>
      <c r="AX163" s="21">
        <v>1407.9175299999999</v>
      </c>
      <c r="AY163" s="21">
        <v>1378.3941400000001</v>
      </c>
      <c r="AZ163" s="21">
        <v>1350.8212599999999</v>
      </c>
      <c r="BA163" s="21">
        <v>1521.8787</v>
      </c>
      <c r="BB163" s="21">
        <v>1405.0879199999999</v>
      </c>
      <c r="BC163" s="21">
        <v>1493.8083999999999</v>
      </c>
      <c r="BD163" s="21">
        <v>1462.6726799999999</v>
      </c>
      <c r="BE163" s="21">
        <v>1433.30285</v>
      </c>
      <c r="BF163" s="21">
        <v>9143.7333899999994</v>
      </c>
      <c r="BG163" s="21">
        <v>8449.4668399999991</v>
      </c>
      <c r="BH163" s="21">
        <v>8967.4788399999998</v>
      </c>
      <c r="BI163" s="21">
        <v>8793.7019400000008</v>
      </c>
      <c r="BJ163" s="21">
        <v>8620.6751600000007</v>
      </c>
      <c r="BK163" s="21">
        <v>395.54219000000001</v>
      </c>
      <c r="BL163" s="21">
        <v>363.14890000000003</v>
      </c>
      <c r="BM163" s="21">
        <v>389.35726</v>
      </c>
      <c r="BN163" s="21">
        <v>378.43069000000003</v>
      </c>
      <c r="BO163" s="21">
        <v>369.95780000000002</v>
      </c>
      <c r="BP163" s="21">
        <v>1575.70805</v>
      </c>
      <c r="BQ163" s="21">
        <v>1453.7738300000001</v>
      </c>
      <c r="BR163" s="21">
        <v>1548.508</v>
      </c>
      <c r="BS163" s="21">
        <v>1513.5934299999999</v>
      </c>
      <c r="BT163" s="21">
        <v>1482.6606200000001</v>
      </c>
      <c r="BU163" s="21">
        <v>618.28057999999999</v>
      </c>
      <c r="BV163" s="21">
        <v>569.74526000000003</v>
      </c>
      <c r="BW163" s="21">
        <v>608.43849999999998</v>
      </c>
      <c r="BX163" s="21">
        <v>593.53285000000005</v>
      </c>
      <c r="BY163" s="21">
        <v>580.67852000000005</v>
      </c>
      <c r="BZ163" s="21">
        <v>793.58088999999995</v>
      </c>
      <c r="CA163" s="21">
        <v>732.25968</v>
      </c>
      <c r="CB163" s="21">
        <v>780.73612000000003</v>
      </c>
      <c r="CC163" s="21">
        <v>762.69584999999995</v>
      </c>
      <c r="CD163" s="21">
        <v>746.42138999999997</v>
      </c>
      <c r="CE163" s="21">
        <v>908.11152000000004</v>
      </c>
      <c r="CF163" s="21">
        <v>838.01116000000002</v>
      </c>
      <c r="CG163" s="21">
        <v>893.26460999999995</v>
      </c>
      <c r="CH163" s="21">
        <v>872.82326999999998</v>
      </c>
      <c r="CI163" s="21">
        <v>854.23791000000006</v>
      </c>
      <c r="CJ163" s="21">
        <v>971.45889</v>
      </c>
      <c r="CK163" s="21">
        <v>896.57506999999998</v>
      </c>
      <c r="CL163" s="21">
        <v>955.21005000000002</v>
      </c>
      <c r="CM163" s="21">
        <v>933.77760999999998</v>
      </c>
      <c r="CN163" s="21">
        <v>914.00080000000003</v>
      </c>
      <c r="CO163" s="21">
        <v>1071.22649</v>
      </c>
      <c r="CP163" s="21">
        <v>988.31733999999994</v>
      </c>
      <c r="CQ163" s="21">
        <v>1052.4924699999999</v>
      </c>
      <c r="CR163" s="21">
        <v>1029.29016</v>
      </c>
      <c r="CS163" s="21">
        <v>1007.57201</v>
      </c>
      <c r="CT163" s="21">
        <v>1260.05386</v>
      </c>
      <c r="CU163" s="21">
        <v>1163.1841899999999</v>
      </c>
      <c r="CV163" s="21">
        <v>1238.5161900000001</v>
      </c>
      <c r="CW163" s="21">
        <v>1211.3732</v>
      </c>
      <c r="CX163" s="21">
        <v>1185.84645</v>
      </c>
      <c r="CY163" s="21">
        <v>1081.14618</v>
      </c>
      <c r="CZ163" s="21">
        <v>997.45749000000001</v>
      </c>
      <c r="DA163" s="21">
        <v>1062.1901499999999</v>
      </c>
      <c r="DB163" s="21">
        <v>1038.8074200000001</v>
      </c>
      <c r="DC163" s="21">
        <v>1016.89312</v>
      </c>
      <c r="DD163" s="21">
        <v>1085.95093</v>
      </c>
      <c r="DE163" s="21">
        <v>1001.95861</v>
      </c>
      <c r="DF163" s="21">
        <v>1066.81006</v>
      </c>
      <c r="DG163" s="21">
        <v>1043.47812</v>
      </c>
      <c r="DH163" s="21">
        <v>1021.49893</v>
      </c>
      <c r="DI163" s="21">
        <v>1167.6441199999999</v>
      </c>
      <c r="DJ163" s="21">
        <v>1077.9514799999999</v>
      </c>
      <c r="DK163" s="21">
        <v>1147.40446</v>
      </c>
      <c r="DL163" s="21">
        <v>1122.5790400000001</v>
      </c>
      <c r="DM163" s="21">
        <v>1099.00496</v>
      </c>
      <c r="DN163" s="21">
        <v>1433.99962</v>
      </c>
      <c r="DO163" s="21">
        <v>1323.8528799999999</v>
      </c>
      <c r="DP163" s="21">
        <v>1409.2638400000001</v>
      </c>
      <c r="DQ163" s="21">
        <v>1378.6666299999999</v>
      </c>
      <c r="DR163" s="21">
        <v>1349.6788799999999</v>
      </c>
      <c r="DS163" s="21">
        <v>904.88626999999997</v>
      </c>
      <c r="DT163" s="21">
        <v>835.29675999999995</v>
      </c>
      <c r="DU163" s="21">
        <v>889.44737999999995</v>
      </c>
      <c r="DV163" s="21">
        <v>869.90390000000002</v>
      </c>
      <c r="DW163" s="21">
        <v>851.57015000000001</v>
      </c>
      <c r="DX163" s="21">
        <v>594.49330999999995</v>
      </c>
      <c r="DY163" s="21">
        <v>547.83235000000002</v>
      </c>
      <c r="DZ163" s="21">
        <v>586.40121999999997</v>
      </c>
      <c r="EA163" s="21">
        <v>570.61590000000001</v>
      </c>
      <c r="EB163" s="21">
        <v>558.45749999999998</v>
      </c>
      <c r="EC163" s="21">
        <v>691.60415999999998</v>
      </c>
      <c r="ED163" s="21">
        <v>638.02485999999999</v>
      </c>
      <c r="EE163" s="21">
        <v>680.63616999999999</v>
      </c>
      <c r="EF163" s="21">
        <v>664.58244000000002</v>
      </c>
      <c r="EG163" s="21">
        <v>650.33974000000001</v>
      </c>
      <c r="EH163" s="21">
        <v>869.40102999999999</v>
      </c>
      <c r="EI163" s="21">
        <v>802.55850999999996</v>
      </c>
      <c r="EJ163" s="21">
        <v>854.46328000000005</v>
      </c>
      <c r="EK163" s="21">
        <v>835.80269999999996</v>
      </c>
      <c r="EL163" s="21">
        <v>818.21457999999996</v>
      </c>
    </row>
    <row r="164" spans="2:142" x14ac:dyDescent="0.25">
      <c r="B164" s="39" t="s">
        <v>324</v>
      </c>
      <c r="C164" s="21">
        <v>76056.759399999995</v>
      </c>
      <c r="D164" s="21">
        <v>70346.322769999999</v>
      </c>
      <c r="E164" s="21">
        <v>74606.751560000004</v>
      </c>
      <c r="F164" s="21">
        <v>73177.359020000004</v>
      </c>
      <c r="G164" s="21">
        <v>71754.380120000002</v>
      </c>
      <c r="H164" s="21">
        <v>135506.29313000001</v>
      </c>
      <c r="I164" s="21">
        <v>125332.43472</v>
      </c>
      <c r="J164" s="21">
        <v>132922.95045</v>
      </c>
      <c r="K164" s="21">
        <v>130376.38098</v>
      </c>
      <c r="L164" s="21">
        <v>127841.06664999999</v>
      </c>
      <c r="M164" s="21">
        <v>122083.19587</v>
      </c>
      <c r="N164" s="21">
        <v>112917.12411</v>
      </c>
      <c r="O164" s="21">
        <v>119755.78147</v>
      </c>
      <c r="P164" s="21">
        <v>117461.46309999999</v>
      </c>
      <c r="Q164" s="21">
        <v>115177.32812000001</v>
      </c>
      <c r="R164" s="21">
        <v>767.18260999999995</v>
      </c>
      <c r="S164" s="21">
        <v>708.16844000000003</v>
      </c>
      <c r="T164" s="21">
        <v>755.10144000000003</v>
      </c>
      <c r="U164" s="21">
        <v>736.84757999999999</v>
      </c>
      <c r="V164" s="21">
        <v>721.90603999999996</v>
      </c>
      <c r="W164" s="21">
        <v>1015.8082000000001</v>
      </c>
      <c r="X164" s="21">
        <v>937.90602000000001</v>
      </c>
      <c r="Y164" s="21">
        <v>998.79827999999998</v>
      </c>
      <c r="Z164" s="21">
        <v>976.05844000000002</v>
      </c>
      <c r="AA164" s="21">
        <v>956.19766000000004</v>
      </c>
      <c r="AB164" s="21">
        <v>115732.08695</v>
      </c>
      <c r="AC164" s="21">
        <v>107042.85475</v>
      </c>
      <c r="AD164" s="21">
        <v>113525.68685</v>
      </c>
      <c r="AE164" s="21">
        <v>111350.75634000001</v>
      </c>
      <c r="AF164" s="21">
        <v>109185.43336</v>
      </c>
      <c r="AG164" s="21">
        <v>400.58208000000002</v>
      </c>
      <c r="AH164" s="21">
        <v>369.53410000000002</v>
      </c>
      <c r="AI164" s="21">
        <v>395.13213000000002</v>
      </c>
      <c r="AJ164" s="21">
        <v>384.18248</v>
      </c>
      <c r="AK164" s="21">
        <v>376.77816000000001</v>
      </c>
      <c r="AL164" s="21">
        <v>666.82898999999998</v>
      </c>
      <c r="AM164" s="21">
        <v>615.58234000000004</v>
      </c>
      <c r="AN164" s="21">
        <v>656.14296000000002</v>
      </c>
      <c r="AO164" s="21">
        <v>640.27509999999995</v>
      </c>
      <c r="AP164" s="21">
        <v>627.82659000000001</v>
      </c>
      <c r="AQ164" s="21">
        <v>1243.9650099999999</v>
      </c>
      <c r="AR164" s="21">
        <v>1148.65047</v>
      </c>
      <c r="AS164" s="21">
        <v>1222.1629700000001</v>
      </c>
      <c r="AT164" s="21">
        <v>1195.08557</v>
      </c>
      <c r="AU164" s="21">
        <v>1171.65147</v>
      </c>
      <c r="AV164" s="21">
        <v>1093.7067400000001</v>
      </c>
      <c r="AW164" s="21">
        <v>1010.02346</v>
      </c>
      <c r="AX164" s="21">
        <v>1074.65589</v>
      </c>
      <c r="AY164" s="21">
        <v>1050.87519</v>
      </c>
      <c r="AZ164" s="21">
        <v>1030.34356</v>
      </c>
      <c r="BA164" s="21">
        <v>1370.3259399999999</v>
      </c>
      <c r="BB164" s="21">
        <v>1265.23966</v>
      </c>
      <c r="BC164" s="21">
        <v>1345.5236299999999</v>
      </c>
      <c r="BD164" s="21">
        <v>1316.52261</v>
      </c>
      <c r="BE164" s="21">
        <v>1290.6407899999999</v>
      </c>
      <c r="BF164" s="21">
        <v>9891.5945599999995</v>
      </c>
      <c r="BG164" s="21">
        <v>9140.5443200000009</v>
      </c>
      <c r="BH164" s="21">
        <v>9700.9242400000003</v>
      </c>
      <c r="BI164" s="21">
        <v>9512.9342199999992</v>
      </c>
      <c r="BJ164" s="21">
        <v>9325.7556700000005</v>
      </c>
      <c r="BK164" s="21">
        <v>358.40382</v>
      </c>
      <c r="BL164" s="21">
        <v>329.08452</v>
      </c>
      <c r="BM164" s="21">
        <v>353.40669000000003</v>
      </c>
      <c r="BN164" s="21">
        <v>342.06063</v>
      </c>
      <c r="BO164" s="21">
        <v>335.24900000000002</v>
      </c>
      <c r="BP164" s="21">
        <v>1426.7977699999999</v>
      </c>
      <c r="BQ164" s="21">
        <v>1316.58521</v>
      </c>
      <c r="BR164" s="21">
        <v>1403.2399700000001</v>
      </c>
      <c r="BS164" s="21">
        <v>1369.49307</v>
      </c>
      <c r="BT164" s="21">
        <v>1342.7362599999999</v>
      </c>
      <c r="BU164" s="21">
        <v>567.32474999999999</v>
      </c>
      <c r="BV164" s="21">
        <v>522.95723999999996</v>
      </c>
      <c r="BW164" s="21">
        <v>558.92327999999998</v>
      </c>
      <c r="BX164" s="21">
        <v>543.96168999999998</v>
      </c>
      <c r="BY164" s="21">
        <v>532.99152000000004</v>
      </c>
      <c r="BZ164" s="21">
        <v>721.01544999999999</v>
      </c>
      <c r="CA164" s="21">
        <v>665.47613000000001</v>
      </c>
      <c r="CB164" s="21">
        <v>710.00940000000003</v>
      </c>
      <c r="CC164" s="21">
        <v>692.35572999999999</v>
      </c>
      <c r="CD164" s="21">
        <v>678.34058000000005</v>
      </c>
      <c r="CE164" s="21">
        <v>822.92759999999998</v>
      </c>
      <c r="CF164" s="21">
        <v>759.59112000000005</v>
      </c>
      <c r="CG164" s="21">
        <v>810.19410000000005</v>
      </c>
      <c r="CH164" s="21">
        <v>790.30084999999997</v>
      </c>
      <c r="CI164" s="21">
        <v>774.29218000000003</v>
      </c>
      <c r="CJ164" s="21">
        <v>887.95263</v>
      </c>
      <c r="CK164" s="21">
        <v>819.69111999999996</v>
      </c>
      <c r="CL164" s="21">
        <v>873.74310000000003</v>
      </c>
      <c r="CM164" s="21">
        <v>852.93043999999998</v>
      </c>
      <c r="CN164" s="21">
        <v>835.62022000000002</v>
      </c>
      <c r="CO164" s="21">
        <v>998.75148999999999</v>
      </c>
      <c r="CP164" s="21">
        <v>921.61896999999999</v>
      </c>
      <c r="CQ164" s="21">
        <v>981.80649000000005</v>
      </c>
      <c r="CR164" s="21">
        <v>959.08370000000002</v>
      </c>
      <c r="CS164" s="21">
        <v>939.57771000000002</v>
      </c>
      <c r="CT164" s="21">
        <v>1191.1086700000001</v>
      </c>
      <c r="CU164" s="21">
        <v>1099.7663399999999</v>
      </c>
      <c r="CV164" s="21">
        <v>1171.3733199999999</v>
      </c>
      <c r="CW164" s="21">
        <v>1144.47236</v>
      </c>
      <c r="CX164" s="21">
        <v>1121.1995300000001</v>
      </c>
      <c r="CY164" s="21">
        <v>1069.07611</v>
      </c>
      <c r="CZ164" s="21">
        <v>986.56777</v>
      </c>
      <c r="DA164" s="21">
        <v>1050.76316</v>
      </c>
      <c r="DB164" s="21">
        <v>1026.7049300000001</v>
      </c>
      <c r="DC164" s="21">
        <v>1005.8117</v>
      </c>
      <c r="DD164" s="21">
        <v>986.87707999999998</v>
      </c>
      <c r="DE164" s="21">
        <v>910.67400999999995</v>
      </c>
      <c r="DF164" s="21">
        <v>970.00438999999994</v>
      </c>
      <c r="DG164" s="21">
        <v>947.71267</v>
      </c>
      <c r="DH164" s="21">
        <v>928.43070999999998</v>
      </c>
      <c r="DI164" s="21">
        <v>1026.1738</v>
      </c>
      <c r="DJ164" s="21">
        <v>947.48446999999999</v>
      </c>
      <c r="DK164" s="21">
        <v>1009.01382</v>
      </c>
      <c r="DL164" s="21">
        <v>986.04017999999996</v>
      </c>
      <c r="DM164" s="21">
        <v>965.97811000000002</v>
      </c>
      <c r="DN164" s="21">
        <v>1369.6628900000001</v>
      </c>
      <c r="DO164" s="21">
        <v>1264.70507</v>
      </c>
      <c r="DP164" s="21">
        <v>1346.6633099999999</v>
      </c>
      <c r="DQ164" s="21">
        <v>1316.1730299999999</v>
      </c>
      <c r="DR164" s="21">
        <v>1289.3875700000001</v>
      </c>
      <c r="DS164" s="21">
        <v>837.93906000000004</v>
      </c>
      <c r="DT164" s="21">
        <v>773.64671999999996</v>
      </c>
      <c r="DU164" s="21">
        <v>824.13050999999996</v>
      </c>
      <c r="DV164" s="21">
        <v>805.08690999999999</v>
      </c>
      <c r="DW164" s="21">
        <v>788.71912999999995</v>
      </c>
      <c r="DX164" s="21">
        <v>540.37879999999996</v>
      </c>
      <c r="DY164" s="21">
        <v>498.21773000000002</v>
      </c>
      <c r="DZ164" s="21">
        <v>534.04413</v>
      </c>
      <c r="EA164" s="21">
        <v>517.78264000000001</v>
      </c>
      <c r="EB164" s="21">
        <v>507.87281000000002</v>
      </c>
      <c r="EC164" s="21">
        <v>632.29268999999999</v>
      </c>
      <c r="ED164" s="21">
        <v>583.48636999999997</v>
      </c>
      <c r="EE164" s="21">
        <v>622.90045999999995</v>
      </c>
      <c r="EF164" s="21">
        <v>607.01698999999996</v>
      </c>
      <c r="EG164" s="21">
        <v>594.74635000000001</v>
      </c>
      <c r="EH164" s="21">
        <v>884.81187999999997</v>
      </c>
      <c r="EI164" s="21">
        <v>816.98694999999998</v>
      </c>
      <c r="EJ164" s="21">
        <v>869.90886999999998</v>
      </c>
      <c r="EK164" s="21">
        <v>850.25346000000002</v>
      </c>
      <c r="EL164" s="21">
        <v>832.94602999999995</v>
      </c>
    </row>
    <row r="165" spans="2:142" x14ac:dyDescent="0.25">
      <c r="B165" s="39" t="s">
        <v>325</v>
      </c>
      <c r="C165" s="21">
        <v>43208.893329999999</v>
      </c>
      <c r="D165" s="21">
        <v>39964.71557</v>
      </c>
      <c r="E165" s="21">
        <v>42385.123890000003</v>
      </c>
      <c r="F165" s="21">
        <v>41573.066290000002</v>
      </c>
      <c r="G165" s="21">
        <v>40764.65236</v>
      </c>
      <c r="H165" s="21">
        <v>77230.312590000001</v>
      </c>
      <c r="I165" s="21">
        <v>71431.83455</v>
      </c>
      <c r="J165" s="21">
        <v>75757.96501</v>
      </c>
      <c r="K165" s="21">
        <v>74306.575920000003</v>
      </c>
      <c r="L165" s="21">
        <v>72861.601559999996</v>
      </c>
      <c r="M165" s="21">
        <v>67809.240720000002</v>
      </c>
      <c r="N165" s="21">
        <v>62718.086600000002</v>
      </c>
      <c r="O165" s="21">
        <v>66516.514049999998</v>
      </c>
      <c r="P165" s="21">
        <v>65242.170059999997</v>
      </c>
      <c r="Q165" s="21">
        <v>63973.482279999997</v>
      </c>
      <c r="R165" s="21">
        <v>392.19517999999999</v>
      </c>
      <c r="S165" s="21">
        <v>371.47805</v>
      </c>
      <c r="T165" s="21">
        <v>394.32529</v>
      </c>
      <c r="U165" s="21">
        <v>385.86110000000002</v>
      </c>
      <c r="V165" s="21">
        <v>378.86595999999997</v>
      </c>
      <c r="W165" s="21">
        <v>563.94345999999996</v>
      </c>
      <c r="X165" s="21">
        <v>529.35814000000005</v>
      </c>
      <c r="Y165" s="21">
        <v>561.97362999999996</v>
      </c>
      <c r="Z165" s="21">
        <v>550.30880000000002</v>
      </c>
      <c r="AA165" s="21">
        <v>539.86824999999999</v>
      </c>
      <c r="AB165" s="21">
        <v>64560.369509999997</v>
      </c>
      <c r="AC165" s="21">
        <v>59713.13953</v>
      </c>
      <c r="AD165" s="21">
        <v>63329.544000000002</v>
      </c>
      <c r="AE165" s="21">
        <v>62116.273569999998</v>
      </c>
      <c r="AF165" s="21">
        <v>60908.362650000003</v>
      </c>
      <c r="AG165" s="21">
        <v>204.13072</v>
      </c>
      <c r="AH165" s="21">
        <v>197.12121999999999</v>
      </c>
      <c r="AI165" s="21">
        <v>209.13509999999999</v>
      </c>
      <c r="AJ165" s="21">
        <v>204.36009000000001</v>
      </c>
      <c r="AK165" s="21">
        <v>201.15985000000001</v>
      </c>
      <c r="AL165" s="21">
        <v>337.72375</v>
      </c>
      <c r="AM165" s="21">
        <v>320.15571999999997</v>
      </c>
      <c r="AN165" s="21">
        <v>339.72293999999999</v>
      </c>
      <c r="AO165" s="21">
        <v>332.44409999999999</v>
      </c>
      <c r="AP165" s="21">
        <v>326.68590999999998</v>
      </c>
      <c r="AQ165" s="21">
        <v>693.51612</v>
      </c>
      <c r="AR165" s="21">
        <v>649.51998000000003</v>
      </c>
      <c r="AS165" s="21">
        <v>689.28228999999999</v>
      </c>
      <c r="AT165" s="21">
        <v>675.19155000000001</v>
      </c>
      <c r="AU165" s="21">
        <v>662.71609999999998</v>
      </c>
      <c r="AV165" s="21">
        <v>348.74473999999998</v>
      </c>
      <c r="AW165" s="21">
        <v>329.73412000000002</v>
      </c>
      <c r="AX165" s="21">
        <v>349.91131999999999</v>
      </c>
      <c r="AY165" s="21">
        <v>342.48248000000001</v>
      </c>
      <c r="AZ165" s="21">
        <v>336.47512999999998</v>
      </c>
      <c r="BA165" s="21">
        <v>463.78626000000003</v>
      </c>
      <c r="BB165" s="21">
        <v>435.83911999999998</v>
      </c>
      <c r="BC165" s="21">
        <v>462.52312999999998</v>
      </c>
      <c r="BD165" s="21">
        <v>452.92683</v>
      </c>
      <c r="BE165" s="21">
        <v>444.70173999999997</v>
      </c>
      <c r="BF165" s="21">
        <v>6032.9490299999998</v>
      </c>
      <c r="BG165" s="21">
        <v>5574.8785200000002</v>
      </c>
      <c r="BH165" s="21">
        <v>5916.6579400000001</v>
      </c>
      <c r="BI165" s="21">
        <v>5802.0015899999999</v>
      </c>
      <c r="BJ165" s="21">
        <v>5687.84015</v>
      </c>
      <c r="BK165" s="21">
        <v>180.84452999999999</v>
      </c>
      <c r="BL165" s="21">
        <v>177.52306999999999</v>
      </c>
      <c r="BM165" s="21">
        <v>188.39671000000001</v>
      </c>
      <c r="BN165" s="21">
        <v>183.74345</v>
      </c>
      <c r="BO165" s="21">
        <v>181.08358999999999</v>
      </c>
      <c r="BP165" s="21">
        <v>734.44449999999995</v>
      </c>
      <c r="BQ165" s="21">
        <v>695.07061999999996</v>
      </c>
      <c r="BR165" s="21">
        <v>737.58627000000001</v>
      </c>
      <c r="BS165" s="21">
        <v>721.86824000000001</v>
      </c>
      <c r="BT165" s="21">
        <v>709.22442000000001</v>
      </c>
      <c r="BU165" s="21">
        <v>279.27265999999997</v>
      </c>
      <c r="BV165" s="21">
        <v>268.14783</v>
      </c>
      <c r="BW165" s="21">
        <v>284.59521999999998</v>
      </c>
      <c r="BX165" s="21">
        <v>278.15348999999998</v>
      </c>
      <c r="BY165" s="21">
        <v>273.49716000000001</v>
      </c>
      <c r="BZ165" s="21">
        <v>358.76134000000002</v>
      </c>
      <c r="CA165" s="21">
        <v>341.33794999999998</v>
      </c>
      <c r="CB165" s="21">
        <v>362.30477000000002</v>
      </c>
      <c r="CC165" s="21">
        <v>354.40688</v>
      </c>
      <c r="CD165" s="21">
        <v>348.13222999999999</v>
      </c>
      <c r="CE165" s="21">
        <v>416.58166</v>
      </c>
      <c r="CF165" s="21">
        <v>395.52341000000001</v>
      </c>
      <c r="CG165" s="21">
        <v>419.82256999999998</v>
      </c>
      <c r="CH165" s="21">
        <v>410.74106</v>
      </c>
      <c r="CI165" s="21">
        <v>403.39305000000002</v>
      </c>
      <c r="CJ165" s="21">
        <v>463.42352</v>
      </c>
      <c r="CK165" s="21">
        <v>437.88065</v>
      </c>
      <c r="CL165" s="21">
        <v>464.82745</v>
      </c>
      <c r="CM165" s="21">
        <v>454.93277999999998</v>
      </c>
      <c r="CN165" s="21">
        <v>446.58571999999998</v>
      </c>
      <c r="CO165" s="21">
        <v>538.24649999999997</v>
      </c>
      <c r="CP165" s="21">
        <v>506.14339000000001</v>
      </c>
      <c r="CQ165" s="21">
        <v>537.31816000000003</v>
      </c>
      <c r="CR165" s="21">
        <v>526.05687999999998</v>
      </c>
      <c r="CS165" s="21">
        <v>516.19758999999999</v>
      </c>
      <c r="CT165" s="21">
        <v>643.88427999999999</v>
      </c>
      <c r="CU165" s="21">
        <v>605.44361000000004</v>
      </c>
      <c r="CV165" s="21">
        <v>642.72031000000004</v>
      </c>
      <c r="CW165" s="21">
        <v>629.30174999999997</v>
      </c>
      <c r="CX165" s="21">
        <v>617.46709999999996</v>
      </c>
      <c r="CY165" s="21">
        <v>560.22711000000004</v>
      </c>
      <c r="CZ165" s="21">
        <v>526.40891999999997</v>
      </c>
      <c r="DA165" s="21">
        <v>558.83443</v>
      </c>
      <c r="DB165" s="21">
        <v>547.15605000000005</v>
      </c>
      <c r="DC165" s="21">
        <v>536.86415999999997</v>
      </c>
      <c r="DD165" s="21">
        <v>490.96933999999999</v>
      </c>
      <c r="DE165" s="21">
        <v>461.94006999999999</v>
      </c>
      <c r="DF165" s="21">
        <v>490.38411000000002</v>
      </c>
      <c r="DG165" s="21">
        <v>480.08256999999998</v>
      </c>
      <c r="DH165" s="21">
        <v>471.11752000000001</v>
      </c>
      <c r="DI165" s="21">
        <v>442.51317999999998</v>
      </c>
      <c r="DJ165" s="21">
        <v>417.32562000000001</v>
      </c>
      <c r="DK165" s="21">
        <v>443.0127</v>
      </c>
      <c r="DL165" s="21">
        <v>433.64985000000001</v>
      </c>
      <c r="DM165" s="21">
        <v>425.61900000000003</v>
      </c>
      <c r="DN165" s="21">
        <v>645.70645999999999</v>
      </c>
      <c r="DO165" s="21">
        <v>607.5634</v>
      </c>
      <c r="DP165" s="21">
        <v>644.96217000000001</v>
      </c>
      <c r="DQ165" s="21">
        <v>631.46394999999995</v>
      </c>
      <c r="DR165" s="21">
        <v>619.63058999999998</v>
      </c>
      <c r="DS165" s="21">
        <v>446.02456999999998</v>
      </c>
      <c r="DT165" s="21">
        <v>419.77843000000001</v>
      </c>
      <c r="DU165" s="21">
        <v>445.62952999999999</v>
      </c>
      <c r="DV165" s="21">
        <v>436.29055</v>
      </c>
      <c r="DW165" s="21">
        <v>428.11626999999999</v>
      </c>
      <c r="DX165" s="21">
        <v>279.11707999999999</v>
      </c>
      <c r="DY165" s="21">
        <v>273.19098000000002</v>
      </c>
      <c r="DZ165" s="21">
        <v>289.80712</v>
      </c>
      <c r="EA165" s="21">
        <v>282.89328999999998</v>
      </c>
      <c r="EB165" s="21">
        <v>278.80691000000002</v>
      </c>
      <c r="EC165" s="21">
        <v>310.08084000000002</v>
      </c>
      <c r="ED165" s="21">
        <v>296.09536000000003</v>
      </c>
      <c r="EE165" s="21">
        <v>314.28465</v>
      </c>
      <c r="EF165" s="21">
        <v>307.33353</v>
      </c>
      <c r="EG165" s="21">
        <v>301.99394000000001</v>
      </c>
      <c r="EH165" s="21">
        <v>476.65566000000001</v>
      </c>
      <c r="EI165" s="21">
        <v>447.30914999999999</v>
      </c>
      <c r="EJ165" s="21">
        <v>474.87682999999998</v>
      </c>
      <c r="EK165" s="21">
        <v>465.02535</v>
      </c>
      <c r="EL165" s="21">
        <v>456.18939999999998</v>
      </c>
    </row>
    <row r="166" spans="2:142" x14ac:dyDescent="0.25">
      <c r="B166" s="39" t="s">
        <v>326</v>
      </c>
      <c r="C166" s="21">
        <v>65597.724239999996</v>
      </c>
      <c r="D166" s="21">
        <v>60672.565049999997</v>
      </c>
      <c r="E166" s="21">
        <v>64347.115940000003</v>
      </c>
      <c r="F166" s="21">
        <v>63114.288</v>
      </c>
      <c r="G166" s="21">
        <v>61886.991730000002</v>
      </c>
      <c r="H166" s="21">
        <v>125270.55388000001</v>
      </c>
      <c r="I166" s="21">
        <v>115865.19825</v>
      </c>
      <c r="J166" s="21">
        <v>122882.34917</v>
      </c>
      <c r="K166" s="21">
        <v>120528.13993</v>
      </c>
      <c r="L166" s="21">
        <v>118184.33563</v>
      </c>
      <c r="M166" s="21">
        <v>114139.79227000001</v>
      </c>
      <c r="N166" s="21">
        <v>105570.11552000001</v>
      </c>
      <c r="O166" s="21">
        <v>111963.81225</v>
      </c>
      <c r="P166" s="21">
        <v>109818.77482999999</v>
      </c>
      <c r="Q166" s="21">
        <v>107683.25823000001</v>
      </c>
      <c r="R166" s="21">
        <v>818.09505000000001</v>
      </c>
      <c r="S166" s="21">
        <v>769.70799</v>
      </c>
      <c r="T166" s="21">
        <v>818.78578000000005</v>
      </c>
      <c r="U166" s="21">
        <v>801.37588000000005</v>
      </c>
      <c r="V166" s="21">
        <v>784.94060999999999</v>
      </c>
      <c r="W166" s="21">
        <v>1078.3234500000001</v>
      </c>
      <c r="X166" s="21">
        <v>1008.92956</v>
      </c>
      <c r="Y166" s="21">
        <v>1072.67463</v>
      </c>
      <c r="Z166" s="21">
        <v>1050.4394299999999</v>
      </c>
      <c r="AA166" s="21">
        <v>1028.89615</v>
      </c>
      <c r="AB166" s="21">
        <v>106718.96288000001</v>
      </c>
      <c r="AC166" s="21">
        <v>98706.441260000007</v>
      </c>
      <c r="AD166" s="21">
        <v>104684.39549</v>
      </c>
      <c r="AE166" s="21">
        <v>102678.84685</v>
      </c>
      <c r="AF166" s="21">
        <v>100682.15753</v>
      </c>
      <c r="AG166" s="21">
        <v>397.80968000000001</v>
      </c>
      <c r="AH166" s="21">
        <v>380.50277</v>
      </c>
      <c r="AI166" s="21">
        <v>405.21492000000001</v>
      </c>
      <c r="AJ166" s="21">
        <v>396.02071999999998</v>
      </c>
      <c r="AK166" s="21">
        <v>388.23232000000002</v>
      </c>
      <c r="AL166" s="21">
        <v>715.52689999999996</v>
      </c>
      <c r="AM166" s="21">
        <v>673.48096999999996</v>
      </c>
      <c r="AN166" s="21">
        <v>716.10433999999998</v>
      </c>
      <c r="AO166" s="21">
        <v>700.93463999999994</v>
      </c>
      <c r="AP166" s="21">
        <v>687.14880000000005</v>
      </c>
      <c r="AQ166" s="21">
        <v>1101.9049500000001</v>
      </c>
      <c r="AR166" s="21">
        <v>1031.41788</v>
      </c>
      <c r="AS166" s="21">
        <v>1096.1082100000001</v>
      </c>
      <c r="AT166" s="21">
        <v>1073.5055299999999</v>
      </c>
      <c r="AU166" s="21">
        <v>1052.31609</v>
      </c>
      <c r="AV166" s="21">
        <v>1240.5832</v>
      </c>
      <c r="AW166" s="21">
        <v>1157.72378</v>
      </c>
      <c r="AX166" s="21">
        <v>1230.0620799999999</v>
      </c>
      <c r="AY166" s="21">
        <v>1204.98235</v>
      </c>
      <c r="AZ166" s="21">
        <v>1181.28494</v>
      </c>
      <c r="BA166" s="21">
        <v>1469.56242</v>
      </c>
      <c r="BB166" s="21">
        <v>1369.03637</v>
      </c>
      <c r="BC166" s="21">
        <v>1454.2868599999999</v>
      </c>
      <c r="BD166" s="21">
        <v>1424.9353100000001</v>
      </c>
      <c r="BE166" s="21">
        <v>1396.7770700000001</v>
      </c>
      <c r="BF166" s="21">
        <v>1535.6442099999999</v>
      </c>
      <c r="BG166" s="21">
        <v>1419.0456200000001</v>
      </c>
      <c r="BH166" s="21">
        <v>1506.04314</v>
      </c>
      <c r="BI166" s="21">
        <v>1476.8581799999999</v>
      </c>
      <c r="BJ166" s="21">
        <v>1447.7991999999999</v>
      </c>
      <c r="BK166" s="21">
        <v>356.80376999999999</v>
      </c>
      <c r="BL166" s="21">
        <v>345.51904999999999</v>
      </c>
      <c r="BM166" s="21">
        <v>368.72602999999998</v>
      </c>
      <c r="BN166" s="21">
        <v>359.73514999999998</v>
      </c>
      <c r="BO166" s="21">
        <v>352.35744999999997</v>
      </c>
      <c r="BP166" s="21">
        <v>1531.3697</v>
      </c>
      <c r="BQ166" s="21">
        <v>1440.01053</v>
      </c>
      <c r="BR166" s="21">
        <v>1531.1075900000001</v>
      </c>
      <c r="BS166" s="21">
        <v>1498.7997700000001</v>
      </c>
      <c r="BT166" s="21">
        <v>1469.1893600000001</v>
      </c>
      <c r="BU166" s="21">
        <v>564.85592999999994</v>
      </c>
      <c r="BV166" s="21">
        <v>537.24955999999997</v>
      </c>
      <c r="BW166" s="21">
        <v>572.15279999999996</v>
      </c>
      <c r="BX166" s="21">
        <v>559.35373000000004</v>
      </c>
      <c r="BY166" s="21">
        <v>547.88207999999997</v>
      </c>
      <c r="BZ166" s="21">
        <v>753.26607000000001</v>
      </c>
      <c r="CA166" s="21">
        <v>710.93227000000002</v>
      </c>
      <c r="CB166" s="21">
        <v>756.49393999999995</v>
      </c>
      <c r="CC166" s="21">
        <v>740.18206999999995</v>
      </c>
      <c r="CD166" s="21">
        <v>725.00180999999998</v>
      </c>
      <c r="CE166" s="21">
        <v>871.60595999999998</v>
      </c>
      <c r="CF166" s="21">
        <v>821.42128000000002</v>
      </c>
      <c r="CG166" s="21">
        <v>873.93907000000002</v>
      </c>
      <c r="CH166" s="21">
        <v>855.21686999999997</v>
      </c>
      <c r="CI166" s="21">
        <v>837.67738999999995</v>
      </c>
      <c r="CJ166" s="21">
        <v>931.33213000000001</v>
      </c>
      <c r="CK166" s="21">
        <v>875.23514999999998</v>
      </c>
      <c r="CL166" s="21">
        <v>930.93589999999995</v>
      </c>
      <c r="CM166" s="21">
        <v>911.24468000000002</v>
      </c>
      <c r="CN166" s="21">
        <v>892.55613000000005</v>
      </c>
      <c r="CO166" s="21">
        <v>962.34272999999996</v>
      </c>
      <c r="CP166" s="21">
        <v>902.57546000000002</v>
      </c>
      <c r="CQ166" s="21">
        <v>959.87246000000005</v>
      </c>
      <c r="CR166" s="21">
        <v>939.70974999999999</v>
      </c>
      <c r="CS166" s="21">
        <v>920.43741999999997</v>
      </c>
      <c r="CT166" s="21">
        <v>1117.9993099999999</v>
      </c>
      <c r="CU166" s="21">
        <v>1048.92984</v>
      </c>
      <c r="CV166" s="21">
        <v>1115.5040799999999</v>
      </c>
      <c r="CW166" s="21">
        <v>1092.08556</v>
      </c>
      <c r="CX166" s="21">
        <v>1069.6881699999999</v>
      </c>
      <c r="CY166" s="21">
        <v>1039.73396</v>
      </c>
      <c r="CZ166" s="21">
        <v>974.01801</v>
      </c>
      <c r="DA166" s="21">
        <v>1035.72984</v>
      </c>
      <c r="DB166" s="21">
        <v>1014.09158</v>
      </c>
      <c r="DC166" s="21">
        <v>993.29376999999999</v>
      </c>
      <c r="DD166" s="21">
        <v>1082.9855299999999</v>
      </c>
      <c r="DE166" s="21">
        <v>1013.26539</v>
      </c>
      <c r="DF166" s="21">
        <v>1077.3275100000001</v>
      </c>
      <c r="DG166" s="21">
        <v>1054.95363</v>
      </c>
      <c r="DH166" s="21">
        <v>1033.3177900000001</v>
      </c>
      <c r="DI166" s="21">
        <v>1073.5469700000001</v>
      </c>
      <c r="DJ166" s="21">
        <v>1004.77555</v>
      </c>
      <c r="DK166" s="21">
        <v>1068.29123</v>
      </c>
      <c r="DL166" s="21">
        <v>1046.11454</v>
      </c>
      <c r="DM166" s="21">
        <v>1024.65995</v>
      </c>
      <c r="DN166" s="21">
        <v>1442.05765</v>
      </c>
      <c r="DO166" s="21">
        <v>1349.03268</v>
      </c>
      <c r="DP166" s="21">
        <v>1434.2423200000001</v>
      </c>
      <c r="DQ166" s="21">
        <v>1404.5352399999999</v>
      </c>
      <c r="DR166" s="21">
        <v>1375.7298599999999</v>
      </c>
      <c r="DS166" s="21">
        <v>842.70078999999998</v>
      </c>
      <c r="DT166" s="21">
        <v>790.26572999999996</v>
      </c>
      <c r="DU166" s="21">
        <v>840.38381000000004</v>
      </c>
      <c r="DV166" s="21">
        <v>822.77930000000003</v>
      </c>
      <c r="DW166" s="21">
        <v>805.90507000000002</v>
      </c>
      <c r="DX166" s="21">
        <v>539.66483000000005</v>
      </c>
      <c r="DY166" s="21">
        <v>521.86508000000003</v>
      </c>
      <c r="DZ166" s="21">
        <v>556.35077999999999</v>
      </c>
      <c r="EA166" s="21">
        <v>543.1567</v>
      </c>
      <c r="EB166" s="21">
        <v>532.47513000000004</v>
      </c>
      <c r="EC166" s="21">
        <v>643.52634</v>
      </c>
      <c r="ED166" s="21">
        <v>609.15530999999999</v>
      </c>
      <c r="EE166" s="21">
        <v>648.38111000000004</v>
      </c>
      <c r="EF166" s="21">
        <v>634.21779000000004</v>
      </c>
      <c r="EG166" s="21">
        <v>621.21073999999999</v>
      </c>
      <c r="EH166" s="21">
        <v>899.26981999999998</v>
      </c>
      <c r="EI166" s="21">
        <v>841.37514999999996</v>
      </c>
      <c r="EJ166" s="21">
        <v>894.53151000000003</v>
      </c>
      <c r="EK166" s="21">
        <v>875.99140999999997</v>
      </c>
      <c r="EL166" s="21">
        <v>858.02584999999999</v>
      </c>
    </row>
    <row r="167" spans="2:142" x14ac:dyDescent="0.25">
      <c r="B167" s="39" t="s">
        <v>327</v>
      </c>
      <c r="C167" s="21">
        <v>57758.388019999999</v>
      </c>
      <c r="D167" s="21">
        <v>53421.815999999999</v>
      </c>
      <c r="E167" s="21">
        <v>56657.235200000003</v>
      </c>
      <c r="F167" s="21">
        <v>55571.737869999997</v>
      </c>
      <c r="G167" s="21">
        <v>54491.111140000001</v>
      </c>
      <c r="H167" s="21">
        <v>116083.43663</v>
      </c>
      <c r="I167" s="21">
        <v>107367.85287</v>
      </c>
      <c r="J167" s="21">
        <v>113870.37856</v>
      </c>
      <c r="K167" s="21">
        <v>111688.82279000001</v>
      </c>
      <c r="L167" s="21">
        <v>109516.90889000001</v>
      </c>
      <c r="M167" s="21">
        <v>100681.24146</v>
      </c>
      <c r="N167" s="21">
        <v>93122.039910000007</v>
      </c>
      <c r="O167" s="21">
        <v>98761.837490000005</v>
      </c>
      <c r="P167" s="21">
        <v>96869.727610000002</v>
      </c>
      <c r="Q167" s="21">
        <v>94986.015899999999</v>
      </c>
      <c r="R167" s="21">
        <v>775.03530999999998</v>
      </c>
      <c r="S167" s="21">
        <v>725.67148999999995</v>
      </c>
      <c r="T167" s="21">
        <v>772.82137999999998</v>
      </c>
      <c r="U167" s="21">
        <v>755.68476999999996</v>
      </c>
      <c r="V167" s="21">
        <v>740.01900000000001</v>
      </c>
      <c r="W167" s="21">
        <v>925.85512000000006</v>
      </c>
      <c r="X167" s="21">
        <v>864.14679999999998</v>
      </c>
      <c r="Y167" s="21">
        <v>919.68293000000006</v>
      </c>
      <c r="Z167" s="21">
        <v>899.84473000000003</v>
      </c>
      <c r="AA167" s="21">
        <v>881.23566000000005</v>
      </c>
      <c r="AB167" s="21">
        <v>94552.911900000006</v>
      </c>
      <c r="AC167" s="21">
        <v>87453.824439999997</v>
      </c>
      <c r="AD167" s="21">
        <v>92750.286890000003</v>
      </c>
      <c r="AE167" s="21">
        <v>90973.372480000005</v>
      </c>
      <c r="AF167" s="21">
        <v>89204.307400000005</v>
      </c>
      <c r="AG167" s="21">
        <v>362.40805999999998</v>
      </c>
      <c r="AH167" s="21">
        <v>343.85171000000003</v>
      </c>
      <c r="AI167" s="21">
        <v>367.02789999999999</v>
      </c>
      <c r="AJ167" s="21">
        <v>358.01434999999998</v>
      </c>
      <c r="AK167" s="21">
        <v>350.82434000000001</v>
      </c>
      <c r="AL167" s="21">
        <v>686.69822999999997</v>
      </c>
      <c r="AM167" s="21">
        <v>643.09182999999996</v>
      </c>
      <c r="AN167" s="21">
        <v>684.52692000000002</v>
      </c>
      <c r="AO167" s="21">
        <v>669.43975</v>
      </c>
      <c r="AP167" s="21">
        <v>656.13106000000005</v>
      </c>
      <c r="AQ167" s="21">
        <v>899.20097999999996</v>
      </c>
      <c r="AR167" s="21">
        <v>840.07501999999999</v>
      </c>
      <c r="AS167" s="21">
        <v>893.75292999999999</v>
      </c>
      <c r="AT167" s="21">
        <v>874.49785999999995</v>
      </c>
      <c r="AU167" s="21">
        <v>857.08356000000003</v>
      </c>
      <c r="AV167" s="21">
        <v>1162.7363399999999</v>
      </c>
      <c r="AW167" s="21">
        <v>1082.2928999999999</v>
      </c>
      <c r="AX167" s="21">
        <v>1150.6347800000001</v>
      </c>
      <c r="AY167" s="21">
        <v>1126.5969600000001</v>
      </c>
      <c r="AZ167" s="21">
        <v>1104.3078499999999</v>
      </c>
      <c r="BA167" s="21">
        <v>1421.01621</v>
      </c>
      <c r="BB167" s="21">
        <v>1320.7662700000001</v>
      </c>
      <c r="BC167" s="21">
        <v>1403.6836900000001</v>
      </c>
      <c r="BD167" s="21">
        <v>1374.81637</v>
      </c>
      <c r="BE167" s="21">
        <v>1347.5176100000001</v>
      </c>
      <c r="BF167" s="21">
        <v>359.14938000000001</v>
      </c>
      <c r="BG167" s="21">
        <v>331.87984</v>
      </c>
      <c r="BH167" s="21">
        <v>352.22642000000002</v>
      </c>
      <c r="BI167" s="21">
        <v>345.40078</v>
      </c>
      <c r="BJ167" s="21">
        <v>338.6046</v>
      </c>
      <c r="BK167" s="21">
        <v>283.60088000000002</v>
      </c>
      <c r="BL167" s="21">
        <v>273.02114</v>
      </c>
      <c r="BM167" s="21">
        <v>292.69051000000002</v>
      </c>
      <c r="BN167" s="21">
        <v>284.43615999999997</v>
      </c>
      <c r="BO167" s="21">
        <v>278.40771000000001</v>
      </c>
      <c r="BP167" s="21">
        <v>1468.72685</v>
      </c>
      <c r="BQ167" s="21">
        <v>1374.4768799999999</v>
      </c>
      <c r="BR167" s="21">
        <v>1462.95696</v>
      </c>
      <c r="BS167" s="21">
        <v>1430.86367</v>
      </c>
      <c r="BT167" s="21">
        <v>1402.30277</v>
      </c>
      <c r="BU167" s="21">
        <v>504.01125999999999</v>
      </c>
      <c r="BV167" s="21">
        <v>476.35064</v>
      </c>
      <c r="BW167" s="21">
        <v>508.35692</v>
      </c>
      <c r="BX167" s="21">
        <v>496.12123000000003</v>
      </c>
      <c r="BY167" s="21">
        <v>485.76251000000002</v>
      </c>
      <c r="BZ167" s="21">
        <v>700.91421000000003</v>
      </c>
      <c r="CA167" s="21">
        <v>657.95681999999999</v>
      </c>
      <c r="CB167" s="21">
        <v>701.11243999999999</v>
      </c>
      <c r="CC167" s="21">
        <v>685.19701999999995</v>
      </c>
      <c r="CD167" s="21">
        <v>670.96324000000004</v>
      </c>
      <c r="CE167" s="21">
        <v>819.67750999999998</v>
      </c>
      <c r="CF167" s="21">
        <v>768.47681999999998</v>
      </c>
      <c r="CG167" s="21">
        <v>818.66367000000002</v>
      </c>
      <c r="CH167" s="21">
        <v>800.27815999999996</v>
      </c>
      <c r="CI167" s="21">
        <v>783.66918999999996</v>
      </c>
      <c r="CJ167" s="21">
        <v>871.68336999999997</v>
      </c>
      <c r="CK167" s="21">
        <v>815.60038999999995</v>
      </c>
      <c r="CL167" s="21">
        <v>868.45159999999998</v>
      </c>
      <c r="CM167" s="21">
        <v>849.32461999999998</v>
      </c>
      <c r="CN167" s="21">
        <v>831.72661000000005</v>
      </c>
      <c r="CO167" s="21">
        <v>837.87231999999995</v>
      </c>
      <c r="CP167" s="21">
        <v>783.46727999999996</v>
      </c>
      <c r="CQ167" s="21">
        <v>834.16164000000003</v>
      </c>
      <c r="CR167" s="21">
        <v>815.85261000000003</v>
      </c>
      <c r="CS167" s="21">
        <v>798.95843000000002</v>
      </c>
      <c r="CT167" s="21">
        <v>954.70030999999994</v>
      </c>
      <c r="CU167" s="21">
        <v>893.11442</v>
      </c>
      <c r="CV167" s="21">
        <v>950.99003000000005</v>
      </c>
      <c r="CW167" s="21">
        <v>930.04271000000006</v>
      </c>
      <c r="CX167" s="21">
        <v>910.77335000000005</v>
      </c>
      <c r="CY167" s="21">
        <v>930.30060000000003</v>
      </c>
      <c r="CZ167" s="21">
        <v>868.82213999999999</v>
      </c>
      <c r="DA167" s="21">
        <v>924.7903</v>
      </c>
      <c r="DB167" s="21">
        <v>904.71882000000005</v>
      </c>
      <c r="DC167" s="21">
        <v>886.00238999999999</v>
      </c>
      <c r="DD167" s="21">
        <v>940.78087000000005</v>
      </c>
      <c r="DE167" s="21">
        <v>878.00536999999997</v>
      </c>
      <c r="DF167" s="21">
        <v>934.42359999999996</v>
      </c>
      <c r="DG167" s="21">
        <v>914.27188000000001</v>
      </c>
      <c r="DH167" s="21">
        <v>895.36802</v>
      </c>
      <c r="DI167" s="21">
        <v>990.24099000000001</v>
      </c>
      <c r="DJ167" s="21">
        <v>923.84487999999999</v>
      </c>
      <c r="DK167" s="21">
        <v>983.09083999999996</v>
      </c>
      <c r="DL167" s="21">
        <v>962.00216</v>
      </c>
      <c r="DM167" s="21">
        <v>942.11485000000005</v>
      </c>
      <c r="DN167" s="21">
        <v>1302.3505299999999</v>
      </c>
      <c r="DO167" s="21">
        <v>1214.79775</v>
      </c>
      <c r="DP167" s="21">
        <v>1292.68704</v>
      </c>
      <c r="DQ167" s="21">
        <v>1264.9691</v>
      </c>
      <c r="DR167" s="21">
        <v>1238.82187</v>
      </c>
      <c r="DS167" s="21">
        <v>762.49455</v>
      </c>
      <c r="DT167" s="21">
        <v>712.56509000000005</v>
      </c>
      <c r="DU167" s="21">
        <v>758.55465000000004</v>
      </c>
      <c r="DV167" s="21">
        <v>742.01423999999997</v>
      </c>
      <c r="DW167" s="21">
        <v>726.65527999999995</v>
      </c>
      <c r="DX167" s="21">
        <v>463.48550999999998</v>
      </c>
      <c r="DY167" s="21">
        <v>444.39046000000002</v>
      </c>
      <c r="DZ167" s="21">
        <v>475.40624000000003</v>
      </c>
      <c r="EA167" s="21">
        <v>462.77264000000002</v>
      </c>
      <c r="EB167" s="21">
        <v>453.40316000000001</v>
      </c>
      <c r="EC167" s="21">
        <v>586.31786</v>
      </c>
      <c r="ED167" s="21">
        <v>551.83407999999997</v>
      </c>
      <c r="EE167" s="21">
        <v>588.33848</v>
      </c>
      <c r="EF167" s="21">
        <v>574.70288000000005</v>
      </c>
      <c r="EG167" s="21">
        <v>562.74085000000002</v>
      </c>
      <c r="EH167" s="21">
        <v>794.88016000000005</v>
      </c>
      <c r="EI167" s="21">
        <v>741.69473000000005</v>
      </c>
      <c r="EJ167" s="21">
        <v>789.28330000000005</v>
      </c>
      <c r="EK167" s="21">
        <v>772.32996000000003</v>
      </c>
      <c r="EL167" s="21">
        <v>756.36239999999998</v>
      </c>
    </row>
    <row r="168" spans="2:142" x14ac:dyDescent="0.25">
      <c r="B168" s="39" t="s">
        <v>328</v>
      </c>
      <c r="C168" s="21">
        <v>-88962.385639999993</v>
      </c>
      <c r="D168" s="21">
        <v>-82282.978440000006</v>
      </c>
      <c r="E168" s="21">
        <v>-87266.334459999998</v>
      </c>
      <c r="F168" s="21">
        <v>-85594.396659999999</v>
      </c>
      <c r="G168" s="21">
        <v>-83929.960800000001</v>
      </c>
      <c r="H168" s="21">
        <v>-209052.82766000001</v>
      </c>
      <c r="I168" s="21">
        <v>-193357.07050999999</v>
      </c>
      <c r="J168" s="21">
        <v>-205067.36632</v>
      </c>
      <c r="K168" s="21">
        <v>-201138.63699999999</v>
      </c>
      <c r="L168" s="21">
        <v>-197227.27155999999</v>
      </c>
      <c r="M168" s="21">
        <v>-167850.70861999999</v>
      </c>
      <c r="N168" s="21">
        <v>-155248.38748999999</v>
      </c>
      <c r="O168" s="21">
        <v>-164650.77473</v>
      </c>
      <c r="P168" s="21">
        <v>-161496.34417</v>
      </c>
      <c r="Q168" s="21">
        <v>-158355.91463000001</v>
      </c>
      <c r="R168" s="21">
        <v>-1454.37671</v>
      </c>
      <c r="S168" s="21">
        <v>-1437.38564</v>
      </c>
      <c r="T168" s="21">
        <v>-1465.54187</v>
      </c>
      <c r="U168" s="21">
        <v>-1461.42246</v>
      </c>
      <c r="V168" s="21">
        <v>-1456.5157300000001</v>
      </c>
      <c r="W168" s="21">
        <v>-1635.8875</v>
      </c>
      <c r="X168" s="21">
        <v>-1597.4683500000001</v>
      </c>
      <c r="Y168" s="21">
        <v>-1639.96378</v>
      </c>
      <c r="Z168" s="21">
        <v>-1630.82638</v>
      </c>
      <c r="AA168" s="21">
        <v>-1620.3200200000001</v>
      </c>
      <c r="AB168" s="21">
        <v>-158551.75146</v>
      </c>
      <c r="AC168" s="21">
        <v>-146647.59401</v>
      </c>
      <c r="AD168" s="21">
        <v>-155529.00635000001</v>
      </c>
      <c r="AE168" s="21">
        <v>-152549.37422999999</v>
      </c>
      <c r="AF168" s="21">
        <v>-149582.90435</v>
      </c>
      <c r="AG168" s="21">
        <v>-565.98486000000003</v>
      </c>
      <c r="AH168" s="21">
        <v>-610.57393999999999</v>
      </c>
      <c r="AI168" s="21">
        <v>-592.39017999999999</v>
      </c>
      <c r="AJ168" s="21">
        <v>-603.80256999999995</v>
      </c>
      <c r="AK168" s="21">
        <v>-614.34680000000003</v>
      </c>
      <c r="AL168" s="21">
        <v>-1295.5754400000001</v>
      </c>
      <c r="AM168" s="21">
        <v>-1279.90996</v>
      </c>
      <c r="AN168" s="21">
        <v>-1305.88715</v>
      </c>
      <c r="AO168" s="21">
        <v>-1302.12321</v>
      </c>
      <c r="AP168" s="21">
        <v>-1297.7349300000001</v>
      </c>
      <c r="AQ168" s="21">
        <v>-1598.41535</v>
      </c>
      <c r="AR168" s="21">
        <v>-1566.3940399999999</v>
      </c>
      <c r="AS168" s="21">
        <v>-1605.5938699999999</v>
      </c>
      <c r="AT168" s="21">
        <v>-1597.8126</v>
      </c>
      <c r="AU168" s="21">
        <v>-1589.2836600000001</v>
      </c>
      <c r="AV168" s="21">
        <v>-1785.0997199999999</v>
      </c>
      <c r="AW168" s="21">
        <v>-1726.0588299999999</v>
      </c>
      <c r="AX168" s="21">
        <v>-1783.2490399999999</v>
      </c>
      <c r="AY168" s="21">
        <v>-1768.66374</v>
      </c>
      <c r="AZ168" s="21">
        <v>-1753.58323</v>
      </c>
      <c r="BA168" s="21">
        <v>-2014.3721399999999</v>
      </c>
      <c r="BB168" s="21">
        <v>-1937.5243700000001</v>
      </c>
      <c r="BC168" s="21">
        <v>-2007.67083</v>
      </c>
      <c r="BD168" s="21">
        <v>-1988.7883400000001</v>
      </c>
      <c r="BE168" s="21">
        <v>-1969.1616300000001</v>
      </c>
      <c r="BF168" s="21">
        <v>-3968.28874</v>
      </c>
      <c r="BG168" s="21">
        <v>-3666.9840100000001</v>
      </c>
      <c r="BH168" s="21">
        <v>-3891.79603</v>
      </c>
      <c r="BI168" s="21">
        <v>-3816.3785899999998</v>
      </c>
      <c r="BJ168" s="21">
        <v>-3741.2867000000001</v>
      </c>
      <c r="BK168" s="21">
        <v>-497.94128000000001</v>
      </c>
      <c r="BL168" s="21">
        <v>-575.69892000000004</v>
      </c>
      <c r="BM168" s="21">
        <v>-535.48931000000005</v>
      </c>
      <c r="BN168" s="21">
        <v>-555.55965000000003</v>
      </c>
      <c r="BO168" s="21">
        <v>-575.28534000000002</v>
      </c>
      <c r="BP168" s="21">
        <v>-2804.9235600000002</v>
      </c>
      <c r="BQ168" s="21">
        <v>-2763.5297099999998</v>
      </c>
      <c r="BR168" s="21">
        <v>-2823.3074499999998</v>
      </c>
      <c r="BS168" s="21">
        <v>-2813.74361</v>
      </c>
      <c r="BT168" s="21">
        <v>-2802.3329100000001</v>
      </c>
      <c r="BU168" s="21">
        <v>-829.28673000000003</v>
      </c>
      <c r="BV168" s="21">
        <v>-872.74922000000004</v>
      </c>
      <c r="BW168" s="21">
        <v>-857.67012</v>
      </c>
      <c r="BX168" s="21">
        <v>-868.60238000000004</v>
      </c>
      <c r="BY168" s="21">
        <v>-879.40494999999999</v>
      </c>
      <c r="BZ168" s="21">
        <v>-1265.4005</v>
      </c>
      <c r="CA168" s="21">
        <v>-1271.1084699999999</v>
      </c>
      <c r="CB168" s="21">
        <v>-1283.47288</v>
      </c>
      <c r="CC168" s="21">
        <v>-1285.21561</v>
      </c>
      <c r="CD168" s="21">
        <v>-1286.08449</v>
      </c>
      <c r="CE168" s="21">
        <v>-1517.37979</v>
      </c>
      <c r="CF168" s="21">
        <v>-1511.8625300000001</v>
      </c>
      <c r="CG168" s="21">
        <v>-1533.81862</v>
      </c>
      <c r="CH168" s="21">
        <v>-1532.7744399999999</v>
      </c>
      <c r="CI168" s="21">
        <v>-1530.76386</v>
      </c>
      <c r="CJ168" s="21">
        <v>-1644.2053000000001</v>
      </c>
      <c r="CK168" s="21">
        <v>-1618.71334</v>
      </c>
      <c r="CL168" s="21">
        <v>-1654.2365500000001</v>
      </c>
      <c r="CM168" s="21">
        <v>-1647.83554</v>
      </c>
      <c r="CN168" s="21">
        <v>-1640.83392</v>
      </c>
      <c r="CO168" s="21">
        <v>-1531.77853</v>
      </c>
      <c r="CP168" s="21">
        <v>-1507.85736</v>
      </c>
      <c r="CQ168" s="21">
        <v>-1540.90753</v>
      </c>
      <c r="CR168" s="21">
        <v>-1534.8565000000001</v>
      </c>
      <c r="CS168" s="21">
        <v>-1528.40302</v>
      </c>
      <c r="CT168" s="21">
        <v>-1709.8169399999999</v>
      </c>
      <c r="CU168" s="21">
        <v>-1688.53079</v>
      </c>
      <c r="CV168" s="21">
        <v>-1722.0259699999999</v>
      </c>
      <c r="CW168" s="21">
        <v>-1717.0240200000001</v>
      </c>
      <c r="CX168" s="21">
        <v>-1711.00053</v>
      </c>
      <c r="CY168" s="21">
        <v>-1667.60322</v>
      </c>
      <c r="CZ168" s="21">
        <v>-1632.94424</v>
      </c>
      <c r="DA168" s="21">
        <v>-1673.93181</v>
      </c>
      <c r="DB168" s="21">
        <v>-1665.1663599999999</v>
      </c>
      <c r="DC168" s="21">
        <v>-1655.9829</v>
      </c>
      <c r="DD168" s="21">
        <v>-1615.69021</v>
      </c>
      <c r="DE168" s="21">
        <v>-1580.03901</v>
      </c>
      <c r="DF168" s="21">
        <v>-1620.94397</v>
      </c>
      <c r="DG168" s="21">
        <v>-1611.92527</v>
      </c>
      <c r="DH168" s="21">
        <v>-1602.5179499999999</v>
      </c>
      <c r="DI168" s="21">
        <v>-1610.43724</v>
      </c>
      <c r="DJ168" s="21">
        <v>-1574.79916</v>
      </c>
      <c r="DK168" s="21">
        <v>-1615.7521099999999</v>
      </c>
      <c r="DL168" s="21">
        <v>-1606.77532</v>
      </c>
      <c r="DM168" s="21">
        <v>-1597.28133</v>
      </c>
      <c r="DN168" s="21">
        <v>-2121.5897399999999</v>
      </c>
      <c r="DO168" s="21">
        <v>-2073.1919400000002</v>
      </c>
      <c r="DP168" s="21">
        <v>-2127.6835500000002</v>
      </c>
      <c r="DQ168" s="21">
        <v>-2115.88346</v>
      </c>
      <c r="DR168" s="21">
        <v>-2102.8353999999999</v>
      </c>
      <c r="DS168" s="21">
        <v>-1426.3368599999999</v>
      </c>
      <c r="DT168" s="21">
        <v>-1396.5826199999999</v>
      </c>
      <c r="DU168" s="21">
        <v>-1431.7989399999999</v>
      </c>
      <c r="DV168" s="21">
        <v>-1424.55656</v>
      </c>
      <c r="DW168" s="21">
        <v>-1416.3630800000001</v>
      </c>
      <c r="DX168" s="21">
        <v>-752.66458999999998</v>
      </c>
      <c r="DY168" s="21">
        <v>-853.41708000000006</v>
      </c>
      <c r="DZ168" s="21">
        <v>-805.33208000000002</v>
      </c>
      <c r="EA168" s="21">
        <v>-831.01345000000003</v>
      </c>
      <c r="EB168" s="21">
        <v>-855.16423999999995</v>
      </c>
      <c r="EC168" s="21">
        <v>-1013.07394</v>
      </c>
      <c r="ED168" s="21">
        <v>-1034.96262</v>
      </c>
      <c r="EE168" s="21">
        <v>-1034.9797100000001</v>
      </c>
      <c r="EF168" s="21">
        <v>-1040.5326399999999</v>
      </c>
      <c r="EG168" s="21">
        <v>-1045.6580200000001</v>
      </c>
      <c r="EH168" s="21">
        <v>-1412.24738</v>
      </c>
      <c r="EI168" s="21">
        <v>-1375.3725099999999</v>
      </c>
      <c r="EJ168" s="21">
        <v>-1414.6477</v>
      </c>
      <c r="EK168" s="21">
        <v>-1405.3783599999999</v>
      </c>
      <c r="EL168" s="21">
        <v>-1395.5590099999999</v>
      </c>
    </row>
    <row r="169" spans="2:142" x14ac:dyDescent="0.25">
      <c r="B169" s="39" t="s">
        <v>329</v>
      </c>
      <c r="C169" s="21">
        <v>-79702.548689999996</v>
      </c>
      <c r="D169" s="21">
        <v>-73718.381630000003</v>
      </c>
      <c r="E169" s="21">
        <v>-78183.03456</v>
      </c>
      <c r="F169" s="21">
        <v>-76685.123919999998</v>
      </c>
      <c r="G169" s="21">
        <v>-75193.934370000003</v>
      </c>
      <c r="H169" s="21">
        <v>-211085.93187</v>
      </c>
      <c r="I169" s="21">
        <v>-195237.52856999999</v>
      </c>
      <c r="J169" s="21">
        <v>-207061.71067</v>
      </c>
      <c r="K169" s="21">
        <v>-203094.77322</v>
      </c>
      <c r="L169" s="21">
        <v>-199145.36853000001</v>
      </c>
      <c r="M169" s="21">
        <v>-162797.77496000001</v>
      </c>
      <c r="N169" s="21">
        <v>-150574.83079000001</v>
      </c>
      <c r="O169" s="21">
        <v>-159694.17103</v>
      </c>
      <c r="P169" s="21">
        <v>-156634.70061999999</v>
      </c>
      <c r="Q169" s="21">
        <v>-153588.80974</v>
      </c>
      <c r="R169" s="21">
        <v>-1525.58557</v>
      </c>
      <c r="S169" s="21">
        <v>-1500.8377700000001</v>
      </c>
      <c r="T169" s="21">
        <v>-1532.6878200000001</v>
      </c>
      <c r="U169" s="21">
        <v>-1528.8320900000001</v>
      </c>
      <c r="V169" s="21">
        <v>-1521.44094</v>
      </c>
      <c r="W169" s="21">
        <v>-1723.0498600000001</v>
      </c>
      <c r="X169" s="21">
        <v>-1675.88229</v>
      </c>
      <c r="Y169" s="21">
        <v>-1723.00658</v>
      </c>
      <c r="Z169" s="21">
        <v>-1713.71056</v>
      </c>
      <c r="AA169" s="21">
        <v>-1700.4899800000001</v>
      </c>
      <c r="AB169" s="21">
        <v>-154839.74864999999</v>
      </c>
      <c r="AC169" s="21">
        <v>-143214.29052000001</v>
      </c>
      <c r="AD169" s="21">
        <v>-151887.77184</v>
      </c>
      <c r="AE169" s="21">
        <v>-148977.89867</v>
      </c>
      <c r="AF169" s="21">
        <v>-146080.87956999999</v>
      </c>
      <c r="AG169" s="21">
        <v>-556.53925000000004</v>
      </c>
      <c r="AH169" s="21">
        <v>-599.72556999999995</v>
      </c>
      <c r="AI169" s="21">
        <v>-580.58582000000001</v>
      </c>
      <c r="AJ169" s="21">
        <v>-593.70668999999998</v>
      </c>
      <c r="AK169" s="21">
        <v>-603.47673999999995</v>
      </c>
      <c r="AL169" s="21">
        <v>-1363.33493</v>
      </c>
      <c r="AM169" s="21">
        <v>-1340.46469</v>
      </c>
      <c r="AN169" s="21">
        <v>-1369.92083</v>
      </c>
      <c r="AO169" s="21">
        <v>-1366.29429</v>
      </c>
      <c r="AP169" s="21">
        <v>-1359.71156</v>
      </c>
      <c r="AQ169" s="21">
        <v>-1670.60106</v>
      </c>
      <c r="AR169" s="21">
        <v>-1630.8803600000001</v>
      </c>
      <c r="AS169" s="21">
        <v>-1673.78737</v>
      </c>
      <c r="AT169" s="21">
        <v>-1666.1778200000001</v>
      </c>
      <c r="AU169" s="21">
        <v>-1655.2867900000001</v>
      </c>
      <c r="AV169" s="21">
        <v>-1687.0709099999999</v>
      </c>
      <c r="AW169" s="21">
        <v>-1633.6861899999999</v>
      </c>
      <c r="AX169" s="21">
        <v>-1684.91507</v>
      </c>
      <c r="AY169" s="21">
        <v>-1673.55069</v>
      </c>
      <c r="AZ169" s="21">
        <v>-1659.4992999999999</v>
      </c>
      <c r="BA169" s="21">
        <v>-1838.09862</v>
      </c>
      <c r="BB169" s="21">
        <v>-1772.93887</v>
      </c>
      <c r="BC169" s="21">
        <v>-1832.6790800000001</v>
      </c>
      <c r="BD169" s="21">
        <v>-1818.5053600000001</v>
      </c>
      <c r="BE169" s="21">
        <v>-1801.4083900000001</v>
      </c>
      <c r="BF169" s="21">
        <v>1224.26359</v>
      </c>
      <c r="BG169" s="21">
        <v>1131.30755</v>
      </c>
      <c r="BH169" s="21">
        <v>1200.6646900000001</v>
      </c>
      <c r="BI169" s="21">
        <v>1177.39753</v>
      </c>
      <c r="BJ169" s="21">
        <v>1154.2308</v>
      </c>
      <c r="BK169" s="21">
        <v>-471.67209000000003</v>
      </c>
      <c r="BL169" s="21">
        <v>-548.79201</v>
      </c>
      <c r="BM169" s="21">
        <v>-506.57598999999999</v>
      </c>
      <c r="BN169" s="21">
        <v>-529.21374000000003</v>
      </c>
      <c r="BO169" s="21">
        <v>-548.11746000000005</v>
      </c>
      <c r="BP169" s="21">
        <v>-2982.2380499999999</v>
      </c>
      <c r="BQ169" s="21">
        <v>-2923.15326</v>
      </c>
      <c r="BR169" s="21">
        <v>-2992.2526600000001</v>
      </c>
      <c r="BS169" s="21">
        <v>-2982.2986299999998</v>
      </c>
      <c r="BT169" s="21">
        <v>-2965.6014599999999</v>
      </c>
      <c r="BU169" s="21">
        <v>-799.61899000000005</v>
      </c>
      <c r="BV169" s="21">
        <v>-842.80381999999997</v>
      </c>
      <c r="BW169" s="21">
        <v>-825.55814999999996</v>
      </c>
      <c r="BX169" s="21">
        <v>-838.93444</v>
      </c>
      <c r="BY169" s="21">
        <v>-849.11042999999995</v>
      </c>
      <c r="BZ169" s="21">
        <v>-1287.23404</v>
      </c>
      <c r="CA169" s="21">
        <v>-1288.8152299999999</v>
      </c>
      <c r="CB169" s="21">
        <v>-1301.97029</v>
      </c>
      <c r="CC169" s="21">
        <v>-1305.09239</v>
      </c>
      <c r="CD169" s="21">
        <v>-1304.37147</v>
      </c>
      <c r="CE169" s="21">
        <v>-1574.3333399999999</v>
      </c>
      <c r="CF169" s="21">
        <v>-1561.79528</v>
      </c>
      <c r="CG169" s="21">
        <v>-1586.53764</v>
      </c>
      <c r="CH169" s="21">
        <v>-1586.33115</v>
      </c>
      <c r="CI169" s="21">
        <v>-1581.93571</v>
      </c>
      <c r="CJ169" s="21">
        <v>-1738.75155</v>
      </c>
      <c r="CK169" s="21">
        <v>-1703.53871</v>
      </c>
      <c r="CL169" s="21">
        <v>-1744.0968600000001</v>
      </c>
      <c r="CM169" s="21">
        <v>-1737.5996299999999</v>
      </c>
      <c r="CN169" s="21">
        <v>-1727.5742600000001</v>
      </c>
      <c r="CO169" s="21">
        <v>-1603.3172199999999</v>
      </c>
      <c r="CP169" s="21">
        <v>-1571.652</v>
      </c>
      <c r="CQ169" s="21">
        <v>-1608.4536000000001</v>
      </c>
      <c r="CR169" s="21">
        <v>-1602.63381</v>
      </c>
      <c r="CS169" s="21">
        <v>-1593.68307</v>
      </c>
      <c r="CT169" s="21">
        <v>-1771.0740699999999</v>
      </c>
      <c r="CU169" s="21">
        <v>-1742.4669100000001</v>
      </c>
      <c r="CV169" s="21">
        <v>-1779.0053700000001</v>
      </c>
      <c r="CW169" s="21">
        <v>-1774.7374400000001</v>
      </c>
      <c r="CX169" s="21">
        <v>-1766.25281</v>
      </c>
      <c r="CY169" s="21">
        <v>-1721.03826</v>
      </c>
      <c r="CZ169" s="21">
        <v>-1680.0433700000001</v>
      </c>
      <c r="DA169" s="21">
        <v>-1723.74287</v>
      </c>
      <c r="DB169" s="21">
        <v>-1715.55197</v>
      </c>
      <c r="DC169" s="21">
        <v>-1704.2348199999999</v>
      </c>
      <c r="DD169" s="21">
        <v>-1667.9088300000001</v>
      </c>
      <c r="DE169" s="21">
        <v>-1626.1350199999999</v>
      </c>
      <c r="DF169" s="21">
        <v>-1669.7036800000001</v>
      </c>
      <c r="DG169" s="21">
        <v>-1661.19624</v>
      </c>
      <c r="DH169" s="21">
        <v>-1649.7354700000001</v>
      </c>
      <c r="DI169" s="21">
        <v>-1585.66275</v>
      </c>
      <c r="DJ169" s="21">
        <v>-1549.8181099999999</v>
      </c>
      <c r="DK169" s="21">
        <v>-1588.97515</v>
      </c>
      <c r="DL169" s="21">
        <v>-1581.9944499999999</v>
      </c>
      <c r="DM169" s="21">
        <v>-1572.0017499999999</v>
      </c>
      <c r="DN169" s="21">
        <v>-2126.5574999999999</v>
      </c>
      <c r="DO169" s="21">
        <v>-2075.08185</v>
      </c>
      <c r="DP169" s="21">
        <v>-2129.3472900000002</v>
      </c>
      <c r="DQ169" s="21">
        <v>-2119.4488700000002</v>
      </c>
      <c r="DR169" s="21">
        <v>-2105.0152600000001</v>
      </c>
      <c r="DS169" s="21">
        <v>-1508.0366200000001</v>
      </c>
      <c r="DT169" s="21">
        <v>-1470.0926400000001</v>
      </c>
      <c r="DU169" s="21">
        <v>-1509.6642099999999</v>
      </c>
      <c r="DV169" s="21">
        <v>-1502.2283199999999</v>
      </c>
      <c r="DW169" s="21">
        <v>-1491.5118399999999</v>
      </c>
      <c r="DX169" s="21">
        <v>-738.25405999999998</v>
      </c>
      <c r="DY169" s="21">
        <v>-836.28111000000001</v>
      </c>
      <c r="DZ169" s="21">
        <v>-786.62450999999999</v>
      </c>
      <c r="EA169" s="21">
        <v>-815.33654999999999</v>
      </c>
      <c r="EB169" s="21">
        <v>-838.03823999999997</v>
      </c>
      <c r="EC169" s="21">
        <v>-999.85154</v>
      </c>
      <c r="ED169" s="21">
        <v>-1020.3488599999999</v>
      </c>
      <c r="EE169" s="21">
        <v>-1019.16647</v>
      </c>
      <c r="EF169" s="21">
        <v>-1026.7093500000001</v>
      </c>
      <c r="EG169" s="21">
        <v>-1030.9783399999999</v>
      </c>
      <c r="EH169" s="21">
        <v>-1471.59845</v>
      </c>
      <c r="EI169" s="21">
        <v>-1428.42509</v>
      </c>
      <c r="EJ169" s="21">
        <v>-1470.8279299999999</v>
      </c>
      <c r="EK169" s="21">
        <v>-1461.6382599999999</v>
      </c>
      <c r="EL169" s="21">
        <v>-1449.82825</v>
      </c>
    </row>
    <row r="170" spans="2:142" x14ac:dyDescent="0.25">
      <c r="B170" s="39" t="s">
        <v>330</v>
      </c>
      <c r="C170" s="21">
        <v>110725.46608</v>
      </c>
      <c r="D170" s="21">
        <v>102412.05958</v>
      </c>
      <c r="E170" s="21">
        <v>108614.50585</v>
      </c>
      <c r="F170" s="21">
        <v>106533.55792000001</v>
      </c>
      <c r="G170" s="21">
        <v>104461.94716</v>
      </c>
      <c r="H170" s="21">
        <v>204953.07613999999</v>
      </c>
      <c r="I170" s="21">
        <v>189565.12972999999</v>
      </c>
      <c r="J170" s="21">
        <v>201045.774</v>
      </c>
      <c r="K170" s="21">
        <v>197194.09129000001</v>
      </c>
      <c r="L170" s="21">
        <v>193359.43195</v>
      </c>
      <c r="M170" s="21">
        <v>182059.60568000001</v>
      </c>
      <c r="N170" s="21">
        <v>168390.47294000001</v>
      </c>
      <c r="O170" s="21">
        <v>178588.791</v>
      </c>
      <c r="P170" s="21">
        <v>175167.3316</v>
      </c>
      <c r="Q170" s="21">
        <v>171761.05843999999</v>
      </c>
      <c r="R170" s="21">
        <v>1298.8132900000001</v>
      </c>
      <c r="S170" s="21">
        <v>1227.88669</v>
      </c>
      <c r="T170" s="21">
        <v>1306.7986900000001</v>
      </c>
      <c r="U170" s="21">
        <v>1278.4049199999999</v>
      </c>
      <c r="V170" s="21">
        <v>1252.18633</v>
      </c>
      <c r="W170" s="21">
        <v>1594.6605199999999</v>
      </c>
      <c r="X170" s="21">
        <v>1498.82286</v>
      </c>
      <c r="Y170" s="21">
        <v>1594.23631</v>
      </c>
      <c r="Z170" s="21">
        <v>1560.4878699999999</v>
      </c>
      <c r="AA170" s="21">
        <v>1528.4840799999999</v>
      </c>
      <c r="AB170" s="21">
        <v>170652.03052999999</v>
      </c>
      <c r="AC170" s="21">
        <v>157839.37711999999</v>
      </c>
      <c r="AD170" s="21">
        <v>167398.59696</v>
      </c>
      <c r="AE170" s="21">
        <v>164191.56667</v>
      </c>
      <c r="AF170" s="21">
        <v>160998.70310000001</v>
      </c>
      <c r="AG170" s="21">
        <v>651.26391999999998</v>
      </c>
      <c r="AH170" s="21">
        <v>627.68200000000002</v>
      </c>
      <c r="AI170" s="21">
        <v>668.93478000000005</v>
      </c>
      <c r="AJ170" s="21">
        <v>653.28016000000002</v>
      </c>
      <c r="AK170" s="21">
        <v>640.43209999999999</v>
      </c>
      <c r="AL170" s="21">
        <v>1134.77907</v>
      </c>
      <c r="AM170" s="21">
        <v>1073.2879399999999</v>
      </c>
      <c r="AN170" s="21">
        <v>1141.7546400000001</v>
      </c>
      <c r="AO170" s="21">
        <v>1117.0389</v>
      </c>
      <c r="AP170" s="21">
        <v>1095.06898</v>
      </c>
      <c r="AQ170" s="21">
        <v>1646.2652499999999</v>
      </c>
      <c r="AR170" s="21">
        <v>1547.77954</v>
      </c>
      <c r="AS170" s="21">
        <v>1645.57554</v>
      </c>
      <c r="AT170" s="21">
        <v>1610.93731</v>
      </c>
      <c r="AU170" s="21">
        <v>1579.13958</v>
      </c>
      <c r="AV170" s="21">
        <v>1957.9802299999999</v>
      </c>
      <c r="AW170" s="21">
        <v>1832.1834200000001</v>
      </c>
      <c r="AX170" s="21">
        <v>1947.1865600000001</v>
      </c>
      <c r="AY170" s="21">
        <v>1906.97325</v>
      </c>
      <c r="AZ170" s="21">
        <v>1869.4701700000001</v>
      </c>
      <c r="BA170" s="21">
        <v>2223.9919199999999</v>
      </c>
      <c r="BB170" s="21">
        <v>2077.4618700000001</v>
      </c>
      <c r="BC170" s="21">
        <v>2207.4340499999998</v>
      </c>
      <c r="BD170" s="21">
        <v>2162.28613</v>
      </c>
      <c r="BE170" s="21">
        <v>2119.5568800000001</v>
      </c>
      <c r="BF170" s="21">
        <v>8091.5333799999999</v>
      </c>
      <c r="BG170" s="21">
        <v>7477.15841</v>
      </c>
      <c r="BH170" s="21">
        <v>7935.5610299999998</v>
      </c>
      <c r="BI170" s="21">
        <v>7781.7812199999998</v>
      </c>
      <c r="BJ170" s="21">
        <v>7628.6652100000001</v>
      </c>
      <c r="BK170" s="21">
        <v>576.99985000000004</v>
      </c>
      <c r="BL170" s="21">
        <v>564.91907000000003</v>
      </c>
      <c r="BM170" s="21">
        <v>603.54952000000003</v>
      </c>
      <c r="BN170" s="21">
        <v>588.1617</v>
      </c>
      <c r="BO170" s="21">
        <v>576.09923000000003</v>
      </c>
      <c r="BP170" s="21">
        <v>2398.7411499999998</v>
      </c>
      <c r="BQ170" s="21">
        <v>2266.6917699999999</v>
      </c>
      <c r="BR170" s="21">
        <v>2411.2712099999999</v>
      </c>
      <c r="BS170" s="21">
        <v>2359.2300399999999</v>
      </c>
      <c r="BT170" s="21">
        <v>2312.62048</v>
      </c>
      <c r="BU170" s="21">
        <v>941.14422000000002</v>
      </c>
      <c r="BV170" s="21">
        <v>900.42430999999999</v>
      </c>
      <c r="BW170" s="21">
        <v>959.48581999999999</v>
      </c>
      <c r="BX170" s="21">
        <v>937.47019</v>
      </c>
      <c r="BY170" s="21">
        <v>918.24378999999999</v>
      </c>
      <c r="BZ170" s="21">
        <v>1226.55647</v>
      </c>
      <c r="CA170" s="21">
        <v>1163.36744</v>
      </c>
      <c r="CB170" s="21">
        <v>1238.5273999999999</v>
      </c>
      <c r="CC170" s="21">
        <v>1211.23128</v>
      </c>
      <c r="CD170" s="21">
        <v>1186.3903499999999</v>
      </c>
      <c r="CE170" s="21">
        <v>1397.43815</v>
      </c>
      <c r="CF170" s="21">
        <v>1323.57303</v>
      </c>
      <c r="CG170" s="21">
        <v>1408.8890100000001</v>
      </c>
      <c r="CH170" s="21">
        <v>1378.0281</v>
      </c>
      <c r="CI170" s="21">
        <v>1349.7663500000001</v>
      </c>
      <c r="CJ170" s="21">
        <v>1455.7453800000001</v>
      </c>
      <c r="CK170" s="21">
        <v>1374.7063800000001</v>
      </c>
      <c r="CL170" s="21">
        <v>1462.8935200000001</v>
      </c>
      <c r="CM170" s="21">
        <v>1431.2651000000001</v>
      </c>
      <c r="CN170" s="21">
        <v>1401.9115200000001</v>
      </c>
      <c r="CO170" s="21">
        <v>1482.3925400000001</v>
      </c>
      <c r="CP170" s="21">
        <v>1396.7021199999999</v>
      </c>
      <c r="CQ170" s="21">
        <v>1486.05969</v>
      </c>
      <c r="CR170" s="21">
        <v>1454.16572</v>
      </c>
      <c r="CS170" s="21">
        <v>1424.34249</v>
      </c>
      <c r="CT170" s="21">
        <v>1722.18255</v>
      </c>
      <c r="CU170" s="21">
        <v>1623.3606500000001</v>
      </c>
      <c r="CV170" s="21">
        <v>1727.19165</v>
      </c>
      <c r="CW170" s="21">
        <v>1690.1495399999999</v>
      </c>
      <c r="CX170" s="21">
        <v>1655.4865400000001</v>
      </c>
      <c r="CY170" s="21">
        <v>1600.6196</v>
      </c>
      <c r="CZ170" s="21">
        <v>1505.8265100000001</v>
      </c>
      <c r="DA170" s="21">
        <v>1601.9271000000001</v>
      </c>
      <c r="DB170" s="21">
        <v>1567.7796900000001</v>
      </c>
      <c r="DC170" s="21">
        <v>1535.62637</v>
      </c>
      <c r="DD170" s="21">
        <v>1630.56754</v>
      </c>
      <c r="DE170" s="21">
        <v>1532.06476</v>
      </c>
      <c r="DF170" s="21">
        <v>1629.63321</v>
      </c>
      <c r="DG170" s="21">
        <v>1595.0974000000001</v>
      </c>
      <c r="DH170" s="21">
        <v>1562.38382</v>
      </c>
      <c r="DI170" s="21">
        <v>1680.76043</v>
      </c>
      <c r="DJ170" s="21">
        <v>1578.9172900000001</v>
      </c>
      <c r="DK170" s="21">
        <v>1679.3425299999999</v>
      </c>
      <c r="DL170" s="21">
        <v>1643.8775499999999</v>
      </c>
      <c r="DM170" s="21">
        <v>1610.16353</v>
      </c>
      <c r="DN170" s="21">
        <v>2174.5319399999998</v>
      </c>
      <c r="DO170" s="21">
        <v>2042.7387200000001</v>
      </c>
      <c r="DP170" s="21">
        <v>2172.66158</v>
      </c>
      <c r="DQ170" s="21">
        <v>2126.7816600000001</v>
      </c>
      <c r="DR170" s="21">
        <v>2083.1638400000002</v>
      </c>
      <c r="DS170" s="21">
        <v>1300.6980900000001</v>
      </c>
      <c r="DT170" s="21">
        <v>1225.2666400000001</v>
      </c>
      <c r="DU170" s="21">
        <v>1303.5523900000001</v>
      </c>
      <c r="DV170" s="21">
        <v>1275.67698</v>
      </c>
      <c r="DW170" s="21">
        <v>1249.51433</v>
      </c>
      <c r="DX170" s="21">
        <v>864.47451000000001</v>
      </c>
      <c r="DY170" s="21">
        <v>845.29534000000001</v>
      </c>
      <c r="DZ170" s="21">
        <v>902.10001999999997</v>
      </c>
      <c r="EA170" s="21">
        <v>879.78184999999996</v>
      </c>
      <c r="EB170" s="21">
        <v>862.47996000000001</v>
      </c>
      <c r="EC170" s="21">
        <v>1065.41301</v>
      </c>
      <c r="ED170" s="21">
        <v>1013.69328</v>
      </c>
      <c r="EE170" s="21">
        <v>1079.51188</v>
      </c>
      <c r="EF170" s="21">
        <v>1055.39923</v>
      </c>
      <c r="EG170" s="21">
        <v>1033.75423</v>
      </c>
      <c r="EH170" s="21">
        <v>1353.39266</v>
      </c>
      <c r="EI170" s="21">
        <v>1271.63888</v>
      </c>
      <c r="EJ170" s="21">
        <v>1352.5465099999999</v>
      </c>
      <c r="EK170" s="21">
        <v>1323.9570100000001</v>
      </c>
      <c r="EL170" s="21">
        <v>1296.8041900000001</v>
      </c>
    </row>
    <row r="171" spans="2:142" x14ac:dyDescent="0.25">
      <c r="B171" s="39" t="s">
        <v>331</v>
      </c>
      <c r="C171" s="21">
        <v>156394.66677000001</v>
      </c>
      <c r="D171" s="21">
        <v>144652.35956000001</v>
      </c>
      <c r="E171" s="21">
        <v>153413.03180999999</v>
      </c>
      <c r="F171" s="21">
        <v>150473.78784999999</v>
      </c>
      <c r="G171" s="21">
        <v>147547.7322</v>
      </c>
      <c r="H171" s="21">
        <v>313293.14442999999</v>
      </c>
      <c r="I171" s="21">
        <v>289770.98898000002</v>
      </c>
      <c r="J171" s="21">
        <v>307320.40668999997</v>
      </c>
      <c r="K171" s="21">
        <v>301432.68932</v>
      </c>
      <c r="L171" s="21">
        <v>295570.99403</v>
      </c>
      <c r="M171" s="21">
        <v>256189.04186999999</v>
      </c>
      <c r="N171" s="21">
        <v>236954.23134999999</v>
      </c>
      <c r="O171" s="21">
        <v>251305.01126999999</v>
      </c>
      <c r="P171" s="21">
        <v>246490.43199000001</v>
      </c>
      <c r="Q171" s="21">
        <v>241697.22234000001</v>
      </c>
      <c r="R171" s="21">
        <v>2142.47138</v>
      </c>
      <c r="S171" s="21">
        <v>2017.318</v>
      </c>
      <c r="T171" s="21">
        <v>2146.3987499999998</v>
      </c>
      <c r="U171" s="21">
        <v>2101.9639499999998</v>
      </c>
      <c r="V171" s="21">
        <v>2057.7393699999998</v>
      </c>
      <c r="W171" s="21">
        <v>2460.0851499999999</v>
      </c>
      <c r="X171" s="21">
        <v>2307.5574700000002</v>
      </c>
      <c r="Y171" s="21">
        <v>2454.2120100000002</v>
      </c>
      <c r="Z171" s="21">
        <v>2404.0360500000002</v>
      </c>
      <c r="AA171" s="21">
        <v>2353.7013400000001</v>
      </c>
      <c r="AB171" s="21">
        <v>241958.16957</v>
      </c>
      <c r="AC171" s="21">
        <v>223791.80987999999</v>
      </c>
      <c r="AD171" s="21">
        <v>237345.30424999999</v>
      </c>
      <c r="AE171" s="21">
        <v>232798.23160999999</v>
      </c>
      <c r="AF171" s="21">
        <v>228271.2452</v>
      </c>
      <c r="AG171" s="21">
        <v>1009.73236</v>
      </c>
      <c r="AH171" s="21">
        <v>967.94604000000004</v>
      </c>
      <c r="AI171" s="21">
        <v>1031.2738999999999</v>
      </c>
      <c r="AJ171" s="21">
        <v>1008.88863</v>
      </c>
      <c r="AK171" s="21">
        <v>988.07164</v>
      </c>
      <c r="AL171" s="21">
        <v>1875.8162600000001</v>
      </c>
      <c r="AM171" s="21">
        <v>1766.74081</v>
      </c>
      <c r="AN171" s="21">
        <v>1878.91479</v>
      </c>
      <c r="AO171" s="21">
        <v>1840.16426</v>
      </c>
      <c r="AP171" s="21">
        <v>1803.03747</v>
      </c>
      <c r="AQ171" s="21">
        <v>2456.2496900000001</v>
      </c>
      <c r="AR171" s="21">
        <v>2305.5825500000001</v>
      </c>
      <c r="AS171" s="21">
        <v>2451.13742</v>
      </c>
      <c r="AT171" s="21">
        <v>2401.1971400000002</v>
      </c>
      <c r="AU171" s="21">
        <v>2352.78152</v>
      </c>
      <c r="AV171" s="21">
        <v>2514.5832300000002</v>
      </c>
      <c r="AW171" s="21">
        <v>2354.5641599999999</v>
      </c>
      <c r="AX171" s="21">
        <v>2502.7356</v>
      </c>
      <c r="AY171" s="21">
        <v>2451.99721</v>
      </c>
      <c r="AZ171" s="21">
        <v>2402.8989499999998</v>
      </c>
      <c r="BA171" s="21">
        <v>2655.09638</v>
      </c>
      <c r="BB171" s="21">
        <v>2483.6596300000001</v>
      </c>
      <c r="BC171" s="21">
        <v>2639.6571800000002</v>
      </c>
      <c r="BD171" s="21">
        <v>2586.4018500000002</v>
      </c>
      <c r="BE171" s="21">
        <v>2534.4070299999998</v>
      </c>
      <c r="BF171" s="21">
        <v>3149.4797699999999</v>
      </c>
      <c r="BG171" s="21">
        <v>2910.3456700000002</v>
      </c>
      <c r="BH171" s="21">
        <v>3088.7704199999998</v>
      </c>
      <c r="BI171" s="21">
        <v>3028.9144700000002</v>
      </c>
      <c r="BJ171" s="21">
        <v>2969.3168900000001</v>
      </c>
      <c r="BK171" s="21">
        <v>893.89907000000005</v>
      </c>
      <c r="BL171" s="21">
        <v>868.74447999999995</v>
      </c>
      <c r="BM171" s="21">
        <v>927.83599000000004</v>
      </c>
      <c r="BN171" s="21">
        <v>906.52887999999996</v>
      </c>
      <c r="BO171" s="21">
        <v>886.56389000000001</v>
      </c>
      <c r="BP171" s="21">
        <v>3997.1459500000001</v>
      </c>
      <c r="BQ171" s="21">
        <v>3761.3109300000001</v>
      </c>
      <c r="BR171" s="21">
        <v>4000.0566100000001</v>
      </c>
      <c r="BS171" s="21">
        <v>3917.8207600000001</v>
      </c>
      <c r="BT171" s="21">
        <v>3838.4625799999999</v>
      </c>
      <c r="BU171" s="21">
        <v>1438.0214900000001</v>
      </c>
      <c r="BV171" s="21">
        <v>1370.31359</v>
      </c>
      <c r="BW171" s="21">
        <v>1459.9687699999999</v>
      </c>
      <c r="BX171" s="21">
        <v>1428.55729</v>
      </c>
      <c r="BY171" s="21">
        <v>1398.0008800000001</v>
      </c>
      <c r="BZ171" s="21">
        <v>1963.82401</v>
      </c>
      <c r="CA171" s="21">
        <v>1855.2403999999999</v>
      </c>
      <c r="CB171" s="21">
        <v>1974.6253300000001</v>
      </c>
      <c r="CC171" s="21">
        <v>1933.3535300000001</v>
      </c>
      <c r="CD171" s="21">
        <v>1892.49881</v>
      </c>
      <c r="CE171" s="21">
        <v>2280.94976</v>
      </c>
      <c r="CF171" s="21">
        <v>2151.4210499999999</v>
      </c>
      <c r="CG171" s="21">
        <v>2289.49143</v>
      </c>
      <c r="CH171" s="21">
        <v>2241.86906</v>
      </c>
      <c r="CI171" s="21">
        <v>2194.5862000000002</v>
      </c>
      <c r="CJ171" s="21">
        <v>2397.8202900000001</v>
      </c>
      <c r="CK171" s="21">
        <v>2255.7202699999998</v>
      </c>
      <c r="CL171" s="21">
        <v>2399.84852</v>
      </c>
      <c r="CM171" s="21">
        <v>2350.2897200000002</v>
      </c>
      <c r="CN171" s="21">
        <v>2300.8929899999998</v>
      </c>
      <c r="CO171" s="21">
        <v>2331.3022700000001</v>
      </c>
      <c r="CP171" s="21">
        <v>2190.6692499999999</v>
      </c>
      <c r="CQ171" s="21">
        <v>2330.5162999999998</v>
      </c>
      <c r="CR171" s="21">
        <v>2282.4647300000001</v>
      </c>
      <c r="CS171" s="21">
        <v>2234.52997</v>
      </c>
      <c r="CT171" s="21">
        <v>2650.3366599999999</v>
      </c>
      <c r="CU171" s="21">
        <v>2492.3850200000002</v>
      </c>
      <c r="CV171" s="21">
        <v>2651.5119300000001</v>
      </c>
      <c r="CW171" s="21">
        <v>2596.8559399999999</v>
      </c>
      <c r="CX171" s="21">
        <v>2542.2960400000002</v>
      </c>
      <c r="CY171" s="21">
        <v>2449.2719400000001</v>
      </c>
      <c r="CZ171" s="21">
        <v>2299.5143800000001</v>
      </c>
      <c r="DA171" s="21">
        <v>2446.0893299999998</v>
      </c>
      <c r="DB171" s="21">
        <v>2395.7893899999999</v>
      </c>
      <c r="DC171" s="21">
        <v>2345.5295099999998</v>
      </c>
      <c r="DD171" s="21">
        <v>2435.1390200000001</v>
      </c>
      <c r="DE171" s="21">
        <v>2284.5151799999999</v>
      </c>
      <c r="DF171" s="21">
        <v>2429.9373000000001</v>
      </c>
      <c r="DG171" s="21">
        <v>2380.0880999999999</v>
      </c>
      <c r="DH171" s="21">
        <v>2330.2075399999999</v>
      </c>
      <c r="DI171" s="21">
        <v>2364.6658400000001</v>
      </c>
      <c r="DJ171" s="21">
        <v>2220.0271400000001</v>
      </c>
      <c r="DK171" s="21">
        <v>2361.3765199999998</v>
      </c>
      <c r="DL171" s="21">
        <v>2312.91534</v>
      </c>
      <c r="DM171" s="21">
        <v>2264.4286400000001</v>
      </c>
      <c r="DN171" s="21">
        <v>3099.2152000000001</v>
      </c>
      <c r="DO171" s="21">
        <v>2909.05483</v>
      </c>
      <c r="DP171" s="21">
        <v>3094.1749199999999</v>
      </c>
      <c r="DQ171" s="21">
        <v>3030.7568700000002</v>
      </c>
      <c r="DR171" s="21">
        <v>2967.2384299999999</v>
      </c>
      <c r="DS171" s="21">
        <v>2099.01278</v>
      </c>
      <c r="DT171" s="21">
        <v>1971.29096</v>
      </c>
      <c r="DU171" s="21">
        <v>2096.8464600000002</v>
      </c>
      <c r="DV171" s="21">
        <v>2053.7901000000002</v>
      </c>
      <c r="DW171" s="21">
        <v>2010.7274</v>
      </c>
      <c r="DX171" s="21">
        <v>1360.13257</v>
      </c>
      <c r="DY171" s="21">
        <v>1319.46525</v>
      </c>
      <c r="DZ171" s="21">
        <v>1407.52522</v>
      </c>
      <c r="EA171" s="21">
        <v>1375.9406100000001</v>
      </c>
      <c r="EB171" s="21">
        <v>1347.1247599999999</v>
      </c>
      <c r="EC171" s="21">
        <v>1657.8432</v>
      </c>
      <c r="ED171" s="21">
        <v>1571.4022199999999</v>
      </c>
      <c r="EE171" s="21">
        <v>1673.11923</v>
      </c>
      <c r="EF171" s="21">
        <v>1637.77406</v>
      </c>
      <c r="EG171" s="21">
        <v>1603.0205900000001</v>
      </c>
      <c r="EH171" s="21">
        <v>2070.04169</v>
      </c>
      <c r="EI171" s="21">
        <v>1941.35997</v>
      </c>
      <c r="EJ171" s="21">
        <v>2064.7287000000001</v>
      </c>
      <c r="EK171" s="21">
        <v>2022.49362</v>
      </c>
      <c r="EL171" s="21">
        <v>1980.1597200000001</v>
      </c>
    </row>
    <row r="172" spans="2:142" x14ac:dyDescent="0.25">
      <c r="B172" s="39" t="s">
        <v>332</v>
      </c>
      <c r="C172" s="21">
        <v>38347.645250000001</v>
      </c>
      <c r="D172" s="21">
        <v>35468.45607</v>
      </c>
      <c r="E172" s="21">
        <v>37616.55459</v>
      </c>
      <c r="F172" s="21">
        <v>36895.858119999997</v>
      </c>
      <c r="G172" s="21">
        <v>36178.395389999998</v>
      </c>
      <c r="H172" s="21">
        <v>70274.245410000003</v>
      </c>
      <c r="I172" s="21">
        <v>64998.03125</v>
      </c>
      <c r="J172" s="21">
        <v>68934.510890000005</v>
      </c>
      <c r="K172" s="21">
        <v>67613.847160000005</v>
      </c>
      <c r="L172" s="21">
        <v>66299.020390000005</v>
      </c>
      <c r="M172" s="21">
        <v>34945.640939999997</v>
      </c>
      <c r="N172" s="21">
        <v>32321.903490000001</v>
      </c>
      <c r="O172" s="21">
        <v>34279.431409999997</v>
      </c>
      <c r="P172" s="21">
        <v>33622.695440000003</v>
      </c>
      <c r="Q172" s="21">
        <v>32968.874409999997</v>
      </c>
      <c r="R172" s="21">
        <v>527.92381</v>
      </c>
      <c r="S172" s="21">
        <v>493.73169000000001</v>
      </c>
      <c r="T172" s="21">
        <v>525.22349999999994</v>
      </c>
      <c r="U172" s="21">
        <v>514.32579999999996</v>
      </c>
      <c r="V172" s="21">
        <v>503.77901000000003</v>
      </c>
      <c r="W172" s="21">
        <v>346.75470000000001</v>
      </c>
      <c r="X172" s="21">
        <v>325.7833</v>
      </c>
      <c r="Y172" s="21">
        <v>346.81709999999998</v>
      </c>
      <c r="Z172" s="21">
        <v>339.45853</v>
      </c>
      <c r="AA172" s="21">
        <v>332.49795</v>
      </c>
      <c r="AB172" s="21">
        <v>35363.699280000001</v>
      </c>
      <c r="AC172" s="21">
        <v>32708.572230000002</v>
      </c>
      <c r="AD172" s="21">
        <v>34689.500180000003</v>
      </c>
      <c r="AE172" s="21">
        <v>34024.917079999999</v>
      </c>
      <c r="AF172" s="21">
        <v>33363.26971</v>
      </c>
      <c r="AG172" s="21">
        <v>242.74436</v>
      </c>
      <c r="AH172" s="21">
        <v>229.88231999999999</v>
      </c>
      <c r="AI172" s="21">
        <v>244.88188</v>
      </c>
      <c r="AJ172" s="21">
        <v>239.52377000000001</v>
      </c>
      <c r="AK172" s="21">
        <v>234.81458000000001</v>
      </c>
      <c r="AL172" s="21">
        <v>478.40928000000002</v>
      </c>
      <c r="AM172" s="21">
        <v>447.38272000000001</v>
      </c>
      <c r="AN172" s="21">
        <v>475.68297999999999</v>
      </c>
      <c r="AO172" s="21">
        <v>465.87157999999999</v>
      </c>
      <c r="AP172" s="21">
        <v>456.71026000000001</v>
      </c>
      <c r="AQ172" s="21">
        <v>97.234840000000005</v>
      </c>
      <c r="AR172" s="21">
        <v>95.5351</v>
      </c>
      <c r="AS172" s="21">
        <v>102.31359</v>
      </c>
      <c r="AT172" s="21">
        <v>99.708100000000002</v>
      </c>
      <c r="AU172" s="21">
        <v>97.741690000000006</v>
      </c>
      <c r="AV172" s="21">
        <v>-156.84663</v>
      </c>
      <c r="AW172" s="21">
        <v>-140.02477999999999</v>
      </c>
      <c r="AX172" s="21">
        <v>-147.84370000000001</v>
      </c>
      <c r="AY172" s="21">
        <v>-145.50379000000001</v>
      </c>
      <c r="AZ172" s="21">
        <v>-142.64078000000001</v>
      </c>
      <c r="BA172" s="21">
        <v>-305.48068999999998</v>
      </c>
      <c r="BB172" s="21">
        <v>-277.49034999999998</v>
      </c>
      <c r="BC172" s="21">
        <v>-293.73401000000001</v>
      </c>
      <c r="BD172" s="21">
        <v>-288.58326</v>
      </c>
      <c r="BE172" s="21">
        <v>-282.87903</v>
      </c>
      <c r="BF172" s="21">
        <v>2757.0181600000001</v>
      </c>
      <c r="BG172" s="21">
        <v>2547.6829299999999</v>
      </c>
      <c r="BH172" s="21">
        <v>2703.8738899999998</v>
      </c>
      <c r="BI172" s="21">
        <v>2651.47669</v>
      </c>
      <c r="BJ172" s="21">
        <v>2599.30566</v>
      </c>
      <c r="BK172" s="21">
        <v>192.99008000000001</v>
      </c>
      <c r="BL172" s="21">
        <v>185.12805</v>
      </c>
      <c r="BM172" s="21">
        <v>197.77493999999999</v>
      </c>
      <c r="BN172" s="21">
        <v>193.09855999999999</v>
      </c>
      <c r="BO172" s="21">
        <v>189.14008999999999</v>
      </c>
      <c r="BP172" s="21">
        <v>989.59825999999998</v>
      </c>
      <c r="BQ172" s="21">
        <v>925.16679999999997</v>
      </c>
      <c r="BR172" s="21">
        <v>983.73041000000001</v>
      </c>
      <c r="BS172" s="21">
        <v>963.47118</v>
      </c>
      <c r="BT172" s="21">
        <v>944.43956000000003</v>
      </c>
      <c r="BU172" s="21">
        <v>334.95778999999999</v>
      </c>
      <c r="BV172" s="21">
        <v>316.10075000000001</v>
      </c>
      <c r="BW172" s="21">
        <v>336.73892000000001</v>
      </c>
      <c r="BX172" s="21">
        <v>329.42561999999998</v>
      </c>
      <c r="BY172" s="21">
        <v>322.67113999999998</v>
      </c>
      <c r="BZ172" s="21">
        <v>487.33461999999997</v>
      </c>
      <c r="CA172" s="21">
        <v>456.71186999999998</v>
      </c>
      <c r="CB172" s="21">
        <v>485.99795999999998</v>
      </c>
      <c r="CC172" s="21">
        <v>475.81178</v>
      </c>
      <c r="CD172" s="21">
        <v>466.05498</v>
      </c>
      <c r="CE172" s="21">
        <v>565.78043000000002</v>
      </c>
      <c r="CF172" s="21">
        <v>529.68217000000004</v>
      </c>
      <c r="CG172" s="21">
        <v>563.56366000000003</v>
      </c>
      <c r="CH172" s="21">
        <v>551.81048999999996</v>
      </c>
      <c r="CI172" s="21">
        <v>540.49518</v>
      </c>
      <c r="CJ172" s="21">
        <v>535.89922999999999</v>
      </c>
      <c r="CK172" s="21">
        <v>501.48845999999998</v>
      </c>
      <c r="CL172" s="21">
        <v>533.51886000000002</v>
      </c>
      <c r="CM172" s="21">
        <v>522.41710999999998</v>
      </c>
      <c r="CN172" s="21">
        <v>511.70447999999999</v>
      </c>
      <c r="CO172" s="21">
        <v>327.32211000000001</v>
      </c>
      <c r="CP172" s="21">
        <v>308.18869000000001</v>
      </c>
      <c r="CQ172" s="21">
        <v>328.20508999999998</v>
      </c>
      <c r="CR172" s="21">
        <v>321.15078999999997</v>
      </c>
      <c r="CS172" s="21">
        <v>314.56581999999997</v>
      </c>
      <c r="CT172" s="21">
        <v>317.72577999999999</v>
      </c>
      <c r="CU172" s="21">
        <v>300.41152</v>
      </c>
      <c r="CV172" s="21">
        <v>320.10088999999999</v>
      </c>
      <c r="CW172" s="21">
        <v>313.10502000000002</v>
      </c>
      <c r="CX172" s="21">
        <v>306.68527</v>
      </c>
      <c r="CY172" s="21">
        <v>371.41187000000002</v>
      </c>
      <c r="CZ172" s="21">
        <v>348.89406000000002</v>
      </c>
      <c r="DA172" s="21">
        <v>371.42606000000001</v>
      </c>
      <c r="DB172" s="21">
        <v>363.53088000000002</v>
      </c>
      <c r="DC172" s="21">
        <v>356.07673999999997</v>
      </c>
      <c r="DD172" s="21">
        <v>228.26159000000001</v>
      </c>
      <c r="DE172" s="21">
        <v>216.31674000000001</v>
      </c>
      <c r="DF172" s="21">
        <v>230.59733</v>
      </c>
      <c r="DG172" s="21">
        <v>225.48394999999999</v>
      </c>
      <c r="DH172" s="21">
        <v>220.86093</v>
      </c>
      <c r="DI172" s="21">
        <v>157.42587</v>
      </c>
      <c r="DJ172" s="21">
        <v>150.97959</v>
      </c>
      <c r="DK172" s="21">
        <v>161.19994</v>
      </c>
      <c r="DL172" s="21">
        <v>157.44978</v>
      </c>
      <c r="DM172" s="21">
        <v>154.22201999999999</v>
      </c>
      <c r="DN172" s="21">
        <v>223.99866</v>
      </c>
      <c r="DO172" s="21">
        <v>214.09333000000001</v>
      </c>
      <c r="DP172" s="21">
        <v>228.48965000000001</v>
      </c>
      <c r="DQ172" s="21">
        <v>223.24968999999999</v>
      </c>
      <c r="DR172" s="21">
        <v>218.67285000000001</v>
      </c>
      <c r="DS172" s="21">
        <v>373.70046000000002</v>
      </c>
      <c r="DT172" s="21">
        <v>350.28721999999999</v>
      </c>
      <c r="DU172" s="21">
        <v>372.75949000000003</v>
      </c>
      <c r="DV172" s="21">
        <v>364.93929000000003</v>
      </c>
      <c r="DW172" s="21">
        <v>357.45600999999999</v>
      </c>
      <c r="DX172" s="21">
        <v>314.46748000000002</v>
      </c>
      <c r="DY172" s="21">
        <v>300.59780999999998</v>
      </c>
      <c r="DZ172" s="21">
        <v>320.65823999999998</v>
      </c>
      <c r="EA172" s="21">
        <v>313.34271000000001</v>
      </c>
      <c r="EB172" s="21">
        <v>307.18322000000001</v>
      </c>
      <c r="EC172" s="21">
        <v>399.09613000000002</v>
      </c>
      <c r="ED172" s="21">
        <v>375.03190999999998</v>
      </c>
      <c r="EE172" s="21">
        <v>399.22894000000002</v>
      </c>
      <c r="EF172" s="21">
        <v>390.75295</v>
      </c>
      <c r="EG172" s="21">
        <v>382.74056999999999</v>
      </c>
      <c r="EH172" s="21">
        <v>309.50923</v>
      </c>
      <c r="EI172" s="21">
        <v>290.47897</v>
      </c>
      <c r="EJ172" s="21">
        <v>309.16498000000001</v>
      </c>
      <c r="EK172" s="21">
        <v>302.64051999999998</v>
      </c>
      <c r="EL172" s="21">
        <v>296.4348</v>
      </c>
    </row>
    <row r="173" spans="2:142" x14ac:dyDescent="0.25">
      <c r="B173" s="39" t="s">
        <v>333</v>
      </c>
      <c r="C173" s="21">
        <v>38834.506759999997</v>
      </c>
      <c r="D173" s="21">
        <v>35918.76341</v>
      </c>
      <c r="E173" s="21">
        <v>38094.134180000001</v>
      </c>
      <c r="F173" s="21">
        <v>37364.28774</v>
      </c>
      <c r="G173" s="21">
        <v>36637.716110000001</v>
      </c>
      <c r="H173" s="21">
        <v>93201.304730000003</v>
      </c>
      <c r="I173" s="21">
        <v>86203.719190000003</v>
      </c>
      <c r="J173" s="21">
        <v>91424.480179999999</v>
      </c>
      <c r="K173" s="21">
        <v>89672.948269999993</v>
      </c>
      <c r="L173" s="21">
        <v>87929.157640000005</v>
      </c>
      <c r="M173" s="21">
        <v>81966.892300000007</v>
      </c>
      <c r="N173" s="21">
        <v>75812.774109999998</v>
      </c>
      <c r="O173" s="21">
        <v>80404.261799999993</v>
      </c>
      <c r="P173" s="21">
        <v>78863.852029999995</v>
      </c>
      <c r="Q173" s="21">
        <v>77330.279420000006</v>
      </c>
      <c r="R173" s="21">
        <v>528.92678000000001</v>
      </c>
      <c r="S173" s="21">
        <v>568.00395000000003</v>
      </c>
      <c r="T173" s="21">
        <v>513.87001999999995</v>
      </c>
      <c r="U173" s="21">
        <v>589.52737000000002</v>
      </c>
      <c r="V173" s="21">
        <v>591.51616999999999</v>
      </c>
      <c r="W173" s="21">
        <v>665.38634000000002</v>
      </c>
      <c r="X173" s="21">
        <v>689.03331000000003</v>
      </c>
      <c r="Y173" s="21">
        <v>648.18646999999999</v>
      </c>
      <c r="Z173" s="21">
        <v>716.00696000000005</v>
      </c>
      <c r="AA173" s="21">
        <v>714.28269999999998</v>
      </c>
      <c r="AB173" s="21">
        <v>76666.462679999997</v>
      </c>
      <c r="AC173" s="21">
        <v>70910.300199999998</v>
      </c>
      <c r="AD173" s="21">
        <v>75204.837849999996</v>
      </c>
      <c r="AE173" s="21">
        <v>73764.059989999994</v>
      </c>
      <c r="AF173" s="21">
        <v>72329.646609999996</v>
      </c>
      <c r="AG173" s="21">
        <v>149.12210999999999</v>
      </c>
      <c r="AH173" s="21">
        <v>210.84985</v>
      </c>
      <c r="AI173" s="21">
        <v>142.35378</v>
      </c>
      <c r="AJ173" s="21">
        <v>217.65485000000001</v>
      </c>
      <c r="AK173" s="21">
        <v>226.20844</v>
      </c>
      <c r="AL173" s="21">
        <v>473.29196999999999</v>
      </c>
      <c r="AM173" s="21">
        <v>506.73183999999998</v>
      </c>
      <c r="AN173" s="21">
        <v>460.46237000000002</v>
      </c>
      <c r="AO173" s="21">
        <v>525.62909000000002</v>
      </c>
      <c r="AP173" s="21">
        <v>527.53723000000002</v>
      </c>
      <c r="AQ173" s="21">
        <v>640.72033999999996</v>
      </c>
      <c r="AR173" s="21">
        <v>667.00259000000005</v>
      </c>
      <c r="AS173" s="21">
        <v>624.3202</v>
      </c>
      <c r="AT173" s="21">
        <v>692.4085</v>
      </c>
      <c r="AU173" s="21">
        <v>691.94903999999997</v>
      </c>
      <c r="AV173" s="21">
        <v>979.67210999999998</v>
      </c>
      <c r="AW173" s="21">
        <v>970.28332</v>
      </c>
      <c r="AX173" s="21">
        <v>957.35476000000006</v>
      </c>
      <c r="AY173" s="21">
        <v>1008.3363000000001</v>
      </c>
      <c r="AZ173" s="21">
        <v>999.97568999999999</v>
      </c>
      <c r="BA173" s="21">
        <v>1288.47146</v>
      </c>
      <c r="BB173" s="21">
        <v>1255.38346</v>
      </c>
      <c r="BC173" s="21">
        <v>1260.1202599999999</v>
      </c>
      <c r="BD173" s="21">
        <v>1305.2397800000001</v>
      </c>
      <c r="BE173" s="21">
        <v>1290.7747400000001</v>
      </c>
      <c r="BF173" s="21">
        <v>4239.5032000000001</v>
      </c>
      <c r="BG173" s="21">
        <v>3917.6056699999999</v>
      </c>
      <c r="BH173" s="21">
        <v>4157.7825599999996</v>
      </c>
      <c r="BI173" s="21">
        <v>4077.2106899999999</v>
      </c>
      <c r="BJ173" s="21">
        <v>3996.9866099999999</v>
      </c>
      <c r="BK173" s="21">
        <v>68.225819999999999</v>
      </c>
      <c r="BL173" s="21">
        <v>159.37724</v>
      </c>
      <c r="BM173" s="21">
        <v>60.862540000000003</v>
      </c>
      <c r="BN173" s="21">
        <v>164.47665000000001</v>
      </c>
      <c r="BO173" s="21">
        <v>177.66318999999999</v>
      </c>
      <c r="BP173" s="21">
        <v>1047.2512300000001</v>
      </c>
      <c r="BQ173" s="21">
        <v>1112.3138300000001</v>
      </c>
      <c r="BR173" s="21">
        <v>1019.42154</v>
      </c>
      <c r="BS173" s="21">
        <v>1154.5798299999999</v>
      </c>
      <c r="BT173" s="21">
        <v>1157.02791</v>
      </c>
      <c r="BU173" s="21">
        <v>223.10686000000001</v>
      </c>
      <c r="BV173" s="21">
        <v>294.30878999999999</v>
      </c>
      <c r="BW173" s="21">
        <v>213.14585</v>
      </c>
      <c r="BX173" s="21">
        <v>304.49666000000002</v>
      </c>
      <c r="BY173" s="21">
        <v>313.81031000000002</v>
      </c>
      <c r="BZ173" s="21">
        <v>421.64427000000001</v>
      </c>
      <c r="CA173" s="21">
        <v>475.99781999999999</v>
      </c>
      <c r="CB173" s="21">
        <v>408.21713</v>
      </c>
      <c r="CC173" s="21">
        <v>493.70805000000001</v>
      </c>
      <c r="CD173" s="21">
        <v>498.80489999999998</v>
      </c>
      <c r="CE173" s="21">
        <v>531.84310000000005</v>
      </c>
      <c r="CF173" s="21">
        <v>584.80110000000002</v>
      </c>
      <c r="CG173" s="21">
        <v>515.90686000000005</v>
      </c>
      <c r="CH173" s="21">
        <v>606.87886000000003</v>
      </c>
      <c r="CI173" s="21">
        <v>610.91791999999998</v>
      </c>
      <c r="CJ173" s="21">
        <v>616.34077000000002</v>
      </c>
      <c r="CK173" s="21">
        <v>653.42426999999998</v>
      </c>
      <c r="CL173" s="21">
        <v>599.29791999999998</v>
      </c>
      <c r="CM173" s="21">
        <v>678.20609999999999</v>
      </c>
      <c r="CN173" s="21">
        <v>679.36820999999998</v>
      </c>
      <c r="CO173" s="21">
        <v>580.07946000000004</v>
      </c>
      <c r="CP173" s="21">
        <v>613.43701999999996</v>
      </c>
      <c r="CQ173" s="21">
        <v>564.03692999999998</v>
      </c>
      <c r="CR173" s="21">
        <v>637.04607999999996</v>
      </c>
      <c r="CS173" s="21">
        <v>637.70687999999996</v>
      </c>
      <c r="CT173" s="21">
        <v>645.32345999999995</v>
      </c>
      <c r="CU173" s="21">
        <v>689.02265999999997</v>
      </c>
      <c r="CV173" s="21">
        <v>627.29160999999999</v>
      </c>
      <c r="CW173" s="21">
        <v>715.43858999999998</v>
      </c>
      <c r="CX173" s="21">
        <v>717.16930000000002</v>
      </c>
      <c r="CY173" s="21">
        <v>653.80025999999998</v>
      </c>
      <c r="CZ173" s="21">
        <v>681.33010999999999</v>
      </c>
      <c r="DA173" s="21">
        <v>636.37166000000002</v>
      </c>
      <c r="DB173" s="21">
        <v>707.75806</v>
      </c>
      <c r="DC173" s="21">
        <v>706.94845999999995</v>
      </c>
      <c r="DD173" s="21">
        <v>695.20997999999997</v>
      </c>
      <c r="DE173" s="21">
        <v>715.51552000000004</v>
      </c>
      <c r="DF173" s="21">
        <v>677.26031999999998</v>
      </c>
      <c r="DG173" s="21">
        <v>743.44344999999998</v>
      </c>
      <c r="DH173" s="21">
        <v>741.18754000000001</v>
      </c>
      <c r="DI173" s="21">
        <v>762.91462000000001</v>
      </c>
      <c r="DJ173" s="21">
        <v>778.40818000000002</v>
      </c>
      <c r="DK173" s="21">
        <v>743.76540999999997</v>
      </c>
      <c r="DL173" s="21">
        <v>808.59695999999997</v>
      </c>
      <c r="DM173" s="21">
        <v>805.26950999999997</v>
      </c>
      <c r="DN173" s="21">
        <v>1012.34231</v>
      </c>
      <c r="DO173" s="21">
        <v>1032.33564</v>
      </c>
      <c r="DP173" s="21">
        <v>987.09186999999997</v>
      </c>
      <c r="DQ173" s="21">
        <v>1072.7982099999999</v>
      </c>
      <c r="DR173" s="21">
        <v>1067.9541999999999</v>
      </c>
      <c r="DS173" s="21">
        <v>546.67278999999996</v>
      </c>
      <c r="DT173" s="21">
        <v>572.42578000000003</v>
      </c>
      <c r="DU173" s="21">
        <v>532.07091000000003</v>
      </c>
      <c r="DV173" s="21">
        <v>594.50980000000004</v>
      </c>
      <c r="DW173" s="21">
        <v>594.17307000000005</v>
      </c>
      <c r="DX173" s="21">
        <v>146.88</v>
      </c>
      <c r="DY173" s="21">
        <v>267.30473000000001</v>
      </c>
      <c r="DZ173" s="21">
        <v>137.04813999999999</v>
      </c>
      <c r="EA173" s="21">
        <v>275.01710000000003</v>
      </c>
      <c r="EB173" s="21">
        <v>292.75472000000002</v>
      </c>
      <c r="EC173" s="21">
        <v>309.09554000000003</v>
      </c>
      <c r="ED173" s="21">
        <v>368.32517000000001</v>
      </c>
      <c r="EE173" s="21">
        <v>297.94403</v>
      </c>
      <c r="EF173" s="21">
        <v>381.40163000000001</v>
      </c>
      <c r="EG173" s="21">
        <v>388.32706999999999</v>
      </c>
      <c r="EH173" s="21">
        <v>574.18305999999995</v>
      </c>
      <c r="EI173" s="21">
        <v>590.32430999999997</v>
      </c>
      <c r="EJ173" s="21">
        <v>559.48099999999999</v>
      </c>
      <c r="EK173" s="21">
        <v>613.11499000000003</v>
      </c>
      <c r="EL173" s="21">
        <v>611.28868999999997</v>
      </c>
    </row>
    <row r="174" spans="2:142" x14ac:dyDescent="0.25">
      <c r="B174" s="39" t="s">
        <v>334</v>
      </c>
      <c r="C174" s="21">
        <v>52664.461750000002</v>
      </c>
      <c r="D174" s="21">
        <v>48710.348080000003</v>
      </c>
      <c r="E174" s="21">
        <v>51660.423669999996</v>
      </c>
      <c r="F174" s="21">
        <v>50670.660369999998</v>
      </c>
      <c r="G174" s="21">
        <v>49685.33812</v>
      </c>
      <c r="H174" s="21">
        <v>136338.81406</v>
      </c>
      <c r="I174" s="21">
        <v>126102.4497</v>
      </c>
      <c r="J174" s="21">
        <v>133739.59989000001</v>
      </c>
      <c r="K174" s="21">
        <v>131177.38485999999</v>
      </c>
      <c r="L174" s="21">
        <v>128626.49411</v>
      </c>
      <c r="M174" s="21">
        <v>126059.04429000001</v>
      </c>
      <c r="N174" s="21">
        <v>116594.46369999999</v>
      </c>
      <c r="O174" s="21">
        <v>123655.83365</v>
      </c>
      <c r="P174" s="21">
        <v>121286.79687000001</v>
      </c>
      <c r="Q174" s="21">
        <v>118928.27512999999</v>
      </c>
      <c r="R174" s="21">
        <v>737.23239999999998</v>
      </c>
      <c r="S174" s="21">
        <v>759.86913000000004</v>
      </c>
      <c r="T174" s="21">
        <v>717.30066999999997</v>
      </c>
      <c r="U174" s="21">
        <v>788.73216000000002</v>
      </c>
      <c r="V174" s="21">
        <v>787.01916000000006</v>
      </c>
      <c r="W174" s="21">
        <v>1009.15166</v>
      </c>
      <c r="X174" s="21">
        <v>1006.23226</v>
      </c>
      <c r="Y174" s="21">
        <v>984.57962999999995</v>
      </c>
      <c r="Z174" s="21">
        <v>1045.7387799999999</v>
      </c>
      <c r="AA174" s="21">
        <v>1037.6291100000001</v>
      </c>
      <c r="AB174" s="21">
        <v>116697.3272</v>
      </c>
      <c r="AC174" s="21">
        <v>107935.62420000001</v>
      </c>
      <c r="AD174" s="21">
        <v>114472.52506</v>
      </c>
      <c r="AE174" s="21">
        <v>112279.45497999999</v>
      </c>
      <c r="AF174" s="21">
        <v>110096.07256</v>
      </c>
      <c r="AG174" s="21">
        <v>193.89877000000001</v>
      </c>
      <c r="AH174" s="21">
        <v>251.52602999999999</v>
      </c>
      <c r="AI174" s="21">
        <v>185.41793000000001</v>
      </c>
      <c r="AJ174" s="21">
        <v>259.49900000000002</v>
      </c>
      <c r="AK174" s="21">
        <v>267.54111</v>
      </c>
      <c r="AL174" s="21">
        <v>661.25378000000001</v>
      </c>
      <c r="AM174" s="21">
        <v>679.82516999999996</v>
      </c>
      <c r="AN174" s="21">
        <v>643.98866999999996</v>
      </c>
      <c r="AO174" s="21">
        <v>705.30696999999998</v>
      </c>
      <c r="AP174" s="21">
        <v>703.99165000000005</v>
      </c>
      <c r="AQ174" s="21">
        <v>1141.1567700000001</v>
      </c>
      <c r="AR174" s="21">
        <v>1128.9323400000001</v>
      </c>
      <c r="AS174" s="21">
        <v>1114.2110600000001</v>
      </c>
      <c r="AT174" s="21">
        <v>1172.66652</v>
      </c>
      <c r="AU174" s="21">
        <v>1163.0946200000001</v>
      </c>
      <c r="AV174" s="21">
        <v>1688.68615</v>
      </c>
      <c r="AW174" s="21">
        <v>1625.11293</v>
      </c>
      <c r="AX174" s="21">
        <v>1651.9413400000001</v>
      </c>
      <c r="AY174" s="21">
        <v>1689.44695</v>
      </c>
      <c r="AZ174" s="21">
        <v>1668.0308399999999</v>
      </c>
      <c r="BA174" s="21">
        <v>2133.3257100000001</v>
      </c>
      <c r="BB174" s="21">
        <v>2035.8205</v>
      </c>
      <c r="BC174" s="21">
        <v>2087.89129</v>
      </c>
      <c r="BD174" s="21">
        <v>2117.0785900000001</v>
      </c>
      <c r="BE174" s="21">
        <v>2086.9313699999998</v>
      </c>
      <c r="BF174" s="21">
        <v>7254.6318499999998</v>
      </c>
      <c r="BG174" s="21">
        <v>6703.8012500000004</v>
      </c>
      <c r="BH174" s="21">
        <v>7114.7916100000002</v>
      </c>
      <c r="BI174" s="21">
        <v>6976.9171399999996</v>
      </c>
      <c r="BJ174" s="21">
        <v>6839.6378100000002</v>
      </c>
      <c r="BK174" s="21">
        <v>69.191469999999995</v>
      </c>
      <c r="BL174" s="21">
        <v>159.43217999999999</v>
      </c>
      <c r="BM174" s="21">
        <v>60.75656</v>
      </c>
      <c r="BN174" s="21">
        <v>163.82246000000001</v>
      </c>
      <c r="BO174" s="21">
        <v>177.48084</v>
      </c>
      <c r="BP174" s="21">
        <v>1489.66544</v>
      </c>
      <c r="BQ174" s="21">
        <v>1519.94245</v>
      </c>
      <c r="BR174" s="21">
        <v>1451.6279099999999</v>
      </c>
      <c r="BS174" s="21">
        <v>1577.8487299999999</v>
      </c>
      <c r="BT174" s="21">
        <v>1572.59818</v>
      </c>
      <c r="BU174" s="21">
        <v>282.56851</v>
      </c>
      <c r="BV174" s="21">
        <v>348.47143999999997</v>
      </c>
      <c r="BW174" s="21">
        <v>270.46472</v>
      </c>
      <c r="BX174" s="21">
        <v>360.25191000000001</v>
      </c>
      <c r="BY174" s="21">
        <v>368.83690000000001</v>
      </c>
      <c r="BZ174" s="21">
        <v>565.78940999999998</v>
      </c>
      <c r="CA174" s="21">
        <v>608.46213999999998</v>
      </c>
      <c r="CB174" s="21">
        <v>548.63490000000002</v>
      </c>
      <c r="CC174" s="21">
        <v>631.02617999999995</v>
      </c>
      <c r="CD174" s="21">
        <v>633.70887000000005</v>
      </c>
      <c r="CE174" s="21">
        <v>730.12075000000004</v>
      </c>
      <c r="CF174" s="21">
        <v>767.26094000000001</v>
      </c>
      <c r="CG174" s="21">
        <v>709.351</v>
      </c>
      <c r="CH174" s="21">
        <v>796.19943000000001</v>
      </c>
      <c r="CI174" s="21">
        <v>796.79782</v>
      </c>
      <c r="CJ174" s="21">
        <v>890.33699000000001</v>
      </c>
      <c r="CK174" s="21">
        <v>905.99683000000005</v>
      </c>
      <c r="CL174" s="21">
        <v>867.10955999999999</v>
      </c>
      <c r="CM174" s="21">
        <v>940.57343000000003</v>
      </c>
      <c r="CN174" s="21">
        <v>936.77338999999995</v>
      </c>
      <c r="CO174" s="21">
        <v>923.68251999999995</v>
      </c>
      <c r="CP174" s="21">
        <v>930.47528999999997</v>
      </c>
      <c r="CQ174" s="21">
        <v>900.21641999999997</v>
      </c>
      <c r="CR174" s="21">
        <v>966.55447000000004</v>
      </c>
      <c r="CS174" s="21">
        <v>960.87225999999998</v>
      </c>
      <c r="CT174" s="21">
        <v>1046.5708400000001</v>
      </c>
      <c r="CU174" s="21">
        <v>1059.1919700000001</v>
      </c>
      <c r="CV174" s="21">
        <v>1019.85326</v>
      </c>
      <c r="CW174" s="21">
        <v>1100.1893399999999</v>
      </c>
      <c r="CX174" s="21">
        <v>1094.5011300000001</v>
      </c>
      <c r="CY174" s="21">
        <v>988.42727000000002</v>
      </c>
      <c r="CZ174" s="21">
        <v>990.07294000000002</v>
      </c>
      <c r="DA174" s="21">
        <v>963.74974999999995</v>
      </c>
      <c r="DB174" s="21">
        <v>1028.6292800000001</v>
      </c>
      <c r="DC174" s="21">
        <v>1021.653</v>
      </c>
      <c r="DD174" s="21">
        <v>1104.0668800000001</v>
      </c>
      <c r="DE174" s="21">
        <v>1092.9430400000001</v>
      </c>
      <c r="DF174" s="21">
        <v>1077.5027600000001</v>
      </c>
      <c r="DG174" s="21">
        <v>1135.8518300000001</v>
      </c>
      <c r="DH174" s="21">
        <v>1125.9553699999999</v>
      </c>
      <c r="DI174" s="21">
        <v>1227.1797899999999</v>
      </c>
      <c r="DJ174" s="21">
        <v>1207.03973</v>
      </c>
      <c r="DK174" s="21">
        <v>1198.34725</v>
      </c>
      <c r="DL174" s="21">
        <v>1254.3324500000001</v>
      </c>
      <c r="DM174" s="21">
        <v>1242.2667799999999</v>
      </c>
      <c r="DN174" s="21">
        <v>1591.2951700000001</v>
      </c>
      <c r="DO174" s="21">
        <v>1566.80216</v>
      </c>
      <c r="DP174" s="21">
        <v>1553.9304</v>
      </c>
      <c r="DQ174" s="21">
        <v>1628.5715</v>
      </c>
      <c r="DR174" s="21">
        <v>1612.8477800000001</v>
      </c>
      <c r="DS174" s="21">
        <v>833.73928999999998</v>
      </c>
      <c r="DT174" s="21">
        <v>837.24423999999999</v>
      </c>
      <c r="DU174" s="21">
        <v>812.90707999999995</v>
      </c>
      <c r="DV174" s="21">
        <v>869.75409000000002</v>
      </c>
      <c r="DW174" s="21">
        <v>864.11301000000003</v>
      </c>
      <c r="DX174" s="21">
        <v>181.69497999999999</v>
      </c>
      <c r="DY174" s="21">
        <v>298.19502999999997</v>
      </c>
      <c r="DZ174" s="21">
        <v>169.66614999999999</v>
      </c>
      <c r="EA174" s="21">
        <v>306.28377999999998</v>
      </c>
      <c r="EB174" s="21">
        <v>323.96404000000001</v>
      </c>
      <c r="EC174" s="21">
        <v>403.42385000000002</v>
      </c>
      <c r="ED174" s="21">
        <v>454.75304999999997</v>
      </c>
      <c r="EE174" s="21">
        <v>389.51859000000002</v>
      </c>
      <c r="EF174" s="21">
        <v>470.80606</v>
      </c>
      <c r="EG174" s="21">
        <v>476.28035</v>
      </c>
      <c r="EH174" s="21">
        <v>860.91660000000002</v>
      </c>
      <c r="EI174" s="21">
        <v>854.90985999999998</v>
      </c>
      <c r="EJ174" s="21">
        <v>840.06691000000001</v>
      </c>
      <c r="EK174" s="21">
        <v>888.15812000000005</v>
      </c>
      <c r="EL174" s="21">
        <v>881.00392999999997</v>
      </c>
    </row>
    <row r="175" spans="2:142" x14ac:dyDescent="0.25">
      <c r="B175" s="39" t="s">
        <v>335</v>
      </c>
      <c r="C175" s="21">
        <v>-71830.361069999999</v>
      </c>
      <c r="D175" s="21">
        <v>-66437.247700000007</v>
      </c>
      <c r="E175" s="21">
        <v>-70460.928719999996</v>
      </c>
      <c r="F175" s="21">
        <v>-69110.966090000002</v>
      </c>
      <c r="G175" s="21">
        <v>-67767.060710000005</v>
      </c>
      <c r="H175" s="21">
        <v>-126803.85489</v>
      </c>
      <c r="I175" s="21">
        <v>-117283.37850000001</v>
      </c>
      <c r="J175" s="21">
        <v>-124386.41875</v>
      </c>
      <c r="K175" s="21">
        <v>-122003.39419000001</v>
      </c>
      <c r="L175" s="21">
        <v>-119630.90193000001</v>
      </c>
      <c r="M175" s="21">
        <v>-121376.58302999999</v>
      </c>
      <c r="N175" s="21">
        <v>-112263.56415000001</v>
      </c>
      <c r="O175" s="21">
        <v>-119062.63962</v>
      </c>
      <c r="P175" s="21">
        <v>-116781.60067</v>
      </c>
      <c r="Q175" s="21">
        <v>-114510.68618</v>
      </c>
      <c r="R175" s="21">
        <v>-1006.54391</v>
      </c>
      <c r="S175" s="21">
        <v>-955.21060999999997</v>
      </c>
      <c r="T175" s="21">
        <v>-1016.96219</v>
      </c>
      <c r="U175" s="21">
        <v>-994.50914</v>
      </c>
      <c r="V175" s="21">
        <v>-974.11287000000004</v>
      </c>
      <c r="W175" s="21">
        <v>-1301.1518100000001</v>
      </c>
      <c r="X175" s="21">
        <v>-1224.9990399999999</v>
      </c>
      <c r="Y175" s="21">
        <v>-1303.1821500000001</v>
      </c>
      <c r="Z175" s="21">
        <v>-1275.3972200000001</v>
      </c>
      <c r="AA175" s="21">
        <v>-1249.24026</v>
      </c>
      <c r="AB175" s="21">
        <v>-113652.7613</v>
      </c>
      <c r="AC175" s="21">
        <v>-105119.64607</v>
      </c>
      <c r="AD175" s="21">
        <v>-111486.00297</v>
      </c>
      <c r="AE175" s="21">
        <v>-109350.14881</v>
      </c>
      <c r="AF175" s="21">
        <v>-107223.72958</v>
      </c>
      <c r="AG175" s="21">
        <v>-595.17508999999995</v>
      </c>
      <c r="AH175" s="21">
        <v>-573.81394</v>
      </c>
      <c r="AI175" s="21">
        <v>-611.53233999999998</v>
      </c>
      <c r="AJ175" s="21">
        <v>-597.21396000000004</v>
      </c>
      <c r="AK175" s="21">
        <v>-585.46789000000001</v>
      </c>
      <c r="AL175" s="21">
        <v>-868.74150999999995</v>
      </c>
      <c r="AM175" s="21">
        <v>-825.37576000000001</v>
      </c>
      <c r="AN175" s="21">
        <v>-878.39701000000002</v>
      </c>
      <c r="AO175" s="21">
        <v>-859.01982999999996</v>
      </c>
      <c r="AP175" s="21">
        <v>-842.12404000000004</v>
      </c>
      <c r="AQ175" s="21">
        <v>-1403.9034200000001</v>
      </c>
      <c r="AR175" s="21">
        <v>-1321.4394400000001</v>
      </c>
      <c r="AS175" s="21">
        <v>-1405.0803900000001</v>
      </c>
      <c r="AT175" s="21">
        <v>-1375.36006</v>
      </c>
      <c r="AU175" s="21">
        <v>-1348.21163</v>
      </c>
      <c r="AV175" s="21">
        <v>-1601.94821</v>
      </c>
      <c r="AW175" s="21">
        <v>-1500.98901</v>
      </c>
      <c r="AX175" s="21">
        <v>-1595.3963200000001</v>
      </c>
      <c r="AY175" s="21">
        <v>-1562.25838</v>
      </c>
      <c r="AZ175" s="21">
        <v>-1531.5339899999999</v>
      </c>
      <c r="BA175" s="21">
        <v>-1716.1623400000001</v>
      </c>
      <c r="BB175" s="21">
        <v>-1605.98613</v>
      </c>
      <c r="BC175" s="21">
        <v>-1706.7635299999999</v>
      </c>
      <c r="BD175" s="21">
        <v>-1671.5586499999999</v>
      </c>
      <c r="BE175" s="21">
        <v>-1638.5261700000001</v>
      </c>
      <c r="BF175" s="21">
        <v>1026.18273</v>
      </c>
      <c r="BG175" s="21">
        <v>948.26658999999995</v>
      </c>
      <c r="BH175" s="21">
        <v>1006.40203</v>
      </c>
      <c r="BI175" s="21">
        <v>986.89940000000001</v>
      </c>
      <c r="BJ175" s="21">
        <v>967.48095999999998</v>
      </c>
      <c r="BK175" s="21">
        <v>-572.49144999999999</v>
      </c>
      <c r="BL175" s="21">
        <v>-558.17654000000005</v>
      </c>
      <c r="BM175" s="21">
        <v>-596.07502999999997</v>
      </c>
      <c r="BN175" s="21">
        <v>-581.14020000000005</v>
      </c>
      <c r="BO175" s="21">
        <v>-569.22162000000003</v>
      </c>
      <c r="BP175" s="21">
        <v>-1816.0012099999999</v>
      </c>
      <c r="BQ175" s="21">
        <v>-1723.98964</v>
      </c>
      <c r="BR175" s="21">
        <v>-1834.77295</v>
      </c>
      <c r="BS175" s="21">
        <v>-1794.36958</v>
      </c>
      <c r="BT175" s="21">
        <v>-1758.9183</v>
      </c>
      <c r="BU175" s="21">
        <v>-847.4624</v>
      </c>
      <c r="BV175" s="21">
        <v>-811.15998999999999</v>
      </c>
      <c r="BW175" s="21">
        <v>-864.39009999999996</v>
      </c>
      <c r="BX175" s="21">
        <v>-844.53193999999996</v>
      </c>
      <c r="BY175" s="21">
        <v>-827.21150999999998</v>
      </c>
      <c r="BZ175" s="21">
        <v>-1000.75478</v>
      </c>
      <c r="CA175" s="21">
        <v>-951.96502999999996</v>
      </c>
      <c r="CB175" s="21">
        <v>-1013.73853</v>
      </c>
      <c r="CC175" s="21">
        <v>-991.12998000000005</v>
      </c>
      <c r="CD175" s="21">
        <v>-970.80300999999997</v>
      </c>
      <c r="CE175" s="21">
        <v>-1106.46372</v>
      </c>
      <c r="CF175" s="21">
        <v>-1051.7121199999999</v>
      </c>
      <c r="CG175" s="21">
        <v>-1119.8751400000001</v>
      </c>
      <c r="CH175" s="21">
        <v>-1094.9807800000001</v>
      </c>
      <c r="CI175" s="21">
        <v>-1072.52395</v>
      </c>
      <c r="CJ175" s="21">
        <v>-1128.40741</v>
      </c>
      <c r="CK175" s="21">
        <v>-1069.4195500000001</v>
      </c>
      <c r="CL175" s="21">
        <v>-1138.4060400000001</v>
      </c>
      <c r="CM175" s="21">
        <v>-1113.4168099999999</v>
      </c>
      <c r="CN175" s="21">
        <v>-1090.58188</v>
      </c>
      <c r="CO175" s="21">
        <v>-1214.2603799999999</v>
      </c>
      <c r="CP175" s="21">
        <v>-1146.2658699999999</v>
      </c>
      <c r="CQ175" s="21">
        <v>-1219.82609</v>
      </c>
      <c r="CR175" s="21">
        <v>-1193.4248</v>
      </c>
      <c r="CS175" s="21">
        <v>-1168.9489799999999</v>
      </c>
      <c r="CT175" s="21">
        <v>-1438.4259199999999</v>
      </c>
      <c r="CU175" s="21">
        <v>-1357.9937399999999</v>
      </c>
      <c r="CV175" s="21">
        <v>-1445.0550699999999</v>
      </c>
      <c r="CW175" s="21">
        <v>-1413.8634199999999</v>
      </c>
      <c r="CX175" s="21">
        <v>-1384.8666700000001</v>
      </c>
      <c r="CY175" s="21">
        <v>-1327.1382100000001</v>
      </c>
      <c r="CZ175" s="21">
        <v>-1250.38798</v>
      </c>
      <c r="DA175" s="21">
        <v>-1330.3751600000001</v>
      </c>
      <c r="DB175" s="21">
        <v>-1301.83069</v>
      </c>
      <c r="DC175" s="21">
        <v>-1275.13159</v>
      </c>
      <c r="DD175" s="21">
        <v>-1345.82233</v>
      </c>
      <c r="DE175" s="21">
        <v>-1266.30674</v>
      </c>
      <c r="DF175" s="21">
        <v>-1347.1337799999999</v>
      </c>
      <c r="DG175" s="21">
        <v>-1318.4044100000001</v>
      </c>
      <c r="DH175" s="21">
        <v>-1291.3653999999999</v>
      </c>
      <c r="DI175" s="21">
        <v>-1344.89338</v>
      </c>
      <c r="DJ175" s="21">
        <v>-1265.8820700000001</v>
      </c>
      <c r="DK175" s="21">
        <v>-1346.64345</v>
      </c>
      <c r="DL175" s="21">
        <v>-1317.9622400000001</v>
      </c>
      <c r="DM175" s="21">
        <v>-1290.9323300000001</v>
      </c>
      <c r="DN175" s="21">
        <v>-1737.62077</v>
      </c>
      <c r="DO175" s="21">
        <v>-1635.5504000000001</v>
      </c>
      <c r="DP175" s="21">
        <v>-1739.8974499999999</v>
      </c>
      <c r="DQ175" s="21">
        <v>-1702.83925</v>
      </c>
      <c r="DR175" s="21">
        <v>-1667.9159400000001</v>
      </c>
      <c r="DS175" s="21">
        <v>-1031.9083700000001</v>
      </c>
      <c r="DT175" s="21">
        <v>-974.58414000000005</v>
      </c>
      <c r="DU175" s="21">
        <v>-1037.10402</v>
      </c>
      <c r="DV175" s="21">
        <v>-1014.67983</v>
      </c>
      <c r="DW175" s="21">
        <v>-993.86989000000005</v>
      </c>
      <c r="DX175" s="21">
        <v>-832.48302999999999</v>
      </c>
      <c r="DY175" s="21">
        <v>-812.16116999999997</v>
      </c>
      <c r="DZ175" s="21">
        <v>-866.53102000000001</v>
      </c>
      <c r="EA175" s="21">
        <v>-845.29350999999997</v>
      </c>
      <c r="EB175" s="21">
        <v>-828.66860999999994</v>
      </c>
      <c r="EC175" s="21">
        <v>-912.20270000000005</v>
      </c>
      <c r="ED175" s="21">
        <v>-869.48698999999999</v>
      </c>
      <c r="EE175" s="21">
        <v>-926.08909000000006</v>
      </c>
      <c r="EF175" s="21">
        <v>-905.25864999999999</v>
      </c>
      <c r="EG175" s="21">
        <v>-886.69281000000001</v>
      </c>
      <c r="EH175" s="21">
        <v>-1107.24963</v>
      </c>
      <c r="EI175" s="21">
        <v>-1042.0059000000001</v>
      </c>
      <c r="EJ175" s="21">
        <v>-1108.4641899999999</v>
      </c>
      <c r="EK175" s="21">
        <v>-1084.8755100000001</v>
      </c>
      <c r="EL175" s="21">
        <v>-1062.6259299999999</v>
      </c>
    </row>
    <row r="176" spans="2:142" x14ac:dyDescent="0.25">
      <c r="B176" s="39" t="s">
        <v>336</v>
      </c>
      <c r="C176" s="21">
        <v>-51906.631430000001</v>
      </c>
      <c r="D176" s="21">
        <v>-48009.41661</v>
      </c>
      <c r="E176" s="21">
        <v>-50917.041250000002</v>
      </c>
      <c r="F176" s="21">
        <v>-49941.520429999997</v>
      </c>
      <c r="G176" s="21">
        <v>-48970.376750000003</v>
      </c>
      <c r="H176" s="21">
        <v>-97316.622279999996</v>
      </c>
      <c r="I176" s="21">
        <v>-90010.0573</v>
      </c>
      <c r="J176" s="21">
        <v>-95461.341780000002</v>
      </c>
      <c r="K176" s="21">
        <v>-93632.470709999994</v>
      </c>
      <c r="L176" s="21">
        <v>-91811.682750000007</v>
      </c>
      <c r="M176" s="21">
        <v>-95735.780270000003</v>
      </c>
      <c r="N176" s="21">
        <v>-88547.886589999995</v>
      </c>
      <c r="O176" s="21">
        <v>-93910.657389999993</v>
      </c>
      <c r="P176" s="21">
        <v>-92111.48792</v>
      </c>
      <c r="Q176" s="21">
        <v>-90320.304099999994</v>
      </c>
      <c r="R176" s="21">
        <v>-704.97041000000002</v>
      </c>
      <c r="S176" s="21">
        <v>-665.23135000000002</v>
      </c>
      <c r="T176" s="21">
        <v>-707.83303999999998</v>
      </c>
      <c r="U176" s="21">
        <v>-692.05912000000001</v>
      </c>
      <c r="V176" s="21">
        <v>-678.21316999999999</v>
      </c>
      <c r="W176" s="21">
        <v>-1012.18511</v>
      </c>
      <c r="X176" s="21">
        <v>-947.74423999999999</v>
      </c>
      <c r="Y176" s="21">
        <v>-1007.68418</v>
      </c>
      <c r="Z176" s="21">
        <v>-986.23850000000004</v>
      </c>
      <c r="AA176" s="21">
        <v>-966.32956999999999</v>
      </c>
      <c r="AB176" s="21">
        <v>-88674.332160000005</v>
      </c>
      <c r="AC176" s="21">
        <v>-82016.611869999993</v>
      </c>
      <c r="AD176" s="21">
        <v>-86983.780639999997</v>
      </c>
      <c r="AE176" s="21">
        <v>-85317.341230000005</v>
      </c>
      <c r="AF176" s="21">
        <v>-83658.263139999995</v>
      </c>
      <c r="AG176" s="21">
        <v>-394.10721999999998</v>
      </c>
      <c r="AH176" s="21">
        <v>-377.26868000000002</v>
      </c>
      <c r="AI176" s="21">
        <v>-401.78827000000001</v>
      </c>
      <c r="AJ176" s="21">
        <v>-392.16523000000001</v>
      </c>
      <c r="AK176" s="21">
        <v>-384.75934999999998</v>
      </c>
      <c r="AL176" s="21">
        <v>-609.48317999999995</v>
      </c>
      <c r="AM176" s="21">
        <v>-575.62126999999998</v>
      </c>
      <c r="AN176" s="21">
        <v>-612.23671999999999</v>
      </c>
      <c r="AO176" s="21">
        <v>-598.62025000000006</v>
      </c>
      <c r="AP176" s="21">
        <v>-587.13816999999995</v>
      </c>
      <c r="AQ176" s="21">
        <v>-1154.9861000000001</v>
      </c>
      <c r="AR176" s="21">
        <v>-1080.53305</v>
      </c>
      <c r="AS176" s="21">
        <v>-1148.2190900000001</v>
      </c>
      <c r="AT176" s="21">
        <v>-1124.1171899999999</v>
      </c>
      <c r="AU176" s="21">
        <v>-1102.2468899999999</v>
      </c>
      <c r="AV176" s="21">
        <v>-1215.3186599999999</v>
      </c>
      <c r="AW176" s="21">
        <v>-1134.3837699999999</v>
      </c>
      <c r="AX176" s="21">
        <v>-1205.27647</v>
      </c>
      <c r="AY176" s="21">
        <v>-1180.2586799999999</v>
      </c>
      <c r="AZ176" s="21">
        <v>-1157.31791</v>
      </c>
      <c r="BA176" s="21">
        <v>-1265.8304000000001</v>
      </c>
      <c r="BB176" s="21">
        <v>-1180.7814000000001</v>
      </c>
      <c r="BC176" s="21">
        <v>-1254.44803</v>
      </c>
      <c r="BD176" s="21">
        <v>-1228.5515499999999</v>
      </c>
      <c r="BE176" s="21">
        <v>-1204.5525299999999</v>
      </c>
      <c r="BF176" s="21">
        <v>-2327.0669499999999</v>
      </c>
      <c r="BG176" s="21">
        <v>-2150.3771099999999</v>
      </c>
      <c r="BH176" s="21">
        <v>-2282.2104199999999</v>
      </c>
      <c r="BI176" s="21">
        <v>-2237.9844499999999</v>
      </c>
      <c r="BJ176" s="21">
        <v>-2193.94938</v>
      </c>
      <c r="BK176" s="21">
        <v>-354.35095000000001</v>
      </c>
      <c r="BL176" s="21">
        <v>-343.51204000000001</v>
      </c>
      <c r="BM176" s="21">
        <v>-366.55025999999998</v>
      </c>
      <c r="BN176" s="21">
        <v>-356.93585000000002</v>
      </c>
      <c r="BO176" s="21">
        <v>-350.07328000000001</v>
      </c>
      <c r="BP176" s="21">
        <v>-1305.6974499999999</v>
      </c>
      <c r="BQ176" s="21">
        <v>-1231.75983</v>
      </c>
      <c r="BR176" s="21">
        <v>-1310.0518199999999</v>
      </c>
      <c r="BS176" s="21">
        <v>-1281.05927</v>
      </c>
      <c r="BT176" s="21">
        <v>-1256.3696500000001</v>
      </c>
      <c r="BU176" s="21">
        <v>-544.14211</v>
      </c>
      <c r="BV176" s="21">
        <v>-518.27450999999996</v>
      </c>
      <c r="BW176" s="21">
        <v>-551.97005000000001</v>
      </c>
      <c r="BX176" s="21">
        <v>-538.96757000000002</v>
      </c>
      <c r="BY176" s="21">
        <v>-528.31772000000001</v>
      </c>
      <c r="BZ176" s="21">
        <v>-667.80310999999995</v>
      </c>
      <c r="CA176" s="21">
        <v>-632.04633999999999</v>
      </c>
      <c r="CB176" s="21">
        <v>-672.72254999999996</v>
      </c>
      <c r="CC176" s="21">
        <v>-657.46415999999999</v>
      </c>
      <c r="CD176" s="21">
        <v>-644.35685000000001</v>
      </c>
      <c r="CE176" s="21">
        <v>-758.89259000000004</v>
      </c>
      <c r="CF176" s="21">
        <v>-717.34830999999997</v>
      </c>
      <c r="CG176" s="21">
        <v>-763.42078000000004</v>
      </c>
      <c r="CH176" s="21">
        <v>-746.22834</v>
      </c>
      <c r="CI176" s="21">
        <v>-731.33140000000003</v>
      </c>
      <c r="CJ176" s="21">
        <v>-818.65130999999997</v>
      </c>
      <c r="CK176" s="21">
        <v>-771.15958000000001</v>
      </c>
      <c r="CL176" s="21">
        <v>-820.39653999999996</v>
      </c>
      <c r="CM176" s="21">
        <v>-802.30605000000003</v>
      </c>
      <c r="CN176" s="21">
        <v>-786.22311000000002</v>
      </c>
      <c r="CO176" s="21">
        <v>-929.97754999999995</v>
      </c>
      <c r="CP176" s="21">
        <v>-872.67385000000002</v>
      </c>
      <c r="CQ176" s="21">
        <v>-928.07001000000002</v>
      </c>
      <c r="CR176" s="21">
        <v>-908.02247999999997</v>
      </c>
      <c r="CS176" s="21">
        <v>-889.75616000000002</v>
      </c>
      <c r="CT176" s="21">
        <v>-1101.04791</v>
      </c>
      <c r="CU176" s="21">
        <v>-1033.2341799999999</v>
      </c>
      <c r="CV176" s="21">
        <v>-1098.8189500000001</v>
      </c>
      <c r="CW176" s="21">
        <v>-1075.1168500000001</v>
      </c>
      <c r="CX176" s="21">
        <v>-1053.47099</v>
      </c>
      <c r="CY176" s="21">
        <v>-979.40557999999999</v>
      </c>
      <c r="CZ176" s="21">
        <v>-918.26169000000004</v>
      </c>
      <c r="DA176" s="21">
        <v>-976.46942000000001</v>
      </c>
      <c r="DB176" s="21">
        <v>-955.48595</v>
      </c>
      <c r="DC176" s="21">
        <v>-936.24632999999994</v>
      </c>
      <c r="DD176" s="21">
        <v>-1039.3010300000001</v>
      </c>
      <c r="DE176" s="21">
        <v>-972.85451999999998</v>
      </c>
      <c r="DF176" s="21">
        <v>-1034.3600899999999</v>
      </c>
      <c r="DG176" s="21">
        <v>-1012.35421</v>
      </c>
      <c r="DH176" s="21">
        <v>-991.92948999999999</v>
      </c>
      <c r="DI176" s="21">
        <v>-990.68777999999998</v>
      </c>
      <c r="DJ176" s="21">
        <v>-928.16440999999998</v>
      </c>
      <c r="DK176" s="21">
        <v>-986.90772000000004</v>
      </c>
      <c r="DL176" s="21">
        <v>-965.84348999999997</v>
      </c>
      <c r="DM176" s="21">
        <v>-946.35996</v>
      </c>
      <c r="DN176" s="21">
        <v>-1299.3427999999999</v>
      </c>
      <c r="DO176" s="21">
        <v>-1217.07493</v>
      </c>
      <c r="DP176" s="21">
        <v>-1294.09671</v>
      </c>
      <c r="DQ176" s="21">
        <v>-1266.49542</v>
      </c>
      <c r="DR176" s="21">
        <v>-1240.9413</v>
      </c>
      <c r="DS176" s="21">
        <v>-778.95698000000004</v>
      </c>
      <c r="DT176" s="21">
        <v>-731.34789000000001</v>
      </c>
      <c r="DU176" s="21">
        <v>-777.80826000000002</v>
      </c>
      <c r="DV176" s="21">
        <v>-760.98344999999995</v>
      </c>
      <c r="DW176" s="21">
        <v>-745.66797999999994</v>
      </c>
      <c r="DX176" s="21">
        <v>-544.55262000000005</v>
      </c>
      <c r="DY176" s="21">
        <v>-526.74887999999999</v>
      </c>
      <c r="DZ176" s="21">
        <v>-561.54846999999995</v>
      </c>
      <c r="EA176" s="21">
        <v>-547.35654</v>
      </c>
      <c r="EB176" s="21">
        <v>-537.14610000000005</v>
      </c>
      <c r="EC176" s="21">
        <v>-592.84522000000004</v>
      </c>
      <c r="ED176" s="21">
        <v>-562.43701999999996</v>
      </c>
      <c r="EE176" s="21">
        <v>-598.75783000000001</v>
      </c>
      <c r="EF176" s="21">
        <v>-585.00525000000005</v>
      </c>
      <c r="EG176" s="21">
        <v>-573.37283000000002</v>
      </c>
      <c r="EH176" s="21">
        <v>-837.75783999999999</v>
      </c>
      <c r="EI176" s="21">
        <v>-784.48774000000003</v>
      </c>
      <c r="EJ176" s="21">
        <v>-834.09799999999996</v>
      </c>
      <c r="EK176" s="21">
        <v>-816.35145999999997</v>
      </c>
      <c r="EL176" s="21">
        <v>-799.87242000000003</v>
      </c>
    </row>
    <row r="177" spans="2:142" x14ac:dyDescent="0.25">
      <c r="B177" s="39" t="s">
        <v>337</v>
      </c>
      <c r="C177" s="21">
        <v>37589.799769999998</v>
      </c>
      <c r="D177" s="21">
        <v>34767.510580000002</v>
      </c>
      <c r="E177" s="21">
        <v>36873.157290000003</v>
      </c>
      <c r="F177" s="21">
        <v>36166.703580000001</v>
      </c>
      <c r="G177" s="21">
        <v>35463.419719999998</v>
      </c>
      <c r="H177" s="21">
        <v>83804.716419999997</v>
      </c>
      <c r="I177" s="21">
        <v>77512.629910000003</v>
      </c>
      <c r="J177" s="21">
        <v>82207.031950000004</v>
      </c>
      <c r="K177" s="21">
        <v>80632.090100000001</v>
      </c>
      <c r="L177" s="21">
        <v>79064.109049999999</v>
      </c>
      <c r="M177" s="21">
        <v>75851.971030000001</v>
      </c>
      <c r="N177" s="21">
        <v>70156.964399999997</v>
      </c>
      <c r="O177" s="21">
        <v>74405.916410000005</v>
      </c>
      <c r="P177" s="21">
        <v>72980.424799999993</v>
      </c>
      <c r="Q177" s="21">
        <v>71561.260280000002</v>
      </c>
      <c r="R177" s="21">
        <v>535.73314000000005</v>
      </c>
      <c r="S177" s="21">
        <v>507.91023000000001</v>
      </c>
      <c r="T177" s="21">
        <v>540.71151999999995</v>
      </c>
      <c r="U177" s="21">
        <v>528.80726000000004</v>
      </c>
      <c r="V177" s="21">
        <v>517.96205999999995</v>
      </c>
      <c r="W177" s="21">
        <v>608.81214</v>
      </c>
      <c r="X177" s="21">
        <v>574.27390000000003</v>
      </c>
      <c r="Y177" s="21">
        <v>611.05582000000004</v>
      </c>
      <c r="Z177" s="21">
        <v>597.90120999999999</v>
      </c>
      <c r="AA177" s="21">
        <v>585.63896999999997</v>
      </c>
      <c r="AB177" s="21">
        <v>71380.647790000003</v>
      </c>
      <c r="AC177" s="21">
        <v>66021.34736</v>
      </c>
      <c r="AD177" s="21">
        <v>70019.795559999999</v>
      </c>
      <c r="AE177" s="21">
        <v>68678.352979999996</v>
      </c>
      <c r="AF177" s="21">
        <v>67342.836089999997</v>
      </c>
      <c r="AG177" s="21">
        <v>218.21964</v>
      </c>
      <c r="AH177" s="21">
        <v>213.71984</v>
      </c>
      <c r="AI177" s="21">
        <v>228.11953</v>
      </c>
      <c r="AJ177" s="21">
        <v>222.43621999999999</v>
      </c>
      <c r="AK177" s="21">
        <v>218.06180000000001</v>
      </c>
      <c r="AL177" s="21">
        <v>470.70578</v>
      </c>
      <c r="AM177" s="21">
        <v>446.45396</v>
      </c>
      <c r="AN177" s="21">
        <v>475.07256000000001</v>
      </c>
      <c r="AO177" s="21">
        <v>464.65334999999999</v>
      </c>
      <c r="AP177" s="21">
        <v>455.51476000000002</v>
      </c>
      <c r="AQ177" s="21">
        <v>722.75639999999999</v>
      </c>
      <c r="AR177" s="21">
        <v>680.20749000000001</v>
      </c>
      <c r="AS177" s="21">
        <v>723.26853000000006</v>
      </c>
      <c r="AT177" s="21">
        <v>707.96402999999998</v>
      </c>
      <c r="AU177" s="21">
        <v>693.98997999999995</v>
      </c>
      <c r="AV177" s="21">
        <v>1135.3894700000001</v>
      </c>
      <c r="AW177" s="21">
        <v>1059.7895699999999</v>
      </c>
      <c r="AX177" s="21">
        <v>1126.0436400000001</v>
      </c>
      <c r="AY177" s="21">
        <v>1103.0505000000001</v>
      </c>
      <c r="AZ177" s="21">
        <v>1081.35772</v>
      </c>
      <c r="BA177" s="21">
        <v>1396.2079100000001</v>
      </c>
      <c r="BB177" s="21">
        <v>1300.53919</v>
      </c>
      <c r="BC177" s="21">
        <v>1381.51792</v>
      </c>
      <c r="BD177" s="21">
        <v>1353.6413700000001</v>
      </c>
      <c r="BE177" s="21">
        <v>1326.8919900000001</v>
      </c>
      <c r="BF177" s="21">
        <v>3647.7191499999999</v>
      </c>
      <c r="BG177" s="21">
        <v>3370.7546699999998</v>
      </c>
      <c r="BH177" s="21">
        <v>3577.4057400000002</v>
      </c>
      <c r="BI177" s="21">
        <v>3508.0807399999999</v>
      </c>
      <c r="BJ177" s="21">
        <v>3439.0549799999999</v>
      </c>
      <c r="BK177" s="21">
        <v>209.87298000000001</v>
      </c>
      <c r="BL177" s="21">
        <v>208.73562999999999</v>
      </c>
      <c r="BM177" s="21">
        <v>223.38004000000001</v>
      </c>
      <c r="BN177" s="21">
        <v>217.32418999999999</v>
      </c>
      <c r="BO177" s="21">
        <v>212.86717999999999</v>
      </c>
      <c r="BP177" s="21">
        <v>1017.70583</v>
      </c>
      <c r="BQ177" s="21">
        <v>963.75522999999998</v>
      </c>
      <c r="BR177" s="21">
        <v>1025.4680000000001</v>
      </c>
      <c r="BS177" s="21">
        <v>1003.10151</v>
      </c>
      <c r="BT177" s="21">
        <v>983.28441999999995</v>
      </c>
      <c r="BU177" s="21">
        <v>330.99704000000003</v>
      </c>
      <c r="BV177" s="21">
        <v>320.17565999999999</v>
      </c>
      <c r="BW177" s="21">
        <v>341.55810000000002</v>
      </c>
      <c r="BX177" s="21">
        <v>333.34899999999999</v>
      </c>
      <c r="BY177" s="21">
        <v>326.51244000000003</v>
      </c>
      <c r="BZ177" s="21">
        <v>478.22692000000001</v>
      </c>
      <c r="CA177" s="21">
        <v>455.82981999999998</v>
      </c>
      <c r="CB177" s="21">
        <v>485.52267000000001</v>
      </c>
      <c r="CC177" s="21">
        <v>474.58422000000002</v>
      </c>
      <c r="CD177" s="21">
        <v>464.85106999999999</v>
      </c>
      <c r="CE177" s="21">
        <v>564.10893999999996</v>
      </c>
      <c r="CF177" s="21">
        <v>536.25280999999995</v>
      </c>
      <c r="CG177" s="21">
        <v>571.03504999999996</v>
      </c>
      <c r="CH177" s="21">
        <v>558.31602999999996</v>
      </c>
      <c r="CI177" s="21">
        <v>546.86563999999998</v>
      </c>
      <c r="CJ177" s="21">
        <v>616.08389999999997</v>
      </c>
      <c r="CK177" s="21">
        <v>582.99120000000005</v>
      </c>
      <c r="CL177" s="21">
        <v>620.52665000000002</v>
      </c>
      <c r="CM177" s="21">
        <v>606.97726</v>
      </c>
      <c r="CN177" s="21">
        <v>594.52887999999996</v>
      </c>
      <c r="CO177" s="21">
        <v>624.06697999999994</v>
      </c>
      <c r="CP177" s="21">
        <v>589.13737000000003</v>
      </c>
      <c r="CQ177" s="21">
        <v>626.96310000000005</v>
      </c>
      <c r="CR177" s="21">
        <v>613.37621999999999</v>
      </c>
      <c r="CS177" s="21">
        <v>600.79663000000005</v>
      </c>
      <c r="CT177" s="21">
        <v>727.42872</v>
      </c>
      <c r="CU177" s="21">
        <v>687.00617999999997</v>
      </c>
      <c r="CV177" s="21">
        <v>731.09729000000004</v>
      </c>
      <c r="CW177" s="21">
        <v>715.27166999999997</v>
      </c>
      <c r="CX177" s="21">
        <v>700.60230000000001</v>
      </c>
      <c r="CY177" s="21">
        <v>718.52201000000002</v>
      </c>
      <c r="CZ177" s="21">
        <v>676.35145</v>
      </c>
      <c r="DA177" s="21">
        <v>719.56790000000001</v>
      </c>
      <c r="DB177" s="21">
        <v>704.17845</v>
      </c>
      <c r="DC177" s="21">
        <v>689.73659999999995</v>
      </c>
      <c r="DD177" s="21">
        <v>683.65628000000004</v>
      </c>
      <c r="DE177" s="21">
        <v>643.46024999999997</v>
      </c>
      <c r="DF177" s="21">
        <v>684.56844999999998</v>
      </c>
      <c r="DG177" s="21">
        <v>669.93402000000003</v>
      </c>
      <c r="DH177" s="21">
        <v>656.19448</v>
      </c>
      <c r="DI177" s="21">
        <v>853.67855999999995</v>
      </c>
      <c r="DJ177" s="21">
        <v>800.78465000000006</v>
      </c>
      <c r="DK177" s="21">
        <v>851.60546999999997</v>
      </c>
      <c r="DL177" s="21">
        <v>833.73105999999996</v>
      </c>
      <c r="DM177" s="21">
        <v>816.63221999999996</v>
      </c>
      <c r="DN177" s="21">
        <v>1032.24881</v>
      </c>
      <c r="DO177" s="21">
        <v>969.28707999999995</v>
      </c>
      <c r="DP177" s="21">
        <v>1030.9069500000001</v>
      </c>
      <c r="DQ177" s="21">
        <v>1009.1661800000001</v>
      </c>
      <c r="DR177" s="21">
        <v>988.46937000000003</v>
      </c>
      <c r="DS177" s="21">
        <v>556.38184999999999</v>
      </c>
      <c r="DT177" s="21">
        <v>524.94992000000002</v>
      </c>
      <c r="DU177" s="21">
        <v>558.58651999999995</v>
      </c>
      <c r="DV177" s="21">
        <v>546.54790000000003</v>
      </c>
      <c r="DW177" s="21">
        <v>535.33884999999998</v>
      </c>
      <c r="DX177" s="21">
        <v>295.29638</v>
      </c>
      <c r="DY177" s="21">
        <v>294.56970000000001</v>
      </c>
      <c r="DZ177" s="21">
        <v>314.96278999999998</v>
      </c>
      <c r="EA177" s="21">
        <v>306.58839999999998</v>
      </c>
      <c r="EB177" s="21">
        <v>300.55939000000001</v>
      </c>
      <c r="EC177" s="21">
        <v>394.99187999999998</v>
      </c>
      <c r="ED177" s="21">
        <v>378.56912</v>
      </c>
      <c r="EE177" s="21">
        <v>403.44502999999997</v>
      </c>
      <c r="EF177" s="21">
        <v>394.14485000000002</v>
      </c>
      <c r="EG177" s="21">
        <v>386.06142</v>
      </c>
      <c r="EH177" s="21">
        <v>572.82402000000002</v>
      </c>
      <c r="EI177" s="21">
        <v>539.05379000000005</v>
      </c>
      <c r="EJ177" s="21">
        <v>573.44608000000005</v>
      </c>
      <c r="EK177" s="21">
        <v>561.23198000000002</v>
      </c>
      <c r="EL177" s="21">
        <v>549.72177999999997</v>
      </c>
    </row>
    <row r="178" spans="2:142" x14ac:dyDescent="0.25">
      <c r="B178" s="39" t="s">
        <v>338</v>
      </c>
      <c r="C178" s="21">
        <v>40975.241950000003</v>
      </c>
      <c r="D178" s="21">
        <v>37898.769529999998</v>
      </c>
      <c r="E178" s="21">
        <v>40194.056660000002</v>
      </c>
      <c r="F178" s="21">
        <v>39423.977760000002</v>
      </c>
      <c r="G178" s="21">
        <v>38657.354189999998</v>
      </c>
      <c r="H178" s="21">
        <v>97507.041589999993</v>
      </c>
      <c r="I178" s="21">
        <v>90186.179870000007</v>
      </c>
      <c r="J178" s="21">
        <v>95648.130860000005</v>
      </c>
      <c r="K178" s="21">
        <v>93815.681249999994</v>
      </c>
      <c r="L178" s="21">
        <v>91991.330549999999</v>
      </c>
      <c r="M178" s="21">
        <v>96459.916509999995</v>
      </c>
      <c r="N178" s="21">
        <v>89217.654299999995</v>
      </c>
      <c r="O178" s="21">
        <v>94620.988580000005</v>
      </c>
      <c r="P178" s="21">
        <v>92808.210359999997</v>
      </c>
      <c r="Q178" s="21">
        <v>91003.478210000001</v>
      </c>
      <c r="R178" s="21">
        <v>585.37027</v>
      </c>
      <c r="S178" s="21">
        <v>571.26292999999998</v>
      </c>
      <c r="T178" s="21">
        <v>609.04769999999996</v>
      </c>
      <c r="U178" s="21">
        <v>610.20423000000005</v>
      </c>
      <c r="V178" s="21">
        <v>611.33303000000001</v>
      </c>
      <c r="W178" s="21">
        <v>674.10005000000001</v>
      </c>
      <c r="X178" s="21">
        <v>649.92998999999998</v>
      </c>
      <c r="Y178" s="21">
        <v>693.00361999999996</v>
      </c>
      <c r="Z178" s="21">
        <v>691.70047</v>
      </c>
      <c r="AA178" s="21">
        <v>690.06673999999998</v>
      </c>
      <c r="AB178" s="21">
        <v>88011.941569999995</v>
      </c>
      <c r="AC178" s="21">
        <v>81403.953959999999</v>
      </c>
      <c r="AD178" s="21">
        <v>86334.018349999998</v>
      </c>
      <c r="AE178" s="21">
        <v>84680.027109999995</v>
      </c>
      <c r="AF178" s="21">
        <v>83033.342210000003</v>
      </c>
      <c r="AG178" s="21">
        <v>209.34967</v>
      </c>
      <c r="AH178" s="21">
        <v>222.58019999999999</v>
      </c>
      <c r="AI178" s="21">
        <v>237.69927000000001</v>
      </c>
      <c r="AJ178" s="21">
        <v>244.94937999999999</v>
      </c>
      <c r="AK178" s="21">
        <v>253.01854</v>
      </c>
      <c r="AL178" s="21">
        <v>517.44097999999997</v>
      </c>
      <c r="AM178" s="21">
        <v>505.97739000000001</v>
      </c>
      <c r="AN178" s="21">
        <v>538.33124999999995</v>
      </c>
      <c r="AO178" s="21">
        <v>539.16151000000002</v>
      </c>
      <c r="AP178" s="21">
        <v>540.85230999999999</v>
      </c>
      <c r="AQ178" s="21">
        <v>923.46222999999998</v>
      </c>
      <c r="AR178" s="21">
        <v>883.47032999999999</v>
      </c>
      <c r="AS178" s="21">
        <v>939.11360999999999</v>
      </c>
      <c r="AT178" s="21">
        <v>933.17024000000004</v>
      </c>
      <c r="AU178" s="21">
        <v>928.14030000000002</v>
      </c>
      <c r="AV178" s="21">
        <v>1677.1442300000001</v>
      </c>
      <c r="AW178" s="21">
        <v>1575.4208599999999</v>
      </c>
      <c r="AX178" s="21">
        <v>1673.71299</v>
      </c>
      <c r="AY178" s="21">
        <v>1651.7959499999999</v>
      </c>
      <c r="AZ178" s="21">
        <v>1630.88525</v>
      </c>
      <c r="BA178" s="21">
        <v>2191.7468899999999</v>
      </c>
      <c r="BB178" s="21">
        <v>2051.0619900000002</v>
      </c>
      <c r="BC178" s="21">
        <v>2178.3523399999999</v>
      </c>
      <c r="BD178" s="21">
        <v>2146.8427299999998</v>
      </c>
      <c r="BE178" s="21">
        <v>2116.0476699999999</v>
      </c>
      <c r="BF178" s="21">
        <v>-3077.4142099999999</v>
      </c>
      <c r="BG178" s="21">
        <v>-2843.75191</v>
      </c>
      <c r="BH178" s="21">
        <v>-3018.0939899999998</v>
      </c>
      <c r="BI178" s="21">
        <v>-2959.6076499999999</v>
      </c>
      <c r="BJ178" s="21">
        <v>-2901.3737700000001</v>
      </c>
      <c r="BK178" s="21">
        <v>163.74637000000001</v>
      </c>
      <c r="BL178" s="21">
        <v>187.99894</v>
      </c>
      <c r="BM178" s="21">
        <v>202.72745</v>
      </c>
      <c r="BN178" s="21">
        <v>214.87733</v>
      </c>
      <c r="BO178" s="21">
        <v>227.11589000000001</v>
      </c>
      <c r="BP178" s="21">
        <v>1146.9668200000001</v>
      </c>
      <c r="BQ178" s="21">
        <v>1116.7929999999999</v>
      </c>
      <c r="BR178" s="21">
        <v>1188.5744199999999</v>
      </c>
      <c r="BS178" s="21">
        <v>1189.17048</v>
      </c>
      <c r="BT178" s="21">
        <v>1191.26953</v>
      </c>
      <c r="BU178" s="21">
        <v>304.45283999999998</v>
      </c>
      <c r="BV178" s="21">
        <v>316.19866000000002</v>
      </c>
      <c r="BW178" s="21">
        <v>338.04102</v>
      </c>
      <c r="BX178" s="21">
        <v>346.12374</v>
      </c>
      <c r="BY178" s="21">
        <v>354.44864000000001</v>
      </c>
      <c r="BZ178" s="21">
        <v>487.14361000000002</v>
      </c>
      <c r="CA178" s="21">
        <v>482.72687999999999</v>
      </c>
      <c r="CB178" s="21">
        <v>515.48486000000003</v>
      </c>
      <c r="CC178" s="21">
        <v>519.596</v>
      </c>
      <c r="CD178" s="21">
        <v>523.69114000000002</v>
      </c>
      <c r="CE178" s="21">
        <v>598.49695999999994</v>
      </c>
      <c r="CF178" s="21">
        <v>587.94367999999997</v>
      </c>
      <c r="CG178" s="21">
        <v>627.62738000000002</v>
      </c>
      <c r="CH178" s="21">
        <v>630.67478000000006</v>
      </c>
      <c r="CI178" s="21">
        <v>633.71532000000002</v>
      </c>
      <c r="CJ178" s="21">
        <v>697.67664000000002</v>
      </c>
      <c r="CK178" s="21">
        <v>677.21536000000003</v>
      </c>
      <c r="CL178" s="21">
        <v>721.50572999999997</v>
      </c>
      <c r="CM178" s="21">
        <v>721.27611999999999</v>
      </c>
      <c r="CN178" s="21">
        <v>721.09149000000002</v>
      </c>
      <c r="CO178" s="21">
        <v>745.61824999999999</v>
      </c>
      <c r="CP178" s="21">
        <v>719.45857000000001</v>
      </c>
      <c r="CQ178" s="21">
        <v>766.10400000000004</v>
      </c>
      <c r="CR178" s="21">
        <v>764.08685000000003</v>
      </c>
      <c r="CS178" s="21">
        <v>762.09897000000001</v>
      </c>
      <c r="CT178" s="21">
        <v>862.55061999999998</v>
      </c>
      <c r="CU178" s="21">
        <v>831.46051</v>
      </c>
      <c r="CV178" s="21">
        <v>886.34486000000004</v>
      </c>
      <c r="CW178" s="21">
        <v>884.24878999999999</v>
      </c>
      <c r="CX178" s="21">
        <v>882.03179</v>
      </c>
      <c r="CY178" s="21">
        <v>803.66659000000004</v>
      </c>
      <c r="CZ178" s="21">
        <v>772.94906000000003</v>
      </c>
      <c r="DA178" s="21">
        <v>822.94572000000005</v>
      </c>
      <c r="DB178" s="21">
        <v>819.78534000000002</v>
      </c>
      <c r="DC178" s="21">
        <v>816.65476999999998</v>
      </c>
      <c r="DD178" s="21">
        <v>857.83758</v>
      </c>
      <c r="DE178" s="21">
        <v>821.37954000000002</v>
      </c>
      <c r="DF178" s="21">
        <v>874.27736000000004</v>
      </c>
      <c r="DG178" s="21">
        <v>869.44152999999994</v>
      </c>
      <c r="DH178" s="21">
        <v>864.59181000000001</v>
      </c>
      <c r="DI178" s="21">
        <v>1150.48289</v>
      </c>
      <c r="DJ178" s="21">
        <v>1091.4732100000001</v>
      </c>
      <c r="DK178" s="21">
        <v>1161.19409</v>
      </c>
      <c r="DL178" s="21">
        <v>1150.7084199999999</v>
      </c>
      <c r="DM178" s="21">
        <v>1140.0039200000001</v>
      </c>
      <c r="DN178" s="21">
        <v>1390.7322200000001</v>
      </c>
      <c r="DO178" s="21">
        <v>1321.00226</v>
      </c>
      <c r="DP178" s="21">
        <v>1406.3662999999999</v>
      </c>
      <c r="DQ178" s="21">
        <v>1394.8387399999999</v>
      </c>
      <c r="DR178" s="21">
        <v>1382.90453</v>
      </c>
      <c r="DS178" s="21">
        <v>655.54205999999999</v>
      </c>
      <c r="DT178" s="21">
        <v>631.17007999999998</v>
      </c>
      <c r="DU178" s="21">
        <v>672.43845999999996</v>
      </c>
      <c r="DV178" s="21">
        <v>670.37427000000002</v>
      </c>
      <c r="DW178" s="21">
        <v>668.12356</v>
      </c>
      <c r="DX178" s="21">
        <v>265.29217999999997</v>
      </c>
      <c r="DY178" s="21">
        <v>297.34656999999999</v>
      </c>
      <c r="DZ178" s="21">
        <v>318.39323999999999</v>
      </c>
      <c r="EA178" s="21">
        <v>333.56063</v>
      </c>
      <c r="EB178" s="21">
        <v>350.24221</v>
      </c>
      <c r="EC178" s="21">
        <v>381.36590000000001</v>
      </c>
      <c r="ED178" s="21">
        <v>384.75623999999999</v>
      </c>
      <c r="EE178" s="21">
        <v>410.73752000000002</v>
      </c>
      <c r="EF178" s="21">
        <v>416.37965000000003</v>
      </c>
      <c r="EG178" s="21">
        <v>422.13315999999998</v>
      </c>
      <c r="EH178" s="21">
        <v>629.81762000000003</v>
      </c>
      <c r="EI178" s="21">
        <v>605.10946999999999</v>
      </c>
      <c r="EJ178" s="21">
        <v>644.26709000000005</v>
      </c>
      <c r="EK178" s="21">
        <v>641.56214999999997</v>
      </c>
      <c r="EL178" s="21">
        <v>638.82159000000001</v>
      </c>
    </row>
    <row r="179" spans="2:142" x14ac:dyDescent="0.25">
      <c r="B179" s="39" t="s">
        <v>339</v>
      </c>
      <c r="C179" s="21">
        <v>62463.486929999999</v>
      </c>
      <c r="D179" s="21">
        <v>57773.65019</v>
      </c>
      <c r="E179" s="21">
        <v>61272.632270000002</v>
      </c>
      <c r="F179" s="21">
        <v>60098.708440000002</v>
      </c>
      <c r="G179" s="21">
        <v>58930.05197</v>
      </c>
      <c r="H179" s="21">
        <v>149826.00597999999</v>
      </c>
      <c r="I179" s="21">
        <v>138577.01866999999</v>
      </c>
      <c r="J179" s="21">
        <v>146969.66693000001</v>
      </c>
      <c r="K179" s="21">
        <v>144153.98714000001</v>
      </c>
      <c r="L179" s="21">
        <v>141350.75185999999</v>
      </c>
      <c r="M179" s="21">
        <v>144515.23413999999</v>
      </c>
      <c r="N179" s="21">
        <v>133664.95293</v>
      </c>
      <c r="O179" s="21">
        <v>141760.17162000001</v>
      </c>
      <c r="P179" s="21">
        <v>139044.28633</v>
      </c>
      <c r="Q179" s="21">
        <v>136340.45556</v>
      </c>
      <c r="R179" s="21">
        <v>894.36405999999999</v>
      </c>
      <c r="S179" s="21">
        <v>861.61991</v>
      </c>
      <c r="T179" s="21">
        <v>917.88112000000001</v>
      </c>
      <c r="U179" s="21">
        <v>912.55776000000003</v>
      </c>
      <c r="V179" s="21">
        <v>907.53222000000005</v>
      </c>
      <c r="W179" s="21">
        <v>1057.1285600000001</v>
      </c>
      <c r="X179" s="21">
        <v>1008.29558</v>
      </c>
      <c r="Y179" s="21">
        <v>1074.0077900000001</v>
      </c>
      <c r="Z179" s="21">
        <v>1064.87249</v>
      </c>
      <c r="AA179" s="21">
        <v>1055.64292</v>
      </c>
      <c r="AB179" s="21">
        <v>132716.43336</v>
      </c>
      <c r="AC179" s="21">
        <v>122752.00658</v>
      </c>
      <c r="AD179" s="21">
        <v>130186.23142</v>
      </c>
      <c r="AE179" s="21">
        <v>127692.1174</v>
      </c>
      <c r="AF179" s="21">
        <v>125209.02086999999</v>
      </c>
      <c r="AG179" s="21">
        <v>294.22793000000001</v>
      </c>
      <c r="AH179" s="21">
        <v>305.45920999999998</v>
      </c>
      <c r="AI179" s="21">
        <v>326.13868000000002</v>
      </c>
      <c r="AJ179" s="21">
        <v>331.21645999999998</v>
      </c>
      <c r="AK179" s="21">
        <v>337.59699000000001</v>
      </c>
      <c r="AL179" s="21">
        <v>793.79549999999995</v>
      </c>
      <c r="AM179" s="21">
        <v>765.62456999999995</v>
      </c>
      <c r="AN179" s="21">
        <v>814.36549000000002</v>
      </c>
      <c r="AO179" s="21">
        <v>809.41827000000001</v>
      </c>
      <c r="AP179" s="21">
        <v>805.81875000000002</v>
      </c>
      <c r="AQ179" s="21">
        <v>1311.65284</v>
      </c>
      <c r="AR179" s="21">
        <v>1246.79773</v>
      </c>
      <c r="AS179" s="21">
        <v>1325.2272599999999</v>
      </c>
      <c r="AT179" s="21">
        <v>1311.3589999999999</v>
      </c>
      <c r="AU179" s="21">
        <v>1298.8992599999999</v>
      </c>
      <c r="AV179" s="21">
        <v>2337.6826500000002</v>
      </c>
      <c r="AW179" s="21">
        <v>2189.8458900000001</v>
      </c>
      <c r="AX179" s="21">
        <v>2326.3186599999999</v>
      </c>
      <c r="AY179" s="21">
        <v>2291.36222</v>
      </c>
      <c r="AZ179" s="21">
        <v>2257.9330799999998</v>
      </c>
      <c r="BA179" s="21">
        <v>3033.4084600000001</v>
      </c>
      <c r="BB179" s="21">
        <v>2832.8022599999999</v>
      </c>
      <c r="BC179" s="21">
        <v>3008.5129299999999</v>
      </c>
      <c r="BD179" s="21">
        <v>2960.5788299999999</v>
      </c>
      <c r="BE179" s="21">
        <v>2913.77909</v>
      </c>
      <c r="BF179" s="21">
        <v>-3563.06585</v>
      </c>
      <c r="BG179" s="21">
        <v>-3292.5289400000001</v>
      </c>
      <c r="BH179" s="21">
        <v>-3494.3842199999999</v>
      </c>
      <c r="BI179" s="21">
        <v>-3426.66806</v>
      </c>
      <c r="BJ179" s="21">
        <v>-3359.2441899999999</v>
      </c>
      <c r="BK179" s="21">
        <v>231.03861000000001</v>
      </c>
      <c r="BL179" s="21">
        <v>255.63462000000001</v>
      </c>
      <c r="BM179" s="21">
        <v>275.18689999999998</v>
      </c>
      <c r="BN179" s="21">
        <v>285.30748</v>
      </c>
      <c r="BO179" s="21">
        <v>296.11245000000002</v>
      </c>
      <c r="BP179" s="21">
        <v>1765.17913</v>
      </c>
      <c r="BQ179" s="21">
        <v>1696.74594</v>
      </c>
      <c r="BR179" s="21">
        <v>1805.0743399999999</v>
      </c>
      <c r="BS179" s="21">
        <v>1792.8569299999999</v>
      </c>
      <c r="BT179" s="21">
        <v>1783.08545</v>
      </c>
      <c r="BU179" s="21">
        <v>429.50232999999997</v>
      </c>
      <c r="BV179" s="21">
        <v>437.05187000000001</v>
      </c>
      <c r="BW179" s="21">
        <v>466.95384000000001</v>
      </c>
      <c r="BX179" s="21">
        <v>471.97019</v>
      </c>
      <c r="BY179" s="21">
        <v>477.73349999999999</v>
      </c>
      <c r="BZ179" s="21">
        <v>729.22410000000002</v>
      </c>
      <c r="CA179" s="21">
        <v>711.61801000000003</v>
      </c>
      <c r="CB179" s="21">
        <v>759.09082000000001</v>
      </c>
      <c r="CC179" s="21">
        <v>757.94412999999997</v>
      </c>
      <c r="CD179" s="21">
        <v>757.18775000000005</v>
      </c>
      <c r="CE179" s="21">
        <v>908.87935000000004</v>
      </c>
      <c r="CF179" s="21">
        <v>880.36315999999999</v>
      </c>
      <c r="CG179" s="21">
        <v>938.73487</v>
      </c>
      <c r="CH179" s="21">
        <v>935.17601999999999</v>
      </c>
      <c r="CI179" s="21">
        <v>932.01850000000002</v>
      </c>
      <c r="CJ179" s="21">
        <v>1060.0889299999999</v>
      </c>
      <c r="CK179" s="21">
        <v>1017.2592100000001</v>
      </c>
      <c r="CL179" s="21">
        <v>1083.13373</v>
      </c>
      <c r="CM179" s="21">
        <v>1075.36941</v>
      </c>
      <c r="CN179" s="21">
        <v>1067.97729</v>
      </c>
      <c r="CO179" s="21">
        <v>1091.5570299999999</v>
      </c>
      <c r="CP179" s="21">
        <v>1043.8277599999999</v>
      </c>
      <c r="CQ179" s="21">
        <v>1111.05467</v>
      </c>
      <c r="CR179" s="21">
        <v>1101.8578600000001</v>
      </c>
      <c r="CS179" s="21">
        <v>1092.9947199999999</v>
      </c>
      <c r="CT179" s="21">
        <v>1246.9883500000001</v>
      </c>
      <c r="CU179" s="21">
        <v>1192.28503</v>
      </c>
      <c r="CV179" s="21">
        <v>1270.08474</v>
      </c>
      <c r="CW179" s="21">
        <v>1259.9813300000001</v>
      </c>
      <c r="CX179" s="21">
        <v>1250.1163799999999</v>
      </c>
      <c r="CY179" s="21">
        <v>1164.72874</v>
      </c>
      <c r="CZ179" s="21">
        <v>1111.2756400000001</v>
      </c>
      <c r="DA179" s="21">
        <v>1182.71594</v>
      </c>
      <c r="DB179" s="21">
        <v>1172.09041</v>
      </c>
      <c r="DC179" s="21">
        <v>1161.78874</v>
      </c>
      <c r="DD179" s="21">
        <v>1289.04954</v>
      </c>
      <c r="DE179" s="21">
        <v>1224.30204</v>
      </c>
      <c r="DF179" s="21">
        <v>1302.6132500000001</v>
      </c>
      <c r="DG179" s="21">
        <v>1289.0114000000001</v>
      </c>
      <c r="DH179" s="21">
        <v>1275.6214299999999</v>
      </c>
      <c r="DI179" s="21">
        <v>1636.1241199999999</v>
      </c>
      <c r="DJ179" s="21">
        <v>1544.79953</v>
      </c>
      <c r="DK179" s="21">
        <v>1643.04656</v>
      </c>
      <c r="DL179" s="21">
        <v>1622.7646199999999</v>
      </c>
      <c r="DM179" s="21">
        <v>1602.4515200000001</v>
      </c>
      <c r="DN179" s="21">
        <v>2020.7024200000001</v>
      </c>
      <c r="DO179" s="21">
        <v>1909.02809</v>
      </c>
      <c r="DP179" s="21">
        <v>2031.39168</v>
      </c>
      <c r="DQ179" s="21">
        <v>2007.15977</v>
      </c>
      <c r="DR179" s="21">
        <v>1982.76189</v>
      </c>
      <c r="DS179" s="21">
        <v>977.46059000000002</v>
      </c>
      <c r="DT179" s="21">
        <v>932.72888</v>
      </c>
      <c r="DU179" s="21">
        <v>993.08649000000003</v>
      </c>
      <c r="DV179" s="21">
        <v>984.39245000000005</v>
      </c>
      <c r="DW179" s="21">
        <v>975.74996999999996</v>
      </c>
      <c r="DX179" s="21">
        <v>374.11761999999999</v>
      </c>
      <c r="DY179" s="21">
        <v>405.88934</v>
      </c>
      <c r="DZ179" s="21">
        <v>434.45179000000002</v>
      </c>
      <c r="EA179" s="21">
        <v>446.54226</v>
      </c>
      <c r="EB179" s="21">
        <v>461.01238000000001</v>
      </c>
      <c r="EC179" s="21">
        <v>554.64928999999995</v>
      </c>
      <c r="ED179" s="21">
        <v>549.92435</v>
      </c>
      <c r="EE179" s="21">
        <v>586.66357000000005</v>
      </c>
      <c r="EF179" s="21">
        <v>588.37194</v>
      </c>
      <c r="EG179" s="21">
        <v>590.62458000000004</v>
      </c>
      <c r="EH179" s="21">
        <v>946.63774000000001</v>
      </c>
      <c r="EI179" s="21">
        <v>901.55481999999995</v>
      </c>
      <c r="EJ179" s="21">
        <v>959.44208000000003</v>
      </c>
      <c r="EK179" s="21">
        <v>950.25559999999996</v>
      </c>
      <c r="EL179" s="21">
        <v>941.23166000000003</v>
      </c>
    </row>
    <row r="180" spans="2:142" x14ac:dyDescent="0.25">
      <c r="B180" s="39" t="s">
        <v>340</v>
      </c>
      <c r="C180" s="21">
        <v>19030.925800000001</v>
      </c>
      <c r="D180" s="21">
        <v>17602.060089999999</v>
      </c>
      <c r="E180" s="21">
        <v>18668.104770000002</v>
      </c>
      <c r="F180" s="21">
        <v>18310.4421</v>
      </c>
      <c r="G180" s="21">
        <v>17954.384259999999</v>
      </c>
      <c r="H180" s="21">
        <v>53941.705099999999</v>
      </c>
      <c r="I180" s="21">
        <v>49891.743600000002</v>
      </c>
      <c r="J180" s="21">
        <v>52913.340239999998</v>
      </c>
      <c r="K180" s="21">
        <v>51899.613899999997</v>
      </c>
      <c r="L180" s="21">
        <v>50890.367939999996</v>
      </c>
      <c r="M180" s="21">
        <v>47868.074439999997</v>
      </c>
      <c r="N180" s="21">
        <v>44274.113770000004</v>
      </c>
      <c r="O180" s="21">
        <v>46955.509489999997</v>
      </c>
      <c r="P180" s="21">
        <v>46055.921289999998</v>
      </c>
      <c r="Q180" s="21">
        <v>45160.325929999999</v>
      </c>
      <c r="R180" s="21">
        <v>240.69207</v>
      </c>
      <c r="S180" s="21">
        <v>221.12251000000001</v>
      </c>
      <c r="T180" s="21">
        <v>234.67655999999999</v>
      </c>
      <c r="U180" s="21">
        <v>230.22056000000001</v>
      </c>
      <c r="V180" s="21">
        <v>225.49903</v>
      </c>
      <c r="W180" s="21">
        <v>310.76071999999999</v>
      </c>
      <c r="X180" s="21">
        <v>285.97080999999997</v>
      </c>
      <c r="Y180" s="21">
        <v>303.54640000000001</v>
      </c>
      <c r="Z180" s="21">
        <v>297.73678999999998</v>
      </c>
      <c r="AA180" s="21">
        <v>291.63058000000001</v>
      </c>
      <c r="AB180" s="21">
        <v>44205.208509999997</v>
      </c>
      <c r="AC180" s="21">
        <v>40886.255819999998</v>
      </c>
      <c r="AD180" s="21">
        <v>43362.448490000002</v>
      </c>
      <c r="AE180" s="21">
        <v>42531.708639999997</v>
      </c>
      <c r="AF180" s="21">
        <v>41704.638489999998</v>
      </c>
      <c r="AG180" s="21">
        <v>11.917920000000001</v>
      </c>
      <c r="AH180" s="21">
        <v>9.8421800000000008</v>
      </c>
      <c r="AI180" s="21">
        <v>10.333830000000001</v>
      </c>
      <c r="AJ180" s="21">
        <v>10.24422</v>
      </c>
      <c r="AK180" s="21">
        <v>10.043100000000001</v>
      </c>
      <c r="AL180" s="21">
        <v>222.11527000000001</v>
      </c>
      <c r="AM180" s="21">
        <v>204.12768</v>
      </c>
      <c r="AN180" s="21">
        <v>216.54709</v>
      </c>
      <c r="AO180" s="21">
        <v>212.44915</v>
      </c>
      <c r="AP180" s="21">
        <v>208.27097000000001</v>
      </c>
      <c r="AQ180" s="21">
        <v>492.86817000000002</v>
      </c>
      <c r="AR180" s="21">
        <v>454.21429000000001</v>
      </c>
      <c r="AS180" s="21">
        <v>481.96683000000002</v>
      </c>
      <c r="AT180" s="21">
        <v>472.74918000000002</v>
      </c>
      <c r="AU180" s="21">
        <v>463.41802000000001</v>
      </c>
      <c r="AV180" s="21">
        <v>666.59677999999997</v>
      </c>
      <c r="AW180" s="21">
        <v>614.88252999999997</v>
      </c>
      <c r="AX180" s="21">
        <v>652.56285000000003</v>
      </c>
      <c r="AY180" s="21">
        <v>639.98245999999995</v>
      </c>
      <c r="AZ180" s="21">
        <v>627.39657999999997</v>
      </c>
      <c r="BA180" s="21">
        <v>838.38478999999995</v>
      </c>
      <c r="BB180" s="21">
        <v>773.63136999999995</v>
      </c>
      <c r="BC180" s="21">
        <v>821.01715000000002</v>
      </c>
      <c r="BD180" s="21">
        <v>805.21966999999995</v>
      </c>
      <c r="BE180" s="21">
        <v>789.30781000000002</v>
      </c>
      <c r="BF180" s="21">
        <v>-2248.72118</v>
      </c>
      <c r="BG180" s="21">
        <v>-2077.98</v>
      </c>
      <c r="BH180" s="21">
        <v>-2205.3748500000002</v>
      </c>
      <c r="BI180" s="21">
        <v>-2162.6378399999999</v>
      </c>
      <c r="BJ180" s="21">
        <v>-2120.0853099999999</v>
      </c>
      <c r="BK180" s="21">
        <v>-28.69247</v>
      </c>
      <c r="BL180" s="21">
        <v>-27.950199999999999</v>
      </c>
      <c r="BM180" s="21">
        <v>-29.83099</v>
      </c>
      <c r="BN180" s="21">
        <v>-29.099340000000002</v>
      </c>
      <c r="BO180" s="21">
        <v>-28.502490000000002</v>
      </c>
      <c r="BP180" s="21">
        <v>535.31413999999995</v>
      </c>
      <c r="BQ180" s="21">
        <v>492.35039</v>
      </c>
      <c r="BR180" s="21">
        <v>522.34492</v>
      </c>
      <c r="BS180" s="21">
        <v>512.45173999999997</v>
      </c>
      <c r="BT180" s="21">
        <v>502.32817</v>
      </c>
      <c r="BU180" s="21">
        <v>16.118680000000001</v>
      </c>
      <c r="BV180" s="21">
        <v>13.50338</v>
      </c>
      <c r="BW180" s="21">
        <v>14.200010000000001</v>
      </c>
      <c r="BX180" s="21">
        <v>14.05965</v>
      </c>
      <c r="BY180" s="21">
        <v>13.77135</v>
      </c>
      <c r="BZ180" s="21">
        <v>142.82624000000001</v>
      </c>
      <c r="CA180" s="21">
        <v>130.60319999999999</v>
      </c>
      <c r="CB180" s="21">
        <v>138.54909000000001</v>
      </c>
      <c r="CC180" s="21">
        <v>135.97717</v>
      </c>
      <c r="CD180" s="21">
        <v>133.18845999999999</v>
      </c>
      <c r="CE180" s="21">
        <v>219.26519999999999</v>
      </c>
      <c r="CF180" s="21">
        <v>201.12062</v>
      </c>
      <c r="CG180" s="21">
        <v>213.41764000000001</v>
      </c>
      <c r="CH180" s="21">
        <v>209.39587</v>
      </c>
      <c r="CI180" s="21">
        <v>205.10142999999999</v>
      </c>
      <c r="CJ180" s="21">
        <v>316.57247000000001</v>
      </c>
      <c r="CK180" s="21">
        <v>291.1463</v>
      </c>
      <c r="CL180" s="21">
        <v>309.02312999999998</v>
      </c>
      <c r="CM180" s="21">
        <v>303.12529999999998</v>
      </c>
      <c r="CN180" s="21">
        <v>296.90857999999997</v>
      </c>
      <c r="CO180" s="21">
        <v>348.33512999999999</v>
      </c>
      <c r="CP180" s="21">
        <v>320.61216000000002</v>
      </c>
      <c r="CQ180" s="21">
        <v>340.31921</v>
      </c>
      <c r="CR180" s="21">
        <v>333.80336999999997</v>
      </c>
      <c r="CS180" s="21">
        <v>326.95749000000001</v>
      </c>
      <c r="CT180" s="21">
        <v>396.84167000000002</v>
      </c>
      <c r="CU180" s="21">
        <v>365.19627000000003</v>
      </c>
      <c r="CV180" s="21">
        <v>387.64211999999998</v>
      </c>
      <c r="CW180" s="21">
        <v>380.22190000000001</v>
      </c>
      <c r="CX180" s="21">
        <v>372.42401999999998</v>
      </c>
      <c r="CY180" s="21">
        <v>374.29356000000001</v>
      </c>
      <c r="CZ180" s="21">
        <v>344.60127</v>
      </c>
      <c r="DA180" s="21">
        <v>365.79235</v>
      </c>
      <c r="DB180" s="21">
        <v>358.77945</v>
      </c>
      <c r="DC180" s="21">
        <v>351.42133999999999</v>
      </c>
      <c r="DD180" s="21">
        <v>350.25657000000001</v>
      </c>
      <c r="DE180" s="21">
        <v>322.45924000000002</v>
      </c>
      <c r="DF180" s="21">
        <v>342.28739000000002</v>
      </c>
      <c r="DG180" s="21">
        <v>335.72640999999999</v>
      </c>
      <c r="DH180" s="21">
        <v>328.84109000000001</v>
      </c>
      <c r="DI180" s="21">
        <v>456.38301999999999</v>
      </c>
      <c r="DJ180" s="21">
        <v>420.48525999999998</v>
      </c>
      <c r="DK180" s="21">
        <v>446.37763999999999</v>
      </c>
      <c r="DL180" s="21">
        <v>437.78543999999999</v>
      </c>
      <c r="DM180" s="21">
        <v>428.80698000000001</v>
      </c>
      <c r="DN180" s="21">
        <v>544.85861999999997</v>
      </c>
      <c r="DO180" s="21">
        <v>501.88717000000003</v>
      </c>
      <c r="DP180" s="21">
        <v>532.78092000000004</v>
      </c>
      <c r="DQ180" s="21">
        <v>522.53656000000001</v>
      </c>
      <c r="DR180" s="21">
        <v>511.81995999999998</v>
      </c>
      <c r="DS180" s="21">
        <v>313.34447</v>
      </c>
      <c r="DT180" s="21">
        <v>288.44292000000002</v>
      </c>
      <c r="DU180" s="21">
        <v>306.17966000000001</v>
      </c>
      <c r="DV180" s="21">
        <v>300.31056000000001</v>
      </c>
      <c r="DW180" s="21">
        <v>294.15156000000002</v>
      </c>
      <c r="DX180" s="21">
        <v>-8.2110599999999998</v>
      </c>
      <c r="DY180" s="21">
        <v>-9.6914099999999994</v>
      </c>
      <c r="DZ180" s="21">
        <v>-10.488659999999999</v>
      </c>
      <c r="EA180" s="21">
        <v>-10.085559999999999</v>
      </c>
      <c r="EB180" s="21">
        <v>-9.8865999999999996</v>
      </c>
      <c r="EC180" s="21">
        <v>67.862710000000007</v>
      </c>
      <c r="ED180" s="21">
        <v>61.379379999999998</v>
      </c>
      <c r="EE180" s="21">
        <v>65.047380000000004</v>
      </c>
      <c r="EF180" s="21">
        <v>63.905320000000003</v>
      </c>
      <c r="EG180" s="21">
        <v>62.594720000000002</v>
      </c>
      <c r="EH180" s="21">
        <v>300.74313999999998</v>
      </c>
      <c r="EI180" s="21">
        <v>276.90649000000002</v>
      </c>
      <c r="EJ180" s="21">
        <v>293.94002</v>
      </c>
      <c r="EK180" s="21">
        <v>288.29944</v>
      </c>
      <c r="EL180" s="21">
        <v>282.38677000000001</v>
      </c>
    </row>
    <row r="181" spans="2:142" x14ac:dyDescent="0.25">
      <c r="B181" s="39" t="s">
        <v>341</v>
      </c>
      <c r="C181" s="21">
        <v>-30710.961630000002</v>
      </c>
      <c r="D181" s="21">
        <v>-28405.144219999998</v>
      </c>
      <c r="E181" s="21">
        <v>-30125.462920000002</v>
      </c>
      <c r="F181" s="21">
        <v>-29548.28845</v>
      </c>
      <c r="G181" s="21">
        <v>-28973.703750000001</v>
      </c>
      <c r="H181" s="21">
        <v>-83804.410950000005</v>
      </c>
      <c r="I181" s="21">
        <v>-77512.347370000003</v>
      </c>
      <c r="J181" s="21">
        <v>-82206.73229</v>
      </c>
      <c r="K181" s="21">
        <v>-80631.796189999994</v>
      </c>
      <c r="L181" s="21">
        <v>-79063.820860000007</v>
      </c>
      <c r="M181" s="21">
        <v>-77798.067160000006</v>
      </c>
      <c r="N181" s="21">
        <v>-71956.946590000007</v>
      </c>
      <c r="O181" s="21">
        <v>-76314.911840000001</v>
      </c>
      <c r="P181" s="21">
        <v>-74852.847110000002</v>
      </c>
      <c r="Q181" s="21">
        <v>-73397.271789999999</v>
      </c>
      <c r="R181" s="21">
        <v>-609.82491000000005</v>
      </c>
      <c r="S181" s="21">
        <v>-592.10211000000004</v>
      </c>
      <c r="T181" s="21">
        <v>-631.75600999999995</v>
      </c>
      <c r="U181" s="21">
        <v>-616.46166000000005</v>
      </c>
      <c r="V181" s="21">
        <v>-603.81871999999998</v>
      </c>
      <c r="W181" s="21">
        <v>-764.48158000000001</v>
      </c>
      <c r="X181" s="21">
        <v>-732.32381999999996</v>
      </c>
      <c r="Y181" s="21">
        <v>-780.36805000000004</v>
      </c>
      <c r="Z181" s="21">
        <v>-762.45240999999999</v>
      </c>
      <c r="AA181" s="21">
        <v>-746.81536000000006</v>
      </c>
      <c r="AB181" s="21">
        <v>-73266.583830000003</v>
      </c>
      <c r="AC181" s="21">
        <v>-67765.686220000003</v>
      </c>
      <c r="AD181" s="21">
        <v>-71869.776750000005</v>
      </c>
      <c r="AE181" s="21">
        <v>-70492.892139999996</v>
      </c>
      <c r="AF181" s="21">
        <v>-69122.089789999998</v>
      </c>
      <c r="AG181" s="21">
        <v>-215.31695999999999</v>
      </c>
      <c r="AH181" s="21">
        <v>-225.99277000000001</v>
      </c>
      <c r="AI181" s="21">
        <v>-242.69392999999999</v>
      </c>
      <c r="AJ181" s="21">
        <v>-235.20831000000001</v>
      </c>
      <c r="AK181" s="21">
        <v>-230.58197999999999</v>
      </c>
      <c r="AL181" s="21">
        <v>-523.91746999999998</v>
      </c>
      <c r="AM181" s="21">
        <v>-509.75785999999999</v>
      </c>
      <c r="AN181" s="21">
        <v>-543.72424999999998</v>
      </c>
      <c r="AO181" s="21">
        <v>-530.53643</v>
      </c>
      <c r="AP181" s="21">
        <v>-520.10134000000005</v>
      </c>
      <c r="AQ181" s="21">
        <v>-787.90135999999995</v>
      </c>
      <c r="AR181" s="21">
        <v>-755.52126999999996</v>
      </c>
      <c r="AS181" s="21">
        <v>-804.78313000000003</v>
      </c>
      <c r="AT181" s="21">
        <v>-786.34959000000003</v>
      </c>
      <c r="AU181" s="21">
        <v>-770.82757000000004</v>
      </c>
      <c r="AV181" s="21">
        <v>-1152.03674</v>
      </c>
      <c r="AW181" s="21">
        <v>-1088.0790400000001</v>
      </c>
      <c r="AX181" s="21">
        <v>-1157.4071899999999</v>
      </c>
      <c r="AY181" s="21">
        <v>-1132.4935399999999</v>
      </c>
      <c r="AZ181" s="21">
        <v>-1110.2211</v>
      </c>
      <c r="BA181" s="21">
        <v>-1362.8020100000001</v>
      </c>
      <c r="BB181" s="21">
        <v>-1282.1992299999999</v>
      </c>
      <c r="BC181" s="21">
        <v>-1363.3935799999999</v>
      </c>
      <c r="BD181" s="21">
        <v>-1334.5513800000001</v>
      </c>
      <c r="BE181" s="21">
        <v>-1308.1786</v>
      </c>
      <c r="BF181" s="21">
        <v>-488.52393000000001</v>
      </c>
      <c r="BG181" s="21">
        <v>-451.43122</v>
      </c>
      <c r="BH181" s="21">
        <v>-479.10714000000002</v>
      </c>
      <c r="BI181" s="21">
        <v>-469.82272999999998</v>
      </c>
      <c r="BJ181" s="21">
        <v>-460.57839999999999</v>
      </c>
      <c r="BK181" s="21">
        <v>-265.97368</v>
      </c>
      <c r="BL181" s="21">
        <v>-278.89114000000001</v>
      </c>
      <c r="BM181" s="21">
        <v>-299.96370000000002</v>
      </c>
      <c r="BN181" s="21">
        <v>-290.36446999999998</v>
      </c>
      <c r="BO181" s="21">
        <v>-284.40937000000002</v>
      </c>
      <c r="BP181" s="21">
        <v>-1167.68127</v>
      </c>
      <c r="BQ181" s="21">
        <v>-1131.0691899999999</v>
      </c>
      <c r="BR181" s="21">
        <v>-1206.1160199999999</v>
      </c>
      <c r="BS181" s="21">
        <v>-1177.2433900000001</v>
      </c>
      <c r="BT181" s="21">
        <v>-1153.9844000000001</v>
      </c>
      <c r="BU181" s="21">
        <v>-327.93277999999998</v>
      </c>
      <c r="BV181" s="21">
        <v>-335.00981000000002</v>
      </c>
      <c r="BW181" s="21">
        <v>-359.20533999999998</v>
      </c>
      <c r="BX181" s="21">
        <v>-348.79203999999999</v>
      </c>
      <c r="BY181" s="21">
        <v>-341.63866999999999</v>
      </c>
      <c r="BZ181" s="21">
        <v>-514.22053000000005</v>
      </c>
      <c r="CA181" s="21">
        <v>-506.17975999999999</v>
      </c>
      <c r="CB181" s="21">
        <v>-540.77418</v>
      </c>
      <c r="CC181" s="21">
        <v>-527.00424999999996</v>
      </c>
      <c r="CD181" s="21">
        <v>-516.19596999999999</v>
      </c>
      <c r="CE181" s="21">
        <v>-633.87689</v>
      </c>
      <c r="CF181" s="21">
        <v>-619.07930999999996</v>
      </c>
      <c r="CG181" s="21">
        <v>-660.90468999999996</v>
      </c>
      <c r="CH181" s="21">
        <v>-644.54863999999998</v>
      </c>
      <c r="CI181" s="21">
        <v>-631.32965999999999</v>
      </c>
      <c r="CJ181" s="21">
        <v>-712.36761999999999</v>
      </c>
      <c r="CK181" s="21">
        <v>-688.67777000000001</v>
      </c>
      <c r="CL181" s="21">
        <v>-734.49883999999997</v>
      </c>
      <c r="CM181" s="21">
        <v>-717.01058999999998</v>
      </c>
      <c r="CN181" s="21">
        <v>-702.30548999999996</v>
      </c>
      <c r="CO181" s="21">
        <v>-708.65557000000001</v>
      </c>
      <c r="CP181" s="21">
        <v>-682.4846</v>
      </c>
      <c r="CQ181" s="21">
        <v>-727.72369000000003</v>
      </c>
      <c r="CR181" s="21">
        <v>-710.56268999999998</v>
      </c>
      <c r="CS181" s="21">
        <v>-695.98982000000001</v>
      </c>
      <c r="CT181" s="21">
        <v>-804.66851999999994</v>
      </c>
      <c r="CU181" s="21">
        <v>-776.45461999999998</v>
      </c>
      <c r="CV181" s="21">
        <v>-827.96884999999997</v>
      </c>
      <c r="CW181" s="21">
        <v>-808.39867000000004</v>
      </c>
      <c r="CX181" s="21">
        <v>-791.81930999999997</v>
      </c>
      <c r="CY181" s="21">
        <v>-743.42629999999997</v>
      </c>
      <c r="CZ181" s="21">
        <v>-714.44804999999997</v>
      </c>
      <c r="DA181" s="21">
        <v>-761.65242000000001</v>
      </c>
      <c r="DB181" s="21">
        <v>-743.84118000000001</v>
      </c>
      <c r="DC181" s="21">
        <v>-728.58579999999995</v>
      </c>
      <c r="DD181" s="21">
        <v>-834.24688000000003</v>
      </c>
      <c r="DE181" s="21">
        <v>-796.81484</v>
      </c>
      <c r="DF181" s="21">
        <v>-848.94745</v>
      </c>
      <c r="DG181" s="21">
        <v>-829.59672</v>
      </c>
      <c r="DH181" s="21">
        <v>-812.58259999999996</v>
      </c>
      <c r="DI181" s="21">
        <v>-875.73504000000003</v>
      </c>
      <c r="DJ181" s="21">
        <v>-835.61986999999999</v>
      </c>
      <c r="DK181" s="21">
        <v>-890.10649000000001</v>
      </c>
      <c r="DL181" s="21">
        <v>-869.99824999999998</v>
      </c>
      <c r="DM181" s="21">
        <v>-852.15556000000004</v>
      </c>
      <c r="DN181" s="21">
        <v>-1139.47786</v>
      </c>
      <c r="DO181" s="21">
        <v>-1087.05089</v>
      </c>
      <c r="DP181" s="21">
        <v>-1157.9084600000001</v>
      </c>
      <c r="DQ181" s="21">
        <v>-1131.77343</v>
      </c>
      <c r="DR181" s="21">
        <v>-1108.5620200000001</v>
      </c>
      <c r="DS181" s="21">
        <v>-640.11036999999999</v>
      </c>
      <c r="DT181" s="21">
        <v>-615.49203999999997</v>
      </c>
      <c r="DU181" s="21">
        <v>-656.10694000000001</v>
      </c>
      <c r="DV181" s="21">
        <v>-640.81399999999996</v>
      </c>
      <c r="DW181" s="21">
        <v>-627.67161999999996</v>
      </c>
      <c r="DX181" s="21">
        <v>-338.62056999999999</v>
      </c>
      <c r="DY181" s="21">
        <v>-361.51334000000003</v>
      </c>
      <c r="DZ181" s="21">
        <v>-388.80313000000001</v>
      </c>
      <c r="EA181" s="21">
        <v>-376.26069999999999</v>
      </c>
      <c r="EB181" s="21">
        <v>-368.86020000000002</v>
      </c>
      <c r="EC181" s="21">
        <v>-398.99806000000001</v>
      </c>
      <c r="ED181" s="21">
        <v>-398.98325</v>
      </c>
      <c r="EE181" s="21">
        <v>-426.86935999999997</v>
      </c>
      <c r="EF181" s="21">
        <v>-415.39749999999998</v>
      </c>
      <c r="EG181" s="21">
        <v>-406.87815000000001</v>
      </c>
      <c r="EH181" s="21">
        <v>-635.39368999999999</v>
      </c>
      <c r="EI181" s="21">
        <v>-608.69036000000006</v>
      </c>
      <c r="EJ181" s="21">
        <v>-648.62608</v>
      </c>
      <c r="EK181" s="21">
        <v>-633.73253999999997</v>
      </c>
      <c r="EL181" s="21">
        <v>-620.73539000000005</v>
      </c>
    </row>
    <row r="182" spans="2:142" x14ac:dyDescent="0.25">
      <c r="B182" s="39" t="s">
        <v>342</v>
      </c>
      <c r="C182" s="21">
        <v>13091.910389999999</v>
      </c>
      <c r="D182" s="21">
        <v>12108.953380000001</v>
      </c>
      <c r="E182" s="21">
        <v>12842.31558</v>
      </c>
      <c r="F182" s="21">
        <v>12596.269340000001</v>
      </c>
      <c r="G182" s="21">
        <v>12351.32711</v>
      </c>
      <c r="H182" s="21">
        <v>6527.99431</v>
      </c>
      <c r="I182" s="21">
        <v>6037.8702800000001</v>
      </c>
      <c r="J182" s="21">
        <v>6403.5421800000004</v>
      </c>
      <c r="K182" s="21">
        <v>6280.8616000000002</v>
      </c>
      <c r="L182" s="21">
        <v>6158.7232299999996</v>
      </c>
      <c r="M182" s="21">
        <v>11884.94375</v>
      </c>
      <c r="N182" s="21">
        <v>10992.6158</v>
      </c>
      <c r="O182" s="21">
        <v>11658.367200000001</v>
      </c>
      <c r="P182" s="21">
        <v>11435.01259</v>
      </c>
      <c r="Q182" s="21">
        <v>11212.64934</v>
      </c>
      <c r="R182" s="21">
        <v>28.76632</v>
      </c>
      <c r="S182" s="21">
        <v>10.558160000000001</v>
      </c>
      <c r="T182" s="21">
        <v>9.5224799999999998</v>
      </c>
      <c r="U182" s="21">
        <v>10.99319</v>
      </c>
      <c r="V182" s="21">
        <v>10.767760000000001</v>
      </c>
      <c r="W182" s="21">
        <v>66.731669999999994</v>
      </c>
      <c r="X182" s="21">
        <v>47.076520000000002</v>
      </c>
      <c r="Y182" s="21">
        <v>48.451430000000002</v>
      </c>
      <c r="Z182" s="21">
        <v>49.013939999999998</v>
      </c>
      <c r="AA182" s="21">
        <v>48.008749999999999</v>
      </c>
      <c r="AB182" s="21">
        <v>10504.19017</v>
      </c>
      <c r="AC182" s="21">
        <v>9715.5294799999992</v>
      </c>
      <c r="AD182" s="21">
        <v>10303.930700000001</v>
      </c>
      <c r="AE182" s="21">
        <v>10106.52751</v>
      </c>
      <c r="AF182" s="21">
        <v>9909.9963200000002</v>
      </c>
      <c r="AG182" s="21">
        <v>109.28685</v>
      </c>
      <c r="AH182" s="21">
        <v>85.96378</v>
      </c>
      <c r="AI182" s="21">
        <v>89.672629999999998</v>
      </c>
      <c r="AJ182" s="21">
        <v>89.470129999999997</v>
      </c>
      <c r="AK182" s="21">
        <v>87.710830000000001</v>
      </c>
      <c r="AL182" s="21">
        <v>33.430459999999997</v>
      </c>
      <c r="AM182" s="21">
        <v>16.618860000000002</v>
      </c>
      <c r="AN182" s="21">
        <v>16.149529999999999</v>
      </c>
      <c r="AO182" s="21">
        <v>17.296939999999999</v>
      </c>
      <c r="AP182" s="21">
        <v>16.957059999999998</v>
      </c>
      <c r="AQ182" s="21">
        <v>143.98551</v>
      </c>
      <c r="AR182" s="21">
        <v>117.70325</v>
      </c>
      <c r="AS182" s="21">
        <v>123.30947</v>
      </c>
      <c r="AT182" s="21">
        <v>122.50682999999999</v>
      </c>
      <c r="AU182" s="21">
        <v>120.08905</v>
      </c>
      <c r="AV182" s="21">
        <v>177.07923</v>
      </c>
      <c r="AW182" s="21">
        <v>150.37980999999999</v>
      </c>
      <c r="AX182" s="21">
        <v>158.23823999999999</v>
      </c>
      <c r="AY182" s="21">
        <v>156.51886999999999</v>
      </c>
      <c r="AZ182" s="21">
        <v>153.44101000000001</v>
      </c>
      <c r="BA182" s="21">
        <v>219.624</v>
      </c>
      <c r="BB182" s="21">
        <v>190.00586000000001</v>
      </c>
      <c r="BC182" s="21">
        <v>200.27483000000001</v>
      </c>
      <c r="BD182" s="21">
        <v>197.76446999999999</v>
      </c>
      <c r="BE182" s="21">
        <v>193.85669999999999</v>
      </c>
      <c r="BF182" s="21">
        <v>6717.3284999999996</v>
      </c>
      <c r="BG182" s="21">
        <v>6207.2943299999997</v>
      </c>
      <c r="BH182" s="21">
        <v>6587.8453200000004</v>
      </c>
      <c r="BI182" s="21">
        <v>6460.1823100000001</v>
      </c>
      <c r="BJ182" s="21">
        <v>6333.0703700000004</v>
      </c>
      <c r="BK182" s="21">
        <v>43.471249999999998</v>
      </c>
      <c r="BL182" s="21">
        <v>21.72326</v>
      </c>
      <c r="BM182" s="21">
        <v>20.948170000000001</v>
      </c>
      <c r="BN182" s="21">
        <v>22.61778</v>
      </c>
      <c r="BO182" s="21">
        <v>22.153970000000001</v>
      </c>
      <c r="BP182" s="21">
        <v>22.125789999999999</v>
      </c>
      <c r="BQ182" s="21">
        <v>-8.5925399999999996</v>
      </c>
      <c r="BR182" s="21">
        <v>-12.240449999999999</v>
      </c>
      <c r="BS182" s="21">
        <v>-8.9419699999999995</v>
      </c>
      <c r="BT182" s="21">
        <v>-8.7646200000000007</v>
      </c>
      <c r="BU182" s="21">
        <v>136.28993</v>
      </c>
      <c r="BV182" s="21">
        <v>108.07572999999999</v>
      </c>
      <c r="BW182" s="21">
        <v>112.8304</v>
      </c>
      <c r="BX182" s="21">
        <v>112.52288</v>
      </c>
      <c r="BY182" s="21">
        <v>110.21521</v>
      </c>
      <c r="BZ182" s="21">
        <v>84.217280000000002</v>
      </c>
      <c r="CA182" s="21">
        <v>60.462569999999999</v>
      </c>
      <c r="CB182" s="21">
        <v>62.373469999999998</v>
      </c>
      <c r="CC182" s="21">
        <v>62.95082</v>
      </c>
      <c r="CD182" s="21">
        <v>61.659799999999997</v>
      </c>
      <c r="CE182" s="21">
        <v>51.152650000000001</v>
      </c>
      <c r="CF182" s="21">
        <v>28.596060000000001</v>
      </c>
      <c r="CG182" s="21">
        <v>28.397169999999999</v>
      </c>
      <c r="CH182" s="21">
        <v>29.773319999999998</v>
      </c>
      <c r="CI182" s="21">
        <v>29.162739999999999</v>
      </c>
      <c r="CJ182" s="21">
        <v>16.886780000000002</v>
      </c>
      <c r="CK182" s="21">
        <v>-1.4520599999999999</v>
      </c>
      <c r="CL182" s="21">
        <v>-3.33961</v>
      </c>
      <c r="CM182" s="21">
        <v>-1.51111</v>
      </c>
      <c r="CN182" s="21">
        <v>-1.4800899999999999</v>
      </c>
      <c r="CO182" s="21">
        <v>79.401589999999999</v>
      </c>
      <c r="CP182" s="21">
        <v>57.826909999999998</v>
      </c>
      <c r="CQ182" s="21">
        <v>59.714359999999999</v>
      </c>
      <c r="CR182" s="21">
        <v>60.20664</v>
      </c>
      <c r="CS182" s="21">
        <v>58.971919999999997</v>
      </c>
      <c r="CT182" s="21">
        <v>114.23469</v>
      </c>
      <c r="CU182" s="21">
        <v>87.066770000000005</v>
      </c>
      <c r="CV182" s="21">
        <v>90.504059999999996</v>
      </c>
      <c r="CW182" s="21">
        <v>90.649619999999999</v>
      </c>
      <c r="CX182" s="21">
        <v>88.790530000000004</v>
      </c>
      <c r="CY182" s="21">
        <v>63.689529999999998</v>
      </c>
      <c r="CZ182" s="21">
        <v>43.396450000000002</v>
      </c>
      <c r="DA182" s="21">
        <v>44.39743</v>
      </c>
      <c r="DB182" s="21">
        <v>45.182479999999998</v>
      </c>
      <c r="DC182" s="21">
        <v>44.255890000000001</v>
      </c>
      <c r="DD182" s="21">
        <v>96.103830000000002</v>
      </c>
      <c r="DE182" s="21">
        <v>74.176299999999998</v>
      </c>
      <c r="DF182" s="21">
        <v>77.170180000000002</v>
      </c>
      <c r="DG182" s="21">
        <v>77.228639999999999</v>
      </c>
      <c r="DH182" s="21">
        <v>75.644810000000007</v>
      </c>
      <c r="DI182" s="21">
        <v>116.30154</v>
      </c>
      <c r="DJ182" s="21">
        <v>92.56232</v>
      </c>
      <c r="DK182" s="21">
        <v>96.717519999999993</v>
      </c>
      <c r="DL182" s="21">
        <v>96.371129999999994</v>
      </c>
      <c r="DM182" s="21">
        <v>94.394689999999997</v>
      </c>
      <c r="DN182" s="21">
        <v>140.41389000000001</v>
      </c>
      <c r="DO182" s="21">
        <v>110.48549</v>
      </c>
      <c r="DP182" s="21">
        <v>115.29018000000001</v>
      </c>
      <c r="DQ182" s="21">
        <v>115.03187</v>
      </c>
      <c r="DR182" s="21">
        <v>112.67273</v>
      </c>
      <c r="DS182" s="21">
        <v>33.784199999999998</v>
      </c>
      <c r="DT182" s="21">
        <v>17.732589999999998</v>
      </c>
      <c r="DU182" s="21">
        <v>17.40822</v>
      </c>
      <c r="DV182" s="21">
        <v>18.462689999999998</v>
      </c>
      <c r="DW182" s="21">
        <v>18.084070000000001</v>
      </c>
      <c r="DX182" s="21">
        <v>114.89221999999999</v>
      </c>
      <c r="DY182" s="21">
        <v>79.158330000000007</v>
      </c>
      <c r="DZ182" s="21">
        <v>81.201319999999996</v>
      </c>
      <c r="EA182" s="21">
        <v>82.388940000000005</v>
      </c>
      <c r="EB182" s="21">
        <v>80.769239999999996</v>
      </c>
      <c r="EC182" s="21">
        <v>121.45744999999999</v>
      </c>
      <c r="ED182" s="21">
        <v>95.294669999999996</v>
      </c>
      <c r="EE182" s="21">
        <v>99.404730000000001</v>
      </c>
      <c r="EF182" s="21">
        <v>99.215959999999995</v>
      </c>
      <c r="EG182" s="21">
        <v>97.181179999999998</v>
      </c>
      <c r="EH182" s="21">
        <v>47.694949999999999</v>
      </c>
      <c r="EI182" s="21">
        <v>31.937830000000002</v>
      </c>
      <c r="EJ182" s="21">
        <v>32.634650000000001</v>
      </c>
      <c r="EK182" s="21">
        <v>33.252310000000001</v>
      </c>
      <c r="EL182" s="21">
        <v>32.570360000000001</v>
      </c>
    </row>
    <row r="183" spans="2:142" x14ac:dyDescent="0.25">
      <c r="B183" s="39" t="s">
        <v>343</v>
      </c>
      <c r="C183" s="21">
        <v>-7165.9579199999998</v>
      </c>
      <c r="D183" s="21">
        <v>-6627.9288399999996</v>
      </c>
      <c r="E183" s="21">
        <v>-7029.3402800000003</v>
      </c>
      <c r="F183" s="21">
        <v>-6894.6649799999996</v>
      </c>
      <c r="G183" s="21">
        <v>-6760.5939699999999</v>
      </c>
      <c r="H183" s="21">
        <v>-16021.89344</v>
      </c>
      <c r="I183" s="21">
        <v>-14818.964250000001</v>
      </c>
      <c r="J183" s="21">
        <v>-15716.44607</v>
      </c>
      <c r="K183" s="21">
        <v>-15415.346659999999</v>
      </c>
      <c r="L183" s="21">
        <v>-15115.578030000001</v>
      </c>
      <c r="M183" s="21">
        <v>1567.50767</v>
      </c>
      <c r="N183" s="21">
        <v>1449.81835</v>
      </c>
      <c r="O183" s="21">
        <v>1537.62444</v>
      </c>
      <c r="P183" s="21">
        <v>1508.16615</v>
      </c>
      <c r="Q183" s="21">
        <v>1478.83862</v>
      </c>
      <c r="R183" s="21">
        <v>-164.32577000000001</v>
      </c>
      <c r="S183" s="21">
        <v>-179.26169999999999</v>
      </c>
      <c r="T183" s="21">
        <v>-166.96409</v>
      </c>
      <c r="U183" s="21">
        <v>-209.64503999999999</v>
      </c>
      <c r="V183" s="21">
        <v>-186.26361</v>
      </c>
      <c r="W183" s="21">
        <v>-27.939589999999999</v>
      </c>
      <c r="X183" s="21">
        <v>-51.870980000000003</v>
      </c>
      <c r="Y183" s="21">
        <v>-32.651319999999998</v>
      </c>
      <c r="Z183" s="21">
        <v>-75.215479999999999</v>
      </c>
      <c r="AA183" s="21">
        <v>-56.119869999999999</v>
      </c>
      <c r="AB183" s="21">
        <v>45.593159999999997</v>
      </c>
      <c r="AC183" s="21">
        <v>42.17</v>
      </c>
      <c r="AD183" s="21">
        <v>44.723939999999999</v>
      </c>
      <c r="AE183" s="21">
        <v>43.86712</v>
      </c>
      <c r="AF183" s="21">
        <v>43.01408</v>
      </c>
      <c r="AG183" s="21">
        <v>-50.08399</v>
      </c>
      <c r="AH183" s="21">
        <v>-72.150069999999999</v>
      </c>
      <c r="AI183" s="21">
        <v>-54.73377</v>
      </c>
      <c r="AJ183" s="21">
        <v>-95.710530000000006</v>
      </c>
      <c r="AK183" s="21">
        <v>-76.843590000000006</v>
      </c>
      <c r="AL183" s="21">
        <v>-145.69537</v>
      </c>
      <c r="AM183" s="21">
        <v>-159.01657</v>
      </c>
      <c r="AN183" s="21">
        <v>-148.22264000000001</v>
      </c>
      <c r="AO183" s="21">
        <v>-185.11837</v>
      </c>
      <c r="AP183" s="21">
        <v>-165.32163</v>
      </c>
      <c r="AQ183" s="21">
        <v>-8.2997499999999995</v>
      </c>
      <c r="AR183" s="21">
        <v>-33.859479999999998</v>
      </c>
      <c r="AS183" s="21">
        <v>-13.885719999999999</v>
      </c>
      <c r="AT183" s="21">
        <v>-56.664900000000003</v>
      </c>
      <c r="AU183" s="21">
        <v>-37.905819999999999</v>
      </c>
      <c r="AV183" s="21">
        <v>402.39319999999998</v>
      </c>
      <c r="AW183" s="21">
        <v>348.87536</v>
      </c>
      <c r="AX183" s="21">
        <v>389.68286000000001</v>
      </c>
      <c r="AY183" s="21">
        <v>344.75880000000001</v>
      </c>
      <c r="AZ183" s="21">
        <v>353.11018999999999</v>
      </c>
      <c r="BA183" s="21">
        <v>480.48824999999999</v>
      </c>
      <c r="BB183" s="21">
        <v>421.41806000000003</v>
      </c>
      <c r="BC183" s="21">
        <v>466.32888000000003</v>
      </c>
      <c r="BD183" s="21">
        <v>420.04660000000001</v>
      </c>
      <c r="BE183" s="21">
        <v>427.03658999999999</v>
      </c>
      <c r="BF183" s="21">
        <v>977.16651999999999</v>
      </c>
      <c r="BG183" s="21">
        <v>902.97209999999995</v>
      </c>
      <c r="BH183" s="21">
        <v>958.33067000000005</v>
      </c>
      <c r="BI183" s="21">
        <v>939.75959</v>
      </c>
      <c r="BJ183" s="21">
        <v>921.26868000000002</v>
      </c>
      <c r="BK183" s="21">
        <v>-56.888739999999999</v>
      </c>
      <c r="BL183" s="21">
        <v>-85.44</v>
      </c>
      <c r="BM183" s="21">
        <v>-62.563510000000001</v>
      </c>
      <c r="BN183" s="21">
        <v>-117.94938999999999</v>
      </c>
      <c r="BO183" s="21">
        <v>-91.575509999999994</v>
      </c>
      <c r="BP183" s="21">
        <v>-307.02400999999998</v>
      </c>
      <c r="BQ183" s="21">
        <v>-334.30525999999998</v>
      </c>
      <c r="BR183" s="21">
        <v>-312.02661999999998</v>
      </c>
      <c r="BS183" s="21">
        <v>-389.12187</v>
      </c>
      <c r="BT183" s="21">
        <v>-347.59501</v>
      </c>
      <c r="BU183" s="21">
        <v>-82.366470000000007</v>
      </c>
      <c r="BV183" s="21">
        <v>-106.20059999999999</v>
      </c>
      <c r="BW183" s="21">
        <v>-87.245040000000003</v>
      </c>
      <c r="BX183" s="21">
        <v>-137.03099</v>
      </c>
      <c r="BY183" s="21">
        <v>-112.3122</v>
      </c>
      <c r="BZ183" s="21">
        <v>-143.22559000000001</v>
      </c>
      <c r="CA183" s="21">
        <v>-162.51299</v>
      </c>
      <c r="CB183" s="21">
        <v>-146.73934</v>
      </c>
      <c r="CC183" s="21">
        <v>-194.10987</v>
      </c>
      <c r="CD183" s="21">
        <v>-169.45972</v>
      </c>
      <c r="CE183" s="21">
        <v>-173.17788999999999</v>
      </c>
      <c r="CF183" s="21">
        <v>-192.54607999999999</v>
      </c>
      <c r="CG183" s="21">
        <v>-176.59844000000001</v>
      </c>
      <c r="CH183" s="21">
        <v>-227.41176999999999</v>
      </c>
      <c r="CI183" s="21">
        <v>-200.38283999999999</v>
      </c>
      <c r="CJ183" s="21">
        <v>-167.21437</v>
      </c>
      <c r="CK183" s="21">
        <v>-183.20036999999999</v>
      </c>
      <c r="CL183" s="21">
        <v>-170.17102</v>
      </c>
      <c r="CM183" s="21">
        <v>-215.38717</v>
      </c>
      <c r="CN183" s="21">
        <v>-190.55176</v>
      </c>
      <c r="CO183" s="21">
        <v>-98.112080000000006</v>
      </c>
      <c r="CP183" s="21">
        <v>-116.75789</v>
      </c>
      <c r="CQ183" s="21">
        <v>-101.86506</v>
      </c>
      <c r="CR183" s="21">
        <v>-144.95541</v>
      </c>
      <c r="CS183" s="21">
        <v>-122.60921</v>
      </c>
      <c r="CT183" s="21">
        <v>-84.799160000000001</v>
      </c>
      <c r="CU183" s="21">
        <v>-110.62215</v>
      </c>
      <c r="CV183" s="21">
        <v>-89.829049999999995</v>
      </c>
      <c r="CW183" s="21">
        <v>-141.96714</v>
      </c>
      <c r="CX183" s="21">
        <v>-116.80764000000001</v>
      </c>
      <c r="CY183" s="21">
        <v>-68.925889999999995</v>
      </c>
      <c r="CZ183" s="21">
        <v>-89.627920000000003</v>
      </c>
      <c r="DA183" s="21">
        <v>-73.206310000000002</v>
      </c>
      <c r="DB183" s="21">
        <v>-116.71772</v>
      </c>
      <c r="DC183" s="21">
        <v>-94.942120000000003</v>
      </c>
      <c r="DD183" s="21">
        <v>51.546210000000002</v>
      </c>
      <c r="DE183" s="21">
        <v>23.06354</v>
      </c>
      <c r="DF183" s="21">
        <v>45.276229999999998</v>
      </c>
      <c r="DG183" s="21">
        <v>1.7962800000000001</v>
      </c>
      <c r="DH183" s="21">
        <v>20.159510000000001</v>
      </c>
      <c r="DI183" s="21">
        <v>112.02110999999999</v>
      </c>
      <c r="DJ183" s="21">
        <v>78.442920000000001</v>
      </c>
      <c r="DK183" s="21">
        <v>104.53727000000001</v>
      </c>
      <c r="DL183" s="21">
        <v>59.984090000000002</v>
      </c>
      <c r="DM183" s="21">
        <v>76.720640000000003</v>
      </c>
      <c r="DN183" s="21">
        <v>101.26508</v>
      </c>
      <c r="DO183" s="21">
        <v>59.871420000000001</v>
      </c>
      <c r="DP183" s="21">
        <v>92.419960000000003</v>
      </c>
      <c r="DQ183" s="21">
        <v>34.348460000000003</v>
      </c>
      <c r="DR183" s="21">
        <v>56.8842</v>
      </c>
      <c r="DS183" s="21">
        <v>-115.45018</v>
      </c>
      <c r="DT183" s="21">
        <v>-130.12493000000001</v>
      </c>
      <c r="DU183" s="21">
        <v>-118.10431</v>
      </c>
      <c r="DV183" s="21">
        <v>-154.82608999999999</v>
      </c>
      <c r="DW183" s="21">
        <v>-135.59885</v>
      </c>
      <c r="DX183" s="21">
        <v>-70.944199999999995</v>
      </c>
      <c r="DY183" s="21">
        <v>-112.13198</v>
      </c>
      <c r="DZ183" s="21">
        <v>-79.67568</v>
      </c>
      <c r="EA183" s="21">
        <v>-153.90162000000001</v>
      </c>
      <c r="EB183" s="21">
        <v>-120.22696000000001</v>
      </c>
      <c r="EC183" s="21">
        <v>-108.24731</v>
      </c>
      <c r="ED183" s="21">
        <v>-128.59183999999999</v>
      </c>
      <c r="EE183" s="21">
        <v>-112.27082</v>
      </c>
      <c r="EF183" s="21">
        <v>-158.09786</v>
      </c>
      <c r="EG183" s="21">
        <v>-134.80323000000001</v>
      </c>
      <c r="EH183" s="21">
        <v>-34.72907</v>
      </c>
      <c r="EI183" s="21">
        <v>-52.507240000000003</v>
      </c>
      <c r="EJ183" s="21">
        <v>-38.431100000000001</v>
      </c>
      <c r="EK183" s="21">
        <v>-72.232699999999994</v>
      </c>
      <c r="EL183" s="21">
        <v>-56.200809999999997</v>
      </c>
    </row>
    <row r="184" spans="2:142" x14ac:dyDescent="0.25">
      <c r="B184" s="39" t="s">
        <v>344</v>
      </c>
      <c r="C184" s="21">
        <v>-67533.948929999999</v>
      </c>
      <c r="D184" s="21">
        <v>-62463.415569999997</v>
      </c>
      <c r="E184" s="21">
        <v>-66246.426869999996</v>
      </c>
      <c r="F184" s="21">
        <v>-64977.209990000003</v>
      </c>
      <c r="G184" s="21">
        <v>-63713.688049999997</v>
      </c>
      <c r="H184" s="21">
        <v>-148442.48464000001</v>
      </c>
      <c r="I184" s="21">
        <v>-137297.37259000001</v>
      </c>
      <c r="J184" s="21">
        <v>-145612.52155999999</v>
      </c>
      <c r="K184" s="21">
        <v>-142822.84228000001</v>
      </c>
      <c r="L184" s="21">
        <v>-140045.4926</v>
      </c>
      <c r="M184" s="21">
        <v>-126356.28313</v>
      </c>
      <c r="N184" s="21">
        <v>-116869.38569</v>
      </c>
      <c r="O184" s="21">
        <v>-123947.40588000001</v>
      </c>
      <c r="P184" s="21">
        <v>-121572.78307</v>
      </c>
      <c r="Q184" s="21">
        <v>-119208.70009</v>
      </c>
      <c r="R184" s="21">
        <v>-1137.7777000000001</v>
      </c>
      <c r="S184" s="21">
        <v>-1090.08698</v>
      </c>
      <c r="T184" s="21">
        <v>-1132.4006899999999</v>
      </c>
      <c r="U184" s="21">
        <v>-1157.3603900000001</v>
      </c>
      <c r="V184" s="21">
        <v>-1115.1034299999999</v>
      </c>
      <c r="W184" s="21">
        <v>-1242.2528600000001</v>
      </c>
      <c r="X184" s="21">
        <v>-1184.11556</v>
      </c>
      <c r="Y184" s="21">
        <v>-1233.3900699999999</v>
      </c>
      <c r="Z184" s="21">
        <v>-1253.42704</v>
      </c>
      <c r="AA184" s="21">
        <v>-1210.7491399999999</v>
      </c>
      <c r="AB184" s="21">
        <v>-118850.78924</v>
      </c>
      <c r="AC184" s="21">
        <v>-109927.40306</v>
      </c>
      <c r="AD184" s="21">
        <v>-116584.93195</v>
      </c>
      <c r="AE184" s="21">
        <v>-114351.39227</v>
      </c>
      <c r="AF184" s="21">
        <v>-112127.71902999999</v>
      </c>
      <c r="AG184" s="21">
        <v>-538.44690000000003</v>
      </c>
      <c r="AH184" s="21">
        <v>-534.40449999999998</v>
      </c>
      <c r="AI184" s="21">
        <v>-543.62419999999997</v>
      </c>
      <c r="AJ184" s="21">
        <v>-576.44377999999995</v>
      </c>
      <c r="AK184" s="21">
        <v>-548.50171999999998</v>
      </c>
      <c r="AL184" s="21">
        <v>-1009.48748</v>
      </c>
      <c r="AM184" s="21">
        <v>-967.52250000000004</v>
      </c>
      <c r="AN184" s="21">
        <v>-1004.7695</v>
      </c>
      <c r="AO184" s="21">
        <v>-1026.1705999999999</v>
      </c>
      <c r="AP184" s="21">
        <v>-990.23929999999996</v>
      </c>
      <c r="AQ184" s="21">
        <v>-1661.80322</v>
      </c>
      <c r="AR184" s="21">
        <v>-1572.61608</v>
      </c>
      <c r="AS184" s="21">
        <v>-1645.47633</v>
      </c>
      <c r="AT184" s="21">
        <v>-1657.66634</v>
      </c>
      <c r="AU184" s="21">
        <v>-1607.8276599999999</v>
      </c>
      <c r="AV184" s="21">
        <v>-1583.20795</v>
      </c>
      <c r="AW184" s="21">
        <v>-1495.0973300000001</v>
      </c>
      <c r="AX184" s="21">
        <v>-1566.29764</v>
      </c>
      <c r="AY184" s="21">
        <v>-1573.933</v>
      </c>
      <c r="AZ184" s="21">
        <v>-1528.36598</v>
      </c>
      <c r="BA184" s="21">
        <v>-1864.5951399999999</v>
      </c>
      <c r="BB184" s="21">
        <v>-1754.3621499999999</v>
      </c>
      <c r="BC184" s="21">
        <v>-1841.79277</v>
      </c>
      <c r="BD184" s="21">
        <v>-1843.97516</v>
      </c>
      <c r="BE184" s="21">
        <v>-1792.7996900000001</v>
      </c>
      <c r="BF184" s="21">
        <v>-146.49313000000001</v>
      </c>
      <c r="BG184" s="21">
        <v>-135.37018</v>
      </c>
      <c r="BH184" s="21">
        <v>-143.66933</v>
      </c>
      <c r="BI184" s="21">
        <v>-140.88522</v>
      </c>
      <c r="BJ184" s="21">
        <v>-138.11313999999999</v>
      </c>
      <c r="BK184" s="21">
        <v>-405.81135999999998</v>
      </c>
      <c r="BL184" s="21">
        <v>-421.36804000000001</v>
      </c>
      <c r="BM184" s="21">
        <v>-416.95528000000002</v>
      </c>
      <c r="BN184" s="21">
        <v>-467.21444000000002</v>
      </c>
      <c r="BO184" s="21">
        <v>-434.17293999999998</v>
      </c>
      <c r="BP184" s="21">
        <v>-2164.7392</v>
      </c>
      <c r="BQ184" s="21">
        <v>-2071.85968</v>
      </c>
      <c r="BR184" s="21">
        <v>-2152.9645300000002</v>
      </c>
      <c r="BS184" s="21">
        <v>-2196.7563500000001</v>
      </c>
      <c r="BT184" s="21">
        <v>-2120.36445</v>
      </c>
      <c r="BU184" s="21">
        <v>-761.97578999999996</v>
      </c>
      <c r="BV184" s="21">
        <v>-746.95672000000002</v>
      </c>
      <c r="BW184" s="21">
        <v>-765.61851999999999</v>
      </c>
      <c r="BX184" s="21">
        <v>-803.60551999999996</v>
      </c>
      <c r="BY184" s="21">
        <v>-765.75370999999996</v>
      </c>
      <c r="BZ184" s="21">
        <v>-1036.9108100000001</v>
      </c>
      <c r="CA184" s="21">
        <v>-1000.6849099999999</v>
      </c>
      <c r="CB184" s="21">
        <v>-1034.8144600000001</v>
      </c>
      <c r="CC184" s="21">
        <v>-1066.1742999999999</v>
      </c>
      <c r="CD184" s="21">
        <v>-1024.2138399999999</v>
      </c>
      <c r="CE184" s="21">
        <v>-1204.02664</v>
      </c>
      <c r="CF184" s="21">
        <v>-1158.3777600000001</v>
      </c>
      <c r="CG184" s="21">
        <v>-1200.08716</v>
      </c>
      <c r="CH184" s="21">
        <v>-1232.3236999999999</v>
      </c>
      <c r="CI184" s="21">
        <v>-1185.32015</v>
      </c>
      <c r="CJ184" s="21">
        <v>-1303.5401400000001</v>
      </c>
      <c r="CK184" s="21">
        <v>-1245.18301</v>
      </c>
      <c r="CL184" s="21">
        <v>-1296.0514900000001</v>
      </c>
      <c r="CM184" s="21">
        <v>-1320.4143799999999</v>
      </c>
      <c r="CN184" s="21">
        <v>-1273.53586</v>
      </c>
      <c r="CO184" s="21">
        <v>-1402.26541</v>
      </c>
      <c r="CP184" s="21">
        <v>-1332.54441</v>
      </c>
      <c r="CQ184" s="21">
        <v>-1391.28854</v>
      </c>
      <c r="CR184" s="21">
        <v>-1410.1089400000001</v>
      </c>
      <c r="CS184" s="21">
        <v>-1362.4326000000001</v>
      </c>
      <c r="CT184" s="21">
        <v>-1605.16383</v>
      </c>
      <c r="CU184" s="21">
        <v>-1528.3700699999999</v>
      </c>
      <c r="CV184" s="21">
        <v>-1593.33692</v>
      </c>
      <c r="CW184" s="21">
        <v>-1617.2681700000001</v>
      </c>
      <c r="CX184" s="21">
        <v>-1562.5851</v>
      </c>
      <c r="CY184" s="21">
        <v>-1338.9853900000001</v>
      </c>
      <c r="CZ184" s="21">
        <v>-1273.8731600000001</v>
      </c>
      <c r="DA184" s="21">
        <v>-1329.1336799999999</v>
      </c>
      <c r="DB184" s="21">
        <v>-1349.04169</v>
      </c>
      <c r="DC184" s="21">
        <v>-1302.6013600000001</v>
      </c>
      <c r="DD184" s="21">
        <v>-1324.72381</v>
      </c>
      <c r="DE184" s="21">
        <v>-1258.6576700000001</v>
      </c>
      <c r="DF184" s="21">
        <v>-1314.28692</v>
      </c>
      <c r="DG184" s="21">
        <v>-1332.0045500000001</v>
      </c>
      <c r="DH184" s="21">
        <v>-1286.89912</v>
      </c>
      <c r="DI184" s="21">
        <v>-1387.80924</v>
      </c>
      <c r="DJ184" s="21">
        <v>-1317.6389300000001</v>
      </c>
      <c r="DK184" s="21">
        <v>-1376.4692500000001</v>
      </c>
      <c r="DL184" s="21">
        <v>-1392.8410200000001</v>
      </c>
      <c r="DM184" s="21">
        <v>-1346.9565500000001</v>
      </c>
      <c r="DN184" s="21">
        <v>-1805.92902</v>
      </c>
      <c r="DO184" s="21">
        <v>-1715.69227</v>
      </c>
      <c r="DP184" s="21">
        <v>-1791.03989</v>
      </c>
      <c r="DQ184" s="21">
        <v>-1813.3755000000001</v>
      </c>
      <c r="DR184" s="21">
        <v>-1753.7763600000001</v>
      </c>
      <c r="DS184" s="21">
        <v>-1209.99227</v>
      </c>
      <c r="DT184" s="21">
        <v>-1150.90515</v>
      </c>
      <c r="DU184" s="21">
        <v>-1200.6300699999999</v>
      </c>
      <c r="DV184" s="21">
        <v>-1217.04403</v>
      </c>
      <c r="DW184" s="21">
        <v>-1176.56042</v>
      </c>
      <c r="DX184" s="21">
        <v>-672.13872000000003</v>
      </c>
      <c r="DY184" s="21">
        <v>-687.49516000000006</v>
      </c>
      <c r="DZ184" s="21">
        <v>-687.18946000000005</v>
      </c>
      <c r="EA184" s="21">
        <v>-752.10546999999997</v>
      </c>
      <c r="EB184" s="21">
        <v>-707.31867999999997</v>
      </c>
      <c r="EC184" s="21">
        <v>-880.77128000000005</v>
      </c>
      <c r="ED184" s="21">
        <v>-854.50595999999996</v>
      </c>
      <c r="EE184" s="21">
        <v>-881.22140000000002</v>
      </c>
      <c r="EF184" s="21">
        <v>-913.32717000000002</v>
      </c>
      <c r="EG184" s="21">
        <v>-875.08185000000003</v>
      </c>
      <c r="EH184" s="21">
        <v>-1061.66797</v>
      </c>
      <c r="EI184" s="21">
        <v>-1009.83179</v>
      </c>
      <c r="EJ184" s="21">
        <v>-1053.7568200000001</v>
      </c>
      <c r="EK184" s="21">
        <v>-1068.42795</v>
      </c>
      <c r="EL184" s="21">
        <v>-1032.4514200000001</v>
      </c>
    </row>
    <row r="185" spans="2:142" x14ac:dyDescent="0.25">
      <c r="B185" s="39" t="s">
        <v>345</v>
      </c>
      <c r="C185" s="21">
        <v>-22197.411830000001</v>
      </c>
      <c r="D185" s="21">
        <v>-20530.802380000001</v>
      </c>
      <c r="E185" s="21">
        <v>-21774.22234</v>
      </c>
      <c r="F185" s="21">
        <v>-21357.049490000001</v>
      </c>
      <c r="G185" s="21">
        <v>-20941.748479999998</v>
      </c>
      <c r="H185" s="21">
        <v>-63256.468979999998</v>
      </c>
      <c r="I185" s="21">
        <v>-58507.151850000002</v>
      </c>
      <c r="J185" s="21">
        <v>-62050.523990000002</v>
      </c>
      <c r="K185" s="21">
        <v>-60861.745300000002</v>
      </c>
      <c r="L185" s="21">
        <v>-59678.220690000002</v>
      </c>
      <c r="M185" s="21">
        <v>-64674.286599999999</v>
      </c>
      <c r="N185" s="21">
        <v>-59818.506509999999</v>
      </c>
      <c r="O185" s="21">
        <v>-63441.325219999999</v>
      </c>
      <c r="P185" s="21">
        <v>-62225.896650000002</v>
      </c>
      <c r="Q185" s="21">
        <v>-61015.862800000003</v>
      </c>
      <c r="R185" s="21">
        <v>-529.81226000000004</v>
      </c>
      <c r="S185" s="21">
        <v>-495.45542</v>
      </c>
      <c r="T185" s="21">
        <v>-522.56505000000004</v>
      </c>
      <c r="U185" s="21">
        <v>-515.38305000000003</v>
      </c>
      <c r="V185" s="21">
        <v>-505.29763000000003</v>
      </c>
      <c r="W185" s="21">
        <v>-706.42597999999998</v>
      </c>
      <c r="X185" s="21">
        <v>-658.14691000000005</v>
      </c>
      <c r="Y185" s="21">
        <v>-695.56926999999996</v>
      </c>
      <c r="Z185" s="21">
        <v>-684.80624</v>
      </c>
      <c r="AA185" s="21">
        <v>-671.20551</v>
      </c>
      <c r="AB185" s="21">
        <v>-59726.812080000003</v>
      </c>
      <c r="AC185" s="21">
        <v>-55242.488389999999</v>
      </c>
      <c r="AD185" s="21">
        <v>-58588.136989999999</v>
      </c>
      <c r="AE185" s="21">
        <v>-57465.702669999999</v>
      </c>
      <c r="AF185" s="21">
        <v>-56348.226589999998</v>
      </c>
      <c r="AG185" s="21">
        <v>-246.26194000000001</v>
      </c>
      <c r="AH185" s="21">
        <v>-233.10571999999999</v>
      </c>
      <c r="AI185" s="21">
        <v>-244.18323000000001</v>
      </c>
      <c r="AJ185" s="21">
        <v>-242.20303999999999</v>
      </c>
      <c r="AK185" s="21">
        <v>-237.87464</v>
      </c>
      <c r="AL185" s="21">
        <v>-469.25493</v>
      </c>
      <c r="AM185" s="21">
        <v>-438.86703</v>
      </c>
      <c r="AN185" s="21">
        <v>-462.74480999999997</v>
      </c>
      <c r="AO185" s="21">
        <v>-456.36790999999999</v>
      </c>
      <c r="AP185" s="21">
        <v>-447.80540000000002</v>
      </c>
      <c r="AQ185" s="21">
        <v>-974.70190000000002</v>
      </c>
      <c r="AR185" s="21">
        <v>-906.24572999999998</v>
      </c>
      <c r="AS185" s="21">
        <v>-958.56444999999997</v>
      </c>
      <c r="AT185" s="21">
        <v>-942.80925000000002</v>
      </c>
      <c r="AU185" s="21">
        <v>-924.64209000000005</v>
      </c>
      <c r="AV185" s="21">
        <v>-1093.7723800000001</v>
      </c>
      <c r="AW185" s="21">
        <v>-1015.49247</v>
      </c>
      <c r="AX185" s="21">
        <v>-1075.04331</v>
      </c>
      <c r="AY185" s="21">
        <v>-1056.58402</v>
      </c>
      <c r="AZ185" s="21">
        <v>-1036.18841</v>
      </c>
      <c r="BA185" s="21">
        <v>-1407.17994</v>
      </c>
      <c r="BB185" s="21">
        <v>-1304.9184499999999</v>
      </c>
      <c r="BC185" s="21">
        <v>-1382.2019600000001</v>
      </c>
      <c r="BD185" s="21">
        <v>-1357.8471</v>
      </c>
      <c r="BE185" s="21">
        <v>-1331.3894499999999</v>
      </c>
      <c r="BF185" s="21">
        <v>-3712.3310000000001</v>
      </c>
      <c r="BG185" s="21">
        <v>-3430.4606600000002</v>
      </c>
      <c r="BH185" s="21">
        <v>-3640.7721299999998</v>
      </c>
      <c r="BI185" s="21">
        <v>-3570.2191800000001</v>
      </c>
      <c r="BJ185" s="21">
        <v>-3499.9707800000001</v>
      </c>
      <c r="BK185" s="21">
        <v>-165.33436</v>
      </c>
      <c r="BL185" s="21">
        <v>-159.65508</v>
      </c>
      <c r="BM185" s="21">
        <v>-165.21557000000001</v>
      </c>
      <c r="BN185" s="21">
        <v>-165.69025999999999</v>
      </c>
      <c r="BO185" s="21">
        <v>-162.86207999999999</v>
      </c>
      <c r="BP185" s="21">
        <v>-1021.90476</v>
      </c>
      <c r="BQ185" s="21">
        <v>-954.99708999999996</v>
      </c>
      <c r="BR185" s="21">
        <v>-1007.25085</v>
      </c>
      <c r="BS185" s="21">
        <v>-993.18704000000002</v>
      </c>
      <c r="BT185" s="21">
        <v>-974.41543999999999</v>
      </c>
      <c r="BU185" s="21">
        <v>-347.42212000000001</v>
      </c>
      <c r="BV185" s="21">
        <v>-327.53271000000001</v>
      </c>
      <c r="BW185" s="21">
        <v>-343.85430000000002</v>
      </c>
      <c r="BX185" s="21">
        <v>-340.50589000000002</v>
      </c>
      <c r="BY185" s="21">
        <v>-334.05716999999999</v>
      </c>
      <c r="BZ185" s="21">
        <v>-473.60214999999999</v>
      </c>
      <c r="CA185" s="21">
        <v>-444.05252999999999</v>
      </c>
      <c r="CB185" s="21">
        <v>-467.65411999999998</v>
      </c>
      <c r="CC185" s="21">
        <v>-461.82706000000002</v>
      </c>
      <c r="CD185" s="21">
        <v>-452.88065999999998</v>
      </c>
      <c r="CE185" s="21">
        <v>-554.74099999999999</v>
      </c>
      <c r="CF185" s="21">
        <v>-519.52728000000002</v>
      </c>
      <c r="CG185" s="21">
        <v>-547.48467000000005</v>
      </c>
      <c r="CH185" s="21">
        <v>-540.36650999999995</v>
      </c>
      <c r="CI185" s="21">
        <v>-529.85231999999996</v>
      </c>
      <c r="CJ185" s="21">
        <v>-631.65602999999999</v>
      </c>
      <c r="CK185" s="21">
        <v>-589.90455999999995</v>
      </c>
      <c r="CL185" s="21">
        <v>-622.65673000000004</v>
      </c>
      <c r="CM185" s="21">
        <v>-613.68642</v>
      </c>
      <c r="CN185" s="21">
        <v>-601.61843999999996</v>
      </c>
      <c r="CO185" s="21">
        <v>-749.55520999999999</v>
      </c>
      <c r="CP185" s="21">
        <v>-698.18691000000001</v>
      </c>
      <c r="CQ185" s="21">
        <v>-737.93835999999999</v>
      </c>
      <c r="CR185" s="21">
        <v>-726.47371999999996</v>
      </c>
      <c r="CS185" s="21">
        <v>-712.04115999999999</v>
      </c>
      <c r="CT185" s="21">
        <v>-870.91377</v>
      </c>
      <c r="CU185" s="21">
        <v>-811.55697999999995</v>
      </c>
      <c r="CV185" s="21">
        <v>-857.61666000000002</v>
      </c>
      <c r="CW185" s="21">
        <v>-844.41570999999999</v>
      </c>
      <c r="CX185" s="21">
        <v>-827.66067999999996</v>
      </c>
      <c r="CY185" s="21">
        <v>-714.04926</v>
      </c>
      <c r="CZ185" s="21">
        <v>-665.35478000000001</v>
      </c>
      <c r="DA185" s="21">
        <v>-703.08583999999996</v>
      </c>
      <c r="DB185" s="21">
        <v>-692.29199000000006</v>
      </c>
      <c r="DC185" s="21">
        <v>-678.55930999999998</v>
      </c>
      <c r="DD185" s="21">
        <v>-792.48461999999995</v>
      </c>
      <c r="DE185" s="21">
        <v>-737.50647000000004</v>
      </c>
      <c r="DF185" s="21">
        <v>-779.88715999999999</v>
      </c>
      <c r="DG185" s="21">
        <v>-767.43600000000004</v>
      </c>
      <c r="DH185" s="21">
        <v>-752.13681999999994</v>
      </c>
      <c r="DI185" s="21">
        <v>-841.75216</v>
      </c>
      <c r="DJ185" s="21">
        <v>-783.19114000000002</v>
      </c>
      <c r="DK185" s="21">
        <v>-828.37827000000004</v>
      </c>
      <c r="DL185" s="21">
        <v>-814.98648000000003</v>
      </c>
      <c r="DM185" s="21">
        <v>-798.72496999999998</v>
      </c>
      <c r="DN185" s="21">
        <v>-1126.5075099999999</v>
      </c>
      <c r="DO185" s="21">
        <v>-1047.97576</v>
      </c>
      <c r="DP185" s="21">
        <v>-1108.4898499999999</v>
      </c>
      <c r="DQ185" s="21">
        <v>-1090.5395900000001</v>
      </c>
      <c r="DR185" s="21">
        <v>-1068.7597800000001</v>
      </c>
      <c r="DS185" s="21">
        <v>-625.05714</v>
      </c>
      <c r="DT185" s="21">
        <v>-582.51702999999998</v>
      </c>
      <c r="DU185" s="21">
        <v>-615.55426</v>
      </c>
      <c r="DV185" s="21">
        <v>-606.10001</v>
      </c>
      <c r="DW185" s="21">
        <v>-594.07608000000005</v>
      </c>
      <c r="DX185" s="21">
        <v>-292.35217999999998</v>
      </c>
      <c r="DY185" s="21">
        <v>-280.14245</v>
      </c>
      <c r="DZ185" s="21">
        <v>-291.51692000000003</v>
      </c>
      <c r="EA185" s="21">
        <v>-290.83301999999998</v>
      </c>
      <c r="EB185" s="21">
        <v>-285.89882999999998</v>
      </c>
      <c r="EC185" s="21">
        <v>-402.14195000000001</v>
      </c>
      <c r="ED185" s="21">
        <v>-377.80106999999998</v>
      </c>
      <c r="EE185" s="21">
        <v>-397.47514000000001</v>
      </c>
      <c r="EF185" s="21">
        <v>-392.86452000000003</v>
      </c>
      <c r="EG185" s="21">
        <v>-385.31693000000001</v>
      </c>
      <c r="EH185" s="21">
        <v>-585.82311000000004</v>
      </c>
      <c r="EI185" s="21">
        <v>-545.72416999999996</v>
      </c>
      <c r="EJ185" s="21">
        <v>-576.82704999999999</v>
      </c>
      <c r="EK185" s="21">
        <v>-567.82968000000005</v>
      </c>
      <c r="EL185" s="21">
        <v>-556.55213000000003</v>
      </c>
    </row>
    <row r="186" spans="2:142" x14ac:dyDescent="0.25">
      <c r="B186" s="39" t="s">
        <v>346</v>
      </c>
      <c r="C186" s="21">
        <v>32432.9241</v>
      </c>
      <c r="D186" s="21">
        <v>29997.819589999999</v>
      </c>
      <c r="E186" s="21">
        <v>31814.59649</v>
      </c>
      <c r="F186" s="21">
        <v>31205.059870000001</v>
      </c>
      <c r="G186" s="21">
        <v>30598.258229999999</v>
      </c>
      <c r="H186" s="21">
        <v>56230.12313</v>
      </c>
      <c r="I186" s="21">
        <v>52008.346429999998</v>
      </c>
      <c r="J186" s="21">
        <v>55158.131020000001</v>
      </c>
      <c r="K186" s="21">
        <v>54101.398439999997</v>
      </c>
      <c r="L186" s="21">
        <v>53049.336329999998</v>
      </c>
      <c r="M186" s="21">
        <v>42613.834479999998</v>
      </c>
      <c r="N186" s="21">
        <v>39414.364959999999</v>
      </c>
      <c r="O186" s="21">
        <v>41801.437239999999</v>
      </c>
      <c r="P186" s="21">
        <v>41000.592349999999</v>
      </c>
      <c r="Q186" s="21">
        <v>40203.302029999999</v>
      </c>
      <c r="R186" s="21">
        <v>362.13247000000001</v>
      </c>
      <c r="S186" s="21">
        <v>345.65105999999997</v>
      </c>
      <c r="T186" s="21">
        <v>369.14105999999998</v>
      </c>
      <c r="U186" s="21">
        <v>359.99113</v>
      </c>
      <c r="V186" s="21">
        <v>352.48189000000002</v>
      </c>
      <c r="W186" s="21">
        <v>383.56805000000003</v>
      </c>
      <c r="X186" s="21">
        <v>364.44213000000002</v>
      </c>
      <c r="Y186" s="21">
        <v>388.92304000000001</v>
      </c>
      <c r="Z186" s="21">
        <v>379.54563999999999</v>
      </c>
      <c r="AA186" s="21">
        <v>371.64557000000002</v>
      </c>
      <c r="AB186" s="21">
        <v>40960.674610000002</v>
      </c>
      <c r="AC186" s="21">
        <v>37885.323409999997</v>
      </c>
      <c r="AD186" s="21">
        <v>40179.77072</v>
      </c>
      <c r="AE186" s="21">
        <v>39410.004760000003</v>
      </c>
      <c r="AF186" s="21">
        <v>38643.639159999999</v>
      </c>
      <c r="AG186" s="21">
        <v>182.68528000000001</v>
      </c>
      <c r="AH186" s="21">
        <v>179.17362</v>
      </c>
      <c r="AI186" s="21">
        <v>192.10914</v>
      </c>
      <c r="AJ186" s="21">
        <v>186.58674999999999</v>
      </c>
      <c r="AK186" s="21">
        <v>182.80471</v>
      </c>
      <c r="AL186" s="21">
        <v>317.7627</v>
      </c>
      <c r="AM186" s="21">
        <v>303.49306999999999</v>
      </c>
      <c r="AN186" s="21">
        <v>323.95927</v>
      </c>
      <c r="AO186" s="21">
        <v>315.96557999999999</v>
      </c>
      <c r="AP186" s="21">
        <v>309.64402999999999</v>
      </c>
      <c r="AQ186" s="21">
        <v>404.91422999999998</v>
      </c>
      <c r="AR186" s="21">
        <v>384.75240000000002</v>
      </c>
      <c r="AS186" s="21">
        <v>410.35325999999998</v>
      </c>
      <c r="AT186" s="21">
        <v>400.56094999999999</v>
      </c>
      <c r="AU186" s="21">
        <v>392.53924999999998</v>
      </c>
      <c r="AV186" s="21">
        <v>270.71460999999999</v>
      </c>
      <c r="AW186" s="21">
        <v>259.26794000000001</v>
      </c>
      <c r="AX186" s="21">
        <v>276.91167000000002</v>
      </c>
      <c r="AY186" s="21">
        <v>269.94562000000002</v>
      </c>
      <c r="AZ186" s="21">
        <v>264.53690999999998</v>
      </c>
      <c r="BA186" s="21">
        <v>194.19874999999999</v>
      </c>
      <c r="BB186" s="21">
        <v>188.34589</v>
      </c>
      <c r="BC186" s="21">
        <v>201.62223</v>
      </c>
      <c r="BD186" s="21">
        <v>196.12844999999999</v>
      </c>
      <c r="BE186" s="21">
        <v>192.15486999999999</v>
      </c>
      <c r="BF186" s="21">
        <v>-4411.2316000000001</v>
      </c>
      <c r="BG186" s="21">
        <v>-4076.2950500000002</v>
      </c>
      <c r="BH186" s="21">
        <v>-4326.2007199999998</v>
      </c>
      <c r="BI186" s="21">
        <v>-4242.3651499999996</v>
      </c>
      <c r="BJ186" s="21">
        <v>-4158.8914599999998</v>
      </c>
      <c r="BK186" s="21">
        <v>158.33055999999999</v>
      </c>
      <c r="BL186" s="21">
        <v>158.99358000000001</v>
      </c>
      <c r="BM186" s="21">
        <v>171.4348</v>
      </c>
      <c r="BN186" s="21">
        <v>165.67338000000001</v>
      </c>
      <c r="BO186" s="21">
        <v>162.12816000000001</v>
      </c>
      <c r="BP186" s="21">
        <v>668.77521999999999</v>
      </c>
      <c r="BQ186" s="21">
        <v>638.00315000000001</v>
      </c>
      <c r="BR186" s="21">
        <v>681.01283000000001</v>
      </c>
      <c r="BS186" s="21">
        <v>664.25729000000001</v>
      </c>
      <c r="BT186" s="21">
        <v>650.91363000000001</v>
      </c>
      <c r="BU186" s="21">
        <v>260.26873999999998</v>
      </c>
      <c r="BV186" s="21">
        <v>252.79691</v>
      </c>
      <c r="BW186" s="21">
        <v>270.81198000000001</v>
      </c>
      <c r="BX186" s="21">
        <v>263.32826999999997</v>
      </c>
      <c r="BY186" s="21">
        <v>257.78892999999999</v>
      </c>
      <c r="BZ186" s="21">
        <v>342.23018999999999</v>
      </c>
      <c r="CA186" s="21">
        <v>328.15971999999999</v>
      </c>
      <c r="CB186" s="21">
        <v>350.74900000000002</v>
      </c>
      <c r="CC186" s="21">
        <v>341.78996999999998</v>
      </c>
      <c r="CD186" s="21">
        <v>334.64362999999997</v>
      </c>
      <c r="CE186" s="21">
        <v>390.26382999999998</v>
      </c>
      <c r="CF186" s="21">
        <v>373.45112</v>
      </c>
      <c r="CG186" s="21">
        <v>399.02206000000001</v>
      </c>
      <c r="CH186" s="21">
        <v>388.95539000000002</v>
      </c>
      <c r="CI186" s="21">
        <v>380.83049</v>
      </c>
      <c r="CJ186" s="21">
        <v>398.97329999999999</v>
      </c>
      <c r="CK186" s="21">
        <v>380.41365999999999</v>
      </c>
      <c r="CL186" s="21">
        <v>406.18387999999999</v>
      </c>
      <c r="CM186" s="21">
        <v>396.19227999999998</v>
      </c>
      <c r="CN186" s="21">
        <v>387.93175000000002</v>
      </c>
      <c r="CO186" s="21">
        <v>385.39616999999998</v>
      </c>
      <c r="CP186" s="21">
        <v>366.83017999999998</v>
      </c>
      <c r="CQ186" s="21">
        <v>391.60592000000003</v>
      </c>
      <c r="CR186" s="21">
        <v>382.03714000000002</v>
      </c>
      <c r="CS186" s="21">
        <v>374.08006</v>
      </c>
      <c r="CT186" s="21">
        <v>443.85676999999998</v>
      </c>
      <c r="CU186" s="21">
        <v>422.83012000000002</v>
      </c>
      <c r="CV186" s="21">
        <v>451.43389000000002</v>
      </c>
      <c r="CW186" s="21">
        <v>440.36516999999998</v>
      </c>
      <c r="CX186" s="21">
        <v>431.18673000000001</v>
      </c>
      <c r="CY186" s="21">
        <v>409.81594999999999</v>
      </c>
      <c r="CZ186" s="21">
        <v>389.33749999999998</v>
      </c>
      <c r="DA186" s="21">
        <v>415.49882000000002</v>
      </c>
      <c r="DB186" s="21">
        <v>405.47012999999998</v>
      </c>
      <c r="DC186" s="21">
        <v>397.03278</v>
      </c>
      <c r="DD186" s="21">
        <v>347.51037000000002</v>
      </c>
      <c r="DE186" s="21">
        <v>331.18687</v>
      </c>
      <c r="DF186" s="21">
        <v>353.63952999999998</v>
      </c>
      <c r="DG186" s="21">
        <v>344.92092000000002</v>
      </c>
      <c r="DH186" s="21">
        <v>337.73189000000002</v>
      </c>
      <c r="DI186" s="21">
        <v>323.04847000000001</v>
      </c>
      <c r="DJ186" s="21">
        <v>308.75018</v>
      </c>
      <c r="DK186" s="21">
        <v>329.80263000000002</v>
      </c>
      <c r="DL186" s="21">
        <v>321.56473</v>
      </c>
      <c r="DM186" s="21">
        <v>314.85135000000002</v>
      </c>
      <c r="DN186" s="21">
        <v>406.16167999999999</v>
      </c>
      <c r="DO186" s="21">
        <v>388.52294999999998</v>
      </c>
      <c r="DP186" s="21">
        <v>415.10635000000002</v>
      </c>
      <c r="DQ186" s="21">
        <v>404.65240999999997</v>
      </c>
      <c r="DR186" s="21">
        <v>396.20017999999999</v>
      </c>
      <c r="DS186" s="21">
        <v>344.71400999999997</v>
      </c>
      <c r="DT186" s="21">
        <v>327.80099999999999</v>
      </c>
      <c r="DU186" s="21">
        <v>349.85894999999999</v>
      </c>
      <c r="DV186" s="21">
        <v>341.38774999999998</v>
      </c>
      <c r="DW186" s="21">
        <v>334.28007000000002</v>
      </c>
      <c r="DX186" s="21">
        <v>242.32983999999999</v>
      </c>
      <c r="DY186" s="21">
        <v>242.54857000000001</v>
      </c>
      <c r="DZ186" s="21">
        <v>260.93108999999998</v>
      </c>
      <c r="EA186" s="21">
        <v>252.63543000000001</v>
      </c>
      <c r="EB186" s="21">
        <v>247.46423999999999</v>
      </c>
      <c r="EC186" s="21">
        <v>295.51781</v>
      </c>
      <c r="ED186" s="21">
        <v>284.71629999999999</v>
      </c>
      <c r="EE186" s="21">
        <v>304.54154999999997</v>
      </c>
      <c r="EF186" s="21">
        <v>296.55527000000001</v>
      </c>
      <c r="EG186" s="21">
        <v>290.34080999999998</v>
      </c>
      <c r="EH186" s="21">
        <v>335.31948999999997</v>
      </c>
      <c r="EI186" s="21">
        <v>318.19612000000001</v>
      </c>
      <c r="EJ186" s="21">
        <v>339.47127999999998</v>
      </c>
      <c r="EK186" s="21">
        <v>331.37826000000001</v>
      </c>
      <c r="EL186" s="21">
        <v>324.48586</v>
      </c>
    </row>
    <row r="187" spans="2:142" x14ac:dyDescent="0.25">
      <c r="B187" s="39" t="s">
        <v>347</v>
      </c>
      <c r="C187" s="21">
        <v>41492.333980000003</v>
      </c>
      <c r="D187" s="21">
        <v>38377.037640000002</v>
      </c>
      <c r="E187" s="21">
        <v>40701.290419999998</v>
      </c>
      <c r="F187" s="21">
        <v>39921.493419999999</v>
      </c>
      <c r="G187" s="21">
        <v>39145.195350000002</v>
      </c>
      <c r="H187" s="21">
        <v>69783.267330000002</v>
      </c>
      <c r="I187" s="21">
        <v>64543.915970000002</v>
      </c>
      <c r="J187" s="21">
        <v>68452.89301</v>
      </c>
      <c r="K187" s="21">
        <v>67141.456219999993</v>
      </c>
      <c r="L187" s="21">
        <v>65835.815619999994</v>
      </c>
      <c r="M187" s="21">
        <v>60390.361259999998</v>
      </c>
      <c r="N187" s="21">
        <v>55856.220580000001</v>
      </c>
      <c r="O187" s="21">
        <v>59239.069340000002</v>
      </c>
      <c r="P187" s="21">
        <v>58104.148889999997</v>
      </c>
      <c r="Q187" s="21">
        <v>56974.265820000001</v>
      </c>
      <c r="R187" s="21">
        <v>447.42198999999999</v>
      </c>
      <c r="S187" s="21">
        <v>430.43261000000001</v>
      </c>
      <c r="T187" s="21">
        <v>458.88974000000002</v>
      </c>
      <c r="U187" s="21">
        <v>448.14208000000002</v>
      </c>
      <c r="V187" s="21">
        <v>438.95121999999998</v>
      </c>
      <c r="W187" s="21">
        <v>574.48458000000005</v>
      </c>
      <c r="X187" s="21">
        <v>546.31402000000003</v>
      </c>
      <c r="Y187" s="21">
        <v>581.77535</v>
      </c>
      <c r="Z187" s="21">
        <v>568.79101000000003</v>
      </c>
      <c r="AA187" s="21">
        <v>557.12577999999996</v>
      </c>
      <c r="AB187" s="21">
        <v>57487.25402</v>
      </c>
      <c r="AC187" s="21">
        <v>53171.077649999999</v>
      </c>
      <c r="AD187" s="21">
        <v>56391.275479999997</v>
      </c>
      <c r="AE187" s="21">
        <v>55310.928740000003</v>
      </c>
      <c r="AF187" s="21">
        <v>54235.354319999999</v>
      </c>
      <c r="AG187" s="21">
        <v>237.33605</v>
      </c>
      <c r="AH187" s="21">
        <v>235.23878999999999</v>
      </c>
      <c r="AI187" s="21">
        <v>251.37441000000001</v>
      </c>
      <c r="AJ187" s="21">
        <v>244.83271999999999</v>
      </c>
      <c r="AK187" s="21">
        <v>240.01781</v>
      </c>
      <c r="AL187" s="21">
        <v>386.81585000000001</v>
      </c>
      <c r="AM187" s="21">
        <v>372.59735000000001</v>
      </c>
      <c r="AN187" s="21">
        <v>397.07790999999997</v>
      </c>
      <c r="AO187" s="21">
        <v>387.78613000000001</v>
      </c>
      <c r="AP187" s="21">
        <v>380.15938</v>
      </c>
      <c r="AQ187" s="21">
        <v>579.80913999999996</v>
      </c>
      <c r="AR187" s="21">
        <v>552.05568000000005</v>
      </c>
      <c r="AS187" s="21">
        <v>587.68123000000003</v>
      </c>
      <c r="AT187" s="21">
        <v>574.58298000000002</v>
      </c>
      <c r="AU187" s="21">
        <v>563.24171999999999</v>
      </c>
      <c r="AV187" s="21">
        <v>310.51359000000002</v>
      </c>
      <c r="AW187" s="21">
        <v>300.95146999999997</v>
      </c>
      <c r="AX187" s="21">
        <v>320.93907000000002</v>
      </c>
      <c r="AY187" s="21">
        <v>313.23680999999999</v>
      </c>
      <c r="AZ187" s="21">
        <v>307.07688000000002</v>
      </c>
      <c r="BA187" s="21">
        <v>470.51517999999999</v>
      </c>
      <c r="BB187" s="21">
        <v>448.4615</v>
      </c>
      <c r="BC187" s="21">
        <v>477.49991</v>
      </c>
      <c r="BD187" s="21">
        <v>466.77296000000001</v>
      </c>
      <c r="BE187" s="21">
        <v>457.54926</v>
      </c>
      <c r="BF187" s="21">
        <v>-586.69897000000003</v>
      </c>
      <c r="BG187" s="21">
        <v>-542.15201999999999</v>
      </c>
      <c r="BH187" s="21">
        <v>-575.38976000000002</v>
      </c>
      <c r="BI187" s="21">
        <v>-564.23952999999995</v>
      </c>
      <c r="BJ187" s="21">
        <v>-553.13743999999997</v>
      </c>
      <c r="BK187" s="21">
        <v>225.62763000000001</v>
      </c>
      <c r="BL187" s="21">
        <v>228.01984999999999</v>
      </c>
      <c r="BM187" s="21">
        <v>244.41865999999999</v>
      </c>
      <c r="BN187" s="21">
        <v>237.40180000000001</v>
      </c>
      <c r="BO187" s="21">
        <v>232.53301999999999</v>
      </c>
      <c r="BP187" s="21">
        <v>814.48626000000002</v>
      </c>
      <c r="BQ187" s="21">
        <v>783.42704000000003</v>
      </c>
      <c r="BR187" s="21">
        <v>834.89788999999996</v>
      </c>
      <c r="BS187" s="21">
        <v>815.41152</v>
      </c>
      <c r="BT187" s="21">
        <v>799.30250999999998</v>
      </c>
      <c r="BU187" s="21">
        <v>342.97334999999998</v>
      </c>
      <c r="BV187" s="21">
        <v>335.82790999999997</v>
      </c>
      <c r="BW187" s="21">
        <v>358.69017000000002</v>
      </c>
      <c r="BX187" s="21">
        <v>349.64521000000002</v>
      </c>
      <c r="BY187" s="21">
        <v>342.47444000000002</v>
      </c>
      <c r="BZ187" s="21">
        <v>431.13900999999998</v>
      </c>
      <c r="CA187" s="21">
        <v>416.78102999999999</v>
      </c>
      <c r="CB187" s="21">
        <v>444.5437</v>
      </c>
      <c r="CC187" s="21">
        <v>433.92889000000002</v>
      </c>
      <c r="CD187" s="21">
        <v>425.02954</v>
      </c>
      <c r="CE187" s="21">
        <v>485.97507999999999</v>
      </c>
      <c r="CF187" s="21">
        <v>468.85816999999997</v>
      </c>
      <c r="CG187" s="21">
        <v>499.99385999999998</v>
      </c>
      <c r="CH187" s="21">
        <v>488.14864999999998</v>
      </c>
      <c r="CI187" s="21">
        <v>478.13731000000001</v>
      </c>
      <c r="CJ187" s="21">
        <v>500.22904</v>
      </c>
      <c r="CK187" s="21">
        <v>480.33024</v>
      </c>
      <c r="CL187" s="21">
        <v>511.99277000000001</v>
      </c>
      <c r="CM187" s="21">
        <v>500.09262999999999</v>
      </c>
      <c r="CN187" s="21">
        <v>489.83632999999998</v>
      </c>
      <c r="CO187" s="21">
        <v>516.43721000000005</v>
      </c>
      <c r="CP187" s="21">
        <v>493.68700000000001</v>
      </c>
      <c r="CQ187" s="21">
        <v>526.05686000000003</v>
      </c>
      <c r="CR187" s="21">
        <v>513.99883999999997</v>
      </c>
      <c r="CS187" s="21">
        <v>503.45735999999999</v>
      </c>
      <c r="CT187" s="21">
        <v>607.99801000000002</v>
      </c>
      <c r="CU187" s="21">
        <v>581.40562999999997</v>
      </c>
      <c r="CV187" s="21">
        <v>619.48164999999995</v>
      </c>
      <c r="CW187" s="21">
        <v>605.32651999999996</v>
      </c>
      <c r="CX187" s="21">
        <v>592.91200000000003</v>
      </c>
      <c r="CY187" s="21">
        <v>565.70253000000002</v>
      </c>
      <c r="CZ187" s="21">
        <v>539.12492999999995</v>
      </c>
      <c r="DA187" s="21">
        <v>574.29981999999995</v>
      </c>
      <c r="DB187" s="21">
        <v>561.30616999999995</v>
      </c>
      <c r="DC187" s="21">
        <v>549.79447000000005</v>
      </c>
      <c r="DD187" s="21">
        <v>493.88555000000002</v>
      </c>
      <c r="DE187" s="21">
        <v>471.87081000000001</v>
      </c>
      <c r="DF187" s="21">
        <v>502.78748000000002</v>
      </c>
      <c r="DG187" s="21">
        <v>491.28505999999999</v>
      </c>
      <c r="DH187" s="21">
        <v>481.20940999999999</v>
      </c>
      <c r="DI187" s="21">
        <v>447.00608</v>
      </c>
      <c r="DJ187" s="21">
        <v>428.83296999999999</v>
      </c>
      <c r="DK187" s="21">
        <v>457.06035000000003</v>
      </c>
      <c r="DL187" s="21">
        <v>446.47658000000001</v>
      </c>
      <c r="DM187" s="21">
        <v>437.31988000000001</v>
      </c>
      <c r="DN187" s="21">
        <v>671.61604</v>
      </c>
      <c r="DO187" s="21">
        <v>641.00367000000006</v>
      </c>
      <c r="DP187" s="21">
        <v>682.85405000000003</v>
      </c>
      <c r="DQ187" s="21">
        <v>667.37657000000002</v>
      </c>
      <c r="DR187" s="21">
        <v>653.68947000000003</v>
      </c>
      <c r="DS187" s="21">
        <v>447.61290000000002</v>
      </c>
      <c r="DT187" s="21">
        <v>427.91746999999998</v>
      </c>
      <c r="DU187" s="21">
        <v>455.92935</v>
      </c>
      <c r="DV187" s="21">
        <v>445.52334999999999</v>
      </c>
      <c r="DW187" s="21">
        <v>436.38619999999997</v>
      </c>
      <c r="DX187" s="21">
        <v>326.43497000000002</v>
      </c>
      <c r="DY187" s="21">
        <v>330.27134000000001</v>
      </c>
      <c r="DZ187" s="21">
        <v>353.60296</v>
      </c>
      <c r="EA187" s="21">
        <v>343.74655000000001</v>
      </c>
      <c r="EB187" s="21">
        <v>336.98678999999998</v>
      </c>
      <c r="EC187" s="21">
        <v>380.83609000000001</v>
      </c>
      <c r="ED187" s="21">
        <v>369.83778000000001</v>
      </c>
      <c r="EE187" s="21">
        <v>394.64672999999999</v>
      </c>
      <c r="EF187" s="21">
        <v>385.05428999999998</v>
      </c>
      <c r="EG187" s="21">
        <v>377.15728999999999</v>
      </c>
      <c r="EH187" s="21">
        <v>486.0027</v>
      </c>
      <c r="EI187" s="21">
        <v>461.95623000000001</v>
      </c>
      <c r="EJ187" s="21">
        <v>491.91942999999998</v>
      </c>
      <c r="EK187" s="21">
        <v>480.96248000000003</v>
      </c>
      <c r="EL187" s="21">
        <v>471.09850999999998</v>
      </c>
    </row>
    <row r="188" spans="2:142" x14ac:dyDescent="0.25">
      <c r="B188" s="39" t="s">
        <v>348</v>
      </c>
      <c r="C188" s="21">
        <v>12359.348330000001</v>
      </c>
      <c r="D188" s="21">
        <v>11431.393</v>
      </c>
      <c r="E188" s="21">
        <v>12123.71968</v>
      </c>
      <c r="F188" s="21">
        <v>11891.44104</v>
      </c>
      <c r="G188" s="21">
        <v>11660.20463</v>
      </c>
      <c r="H188" s="21">
        <v>-11372.494570000001</v>
      </c>
      <c r="I188" s="21">
        <v>-10518.643830000001</v>
      </c>
      <c r="J188" s="21">
        <v>-11155.685079999999</v>
      </c>
      <c r="K188" s="21">
        <v>-10941.96182</v>
      </c>
      <c r="L188" s="21">
        <v>-10729.183150000001</v>
      </c>
      <c r="M188" s="21">
        <v>-12836.00647</v>
      </c>
      <c r="N188" s="21">
        <v>-11872.27223</v>
      </c>
      <c r="O188" s="21">
        <v>-12591.298709999999</v>
      </c>
      <c r="P188" s="21">
        <v>-12350.0707</v>
      </c>
      <c r="Q188" s="21">
        <v>-12109.913399999999</v>
      </c>
      <c r="R188" s="21">
        <v>-191.91086000000001</v>
      </c>
      <c r="S188" s="21">
        <v>-87.673150000000007</v>
      </c>
      <c r="T188" s="21">
        <v>-160.6934</v>
      </c>
      <c r="U188" s="21">
        <v>-122.15185</v>
      </c>
      <c r="V188" s="21">
        <v>-98.092870000000005</v>
      </c>
      <c r="W188" s="21">
        <v>-314.51004</v>
      </c>
      <c r="X188" s="21">
        <v>-207.86445000000001</v>
      </c>
      <c r="Y188" s="21">
        <v>-283.50783000000001</v>
      </c>
      <c r="Z188" s="21">
        <v>-244.95301000000001</v>
      </c>
      <c r="AA188" s="21">
        <v>-220.16381000000001</v>
      </c>
      <c r="AB188" s="21">
        <v>-11754.05478</v>
      </c>
      <c r="AC188" s="21">
        <v>-10871.553529999999</v>
      </c>
      <c r="AD188" s="21">
        <v>-11529.966990000001</v>
      </c>
      <c r="AE188" s="21">
        <v>-11309.07533</v>
      </c>
      <c r="AF188" s="21">
        <v>-11089.159439999999</v>
      </c>
      <c r="AG188" s="21">
        <v>-28.644870000000001</v>
      </c>
      <c r="AH188" s="21">
        <v>56.461930000000002</v>
      </c>
      <c r="AI188" s="21">
        <v>-1.6060700000000001</v>
      </c>
      <c r="AJ188" s="21">
        <v>31.224139999999998</v>
      </c>
      <c r="AK188" s="21">
        <v>49.662280000000003</v>
      </c>
      <c r="AL188" s="21">
        <v>-173.78673000000001</v>
      </c>
      <c r="AM188" s="21">
        <v>-81.894059999999996</v>
      </c>
      <c r="AN188" s="21">
        <v>-145.28581</v>
      </c>
      <c r="AO188" s="21">
        <v>-111.39845</v>
      </c>
      <c r="AP188" s="21">
        <v>-91.091329999999999</v>
      </c>
      <c r="AQ188" s="21">
        <v>-365.33357000000001</v>
      </c>
      <c r="AR188" s="21">
        <v>-252.26920999999999</v>
      </c>
      <c r="AS188" s="21">
        <v>-330.92444999999998</v>
      </c>
      <c r="AT188" s="21">
        <v>-290.94065999999998</v>
      </c>
      <c r="AU188" s="21">
        <v>-265.56074000000001</v>
      </c>
      <c r="AV188" s="21">
        <v>-618.86138000000005</v>
      </c>
      <c r="AW188" s="21">
        <v>-498.81560000000002</v>
      </c>
      <c r="AX188" s="21">
        <v>-583.72749999999996</v>
      </c>
      <c r="AY188" s="21">
        <v>-543.53335000000004</v>
      </c>
      <c r="AZ188" s="21">
        <v>-516.00841000000003</v>
      </c>
      <c r="BA188" s="21">
        <v>-611.66537000000005</v>
      </c>
      <c r="BB188" s="21">
        <v>-491.73957999999999</v>
      </c>
      <c r="BC188" s="21">
        <v>-576.22523999999999</v>
      </c>
      <c r="BD188" s="21">
        <v>-536.19194000000005</v>
      </c>
      <c r="BE188" s="21">
        <v>-508.76956999999999</v>
      </c>
      <c r="BF188" s="21">
        <v>-1776.2070000000001</v>
      </c>
      <c r="BG188" s="21">
        <v>-1641.34293</v>
      </c>
      <c r="BH188" s="21">
        <v>-1741.96885</v>
      </c>
      <c r="BI188" s="21">
        <v>-1708.21199</v>
      </c>
      <c r="BJ188" s="21">
        <v>-1674.6008400000001</v>
      </c>
      <c r="BK188" s="21">
        <v>-51.731639999999999</v>
      </c>
      <c r="BL188" s="21">
        <v>64.067729999999997</v>
      </c>
      <c r="BM188" s="21">
        <v>-15.625209999999999</v>
      </c>
      <c r="BN188" s="21">
        <v>28.604479999999999</v>
      </c>
      <c r="BO188" s="21">
        <v>54.455170000000003</v>
      </c>
      <c r="BP188" s="21">
        <v>-433.10676000000001</v>
      </c>
      <c r="BQ188" s="21">
        <v>-235.71344999999999</v>
      </c>
      <c r="BR188" s="21">
        <v>-372.18653999999998</v>
      </c>
      <c r="BS188" s="21">
        <v>-300.0059</v>
      </c>
      <c r="BT188" s="21">
        <v>-256.38364999999999</v>
      </c>
      <c r="BU188" s="21">
        <v>-26.62867</v>
      </c>
      <c r="BV188" s="21">
        <v>77.45223</v>
      </c>
      <c r="BW188" s="21">
        <v>5.8077399999999999</v>
      </c>
      <c r="BX188" s="21">
        <v>45.668039999999998</v>
      </c>
      <c r="BY188" s="21">
        <v>69.163799999999995</v>
      </c>
      <c r="BZ188" s="21">
        <v>-114.08642</v>
      </c>
      <c r="CA188" s="21">
        <v>-7.9862700000000002</v>
      </c>
      <c r="CB188" s="21">
        <v>-82.047939999999997</v>
      </c>
      <c r="CC188" s="21">
        <v>-41.836260000000003</v>
      </c>
      <c r="CD188" s="21">
        <v>-17.61739</v>
      </c>
      <c r="CE188" s="21">
        <v>-179.50321</v>
      </c>
      <c r="CF188" s="21">
        <v>-60.73509</v>
      </c>
      <c r="CG188" s="21">
        <v>-143.95940999999999</v>
      </c>
      <c r="CH188" s="21">
        <v>-99.511480000000006</v>
      </c>
      <c r="CI188" s="21">
        <v>-72.202169999999995</v>
      </c>
      <c r="CJ188" s="21">
        <v>-256.27328</v>
      </c>
      <c r="CK188" s="21">
        <v>-141.44875999999999</v>
      </c>
      <c r="CL188" s="21">
        <v>-222.06603000000001</v>
      </c>
      <c r="CM188" s="21">
        <v>-180.23218</v>
      </c>
      <c r="CN188" s="21">
        <v>-153.48707999999999</v>
      </c>
      <c r="CO188" s="21">
        <v>-266.47608000000002</v>
      </c>
      <c r="CP188" s="21">
        <v>-156.77405999999999</v>
      </c>
      <c r="CQ188" s="21">
        <v>-233.46249</v>
      </c>
      <c r="CR188" s="21">
        <v>-194.00054</v>
      </c>
      <c r="CS188" s="21">
        <v>-168.52789000000001</v>
      </c>
      <c r="CT188" s="21">
        <v>-303.61313000000001</v>
      </c>
      <c r="CU188" s="21">
        <v>-176.39278999999999</v>
      </c>
      <c r="CV188" s="21">
        <v>-266.10183999999998</v>
      </c>
      <c r="CW188" s="21">
        <v>-219.68213</v>
      </c>
      <c r="CX188" s="21">
        <v>-190.09083000000001</v>
      </c>
      <c r="CY188" s="21">
        <v>-318.05718999999999</v>
      </c>
      <c r="CZ188" s="21">
        <v>-204.68172000000001</v>
      </c>
      <c r="DA188" s="21">
        <v>-284.15080999999998</v>
      </c>
      <c r="DB188" s="21">
        <v>-243.83968999999999</v>
      </c>
      <c r="DC188" s="21">
        <v>-217.37533999999999</v>
      </c>
      <c r="DD188" s="21">
        <v>-354.90383000000003</v>
      </c>
      <c r="DE188" s="21">
        <v>-243.49925999999999</v>
      </c>
      <c r="DF188" s="21">
        <v>-321.79433999999998</v>
      </c>
      <c r="DG188" s="21">
        <v>-282.62921999999998</v>
      </c>
      <c r="DH188" s="21">
        <v>-256.50536</v>
      </c>
      <c r="DI188" s="21">
        <v>-375.78730000000002</v>
      </c>
      <c r="DJ188" s="21">
        <v>-264.02055999999999</v>
      </c>
      <c r="DK188" s="21">
        <v>-343.12015000000002</v>
      </c>
      <c r="DL188" s="21">
        <v>-303.75448999999998</v>
      </c>
      <c r="DM188" s="21">
        <v>-277.34008999999998</v>
      </c>
      <c r="DN188" s="21">
        <v>-445.98590999999999</v>
      </c>
      <c r="DO188" s="21">
        <v>-303.67304000000001</v>
      </c>
      <c r="DP188" s="21">
        <v>-404.50231000000002</v>
      </c>
      <c r="DQ188" s="21">
        <v>-353.70305000000002</v>
      </c>
      <c r="DR188" s="21">
        <v>-320.31959999999998</v>
      </c>
      <c r="DS188" s="21">
        <v>-247.48716999999999</v>
      </c>
      <c r="DT188" s="21">
        <v>-153.11373</v>
      </c>
      <c r="DU188" s="21">
        <v>-219.61622</v>
      </c>
      <c r="DV188" s="21">
        <v>-185.39131</v>
      </c>
      <c r="DW188" s="21">
        <v>-163.48335</v>
      </c>
      <c r="DX188" s="21">
        <v>-72.788489999999996</v>
      </c>
      <c r="DY188" s="21">
        <v>82.124520000000004</v>
      </c>
      <c r="DZ188" s="21">
        <v>-23.756679999999999</v>
      </c>
      <c r="EA188" s="21">
        <v>35.770470000000003</v>
      </c>
      <c r="EB188" s="21">
        <v>69.440510000000003</v>
      </c>
      <c r="EC188" s="21">
        <v>-53.83175</v>
      </c>
      <c r="ED188" s="21">
        <v>44.563899999999997</v>
      </c>
      <c r="EE188" s="21">
        <v>-23.663779999999999</v>
      </c>
      <c r="EF188" s="21">
        <v>13.982290000000001</v>
      </c>
      <c r="EG188" s="21">
        <v>36.365070000000003</v>
      </c>
      <c r="EH188" s="21">
        <v>-278.24779999999998</v>
      </c>
      <c r="EI188" s="21">
        <v>-189.38027</v>
      </c>
      <c r="EJ188" s="21">
        <v>-252.14311000000001</v>
      </c>
      <c r="EK188" s="21">
        <v>-220.60262</v>
      </c>
      <c r="EL188" s="21">
        <v>-199.69569999999999</v>
      </c>
    </row>
    <row r="189" spans="2:142" x14ac:dyDescent="0.25">
      <c r="B189" s="39" t="s">
        <v>349</v>
      </c>
      <c r="C189" s="21">
        <v>12994.054690000001</v>
      </c>
      <c r="D189" s="21">
        <v>12018.444810000001</v>
      </c>
      <c r="E189" s="21">
        <v>12746.32547</v>
      </c>
      <c r="F189" s="21">
        <v>12502.11832</v>
      </c>
      <c r="G189" s="21">
        <v>12259.00691</v>
      </c>
      <c r="H189" s="21">
        <v>-22754.38524</v>
      </c>
      <c r="I189" s="21">
        <v>-21045.978279999999</v>
      </c>
      <c r="J189" s="21">
        <v>-22320.58712</v>
      </c>
      <c r="K189" s="21">
        <v>-21892.96401</v>
      </c>
      <c r="L189" s="21">
        <v>-21467.230869999999</v>
      </c>
      <c r="M189" s="21">
        <v>-20544.17511</v>
      </c>
      <c r="N189" s="21">
        <v>-19001.707429999999</v>
      </c>
      <c r="O189" s="21">
        <v>-20152.517530000001</v>
      </c>
      <c r="P189" s="21">
        <v>-19766.429349999999</v>
      </c>
      <c r="Q189" s="21">
        <v>-19382.054840000001</v>
      </c>
      <c r="R189" s="21">
        <v>-343.46967999999998</v>
      </c>
      <c r="S189" s="21">
        <v>-229.82256000000001</v>
      </c>
      <c r="T189" s="21">
        <v>-311.7276</v>
      </c>
      <c r="U189" s="21">
        <v>-270.09768000000003</v>
      </c>
      <c r="V189" s="21">
        <v>-243.04080999999999</v>
      </c>
      <c r="W189" s="21">
        <v>-455.42496</v>
      </c>
      <c r="X189" s="21">
        <v>-339.98757000000001</v>
      </c>
      <c r="Y189" s="21">
        <v>-423.88454999999999</v>
      </c>
      <c r="Z189" s="21">
        <v>-382.46370999999999</v>
      </c>
      <c r="AA189" s="21">
        <v>-354.88806</v>
      </c>
      <c r="AB189" s="21">
        <v>-17944.686559999998</v>
      </c>
      <c r="AC189" s="21">
        <v>-16597.389080000001</v>
      </c>
      <c r="AD189" s="21">
        <v>-17602.576089999999</v>
      </c>
      <c r="AE189" s="21">
        <v>-17265.345099999999</v>
      </c>
      <c r="AF189" s="21">
        <v>-16929.603790000001</v>
      </c>
      <c r="AG189" s="21">
        <v>-43.597929999999998</v>
      </c>
      <c r="AH189" s="21">
        <v>40.782089999999997</v>
      </c>
      <c r="AI189" s="21">
        <v>-18.435510000000001</v>
      </c>
      <c r="AJ189" s="21">
        <v>14.908110000000001</v>
      </c>
      <c r="AK189" s="21">
        <v>33.664879999999997</v>
      </c>
      <c r="AL189" s="21">
        <v>-315.75536</v>
      </c>
      <c r="AM189" s="21">
        <v>-214.9194</v>
      </c>
      <c r="AN189" s="21">
        <v>-286.59708000000001</v>
      </c>
      <c r="AO189" s="21">
        <v>-249.81872999999999</v>
      </c>
      <c r="AP189" s="21">
        <v>-226.8082</v>
      </c>
      <c r="AQ189" s="21">
        <v>-435.63479000000001</v>
      </c>
      <c r="AR189" s="21">
        <v>-319.15676999999999</v>
      </c>
      <c r="AS189" s="21">
        <v>-402.08479</v>
      </c>
      <c r="AT189" s="21">
        <v>-360.5437</v>
      </c>
      <c r="AU189" s="21">
        <v>-333.79950000000002</v>
      </c>
      <c r="AV189" s="21">
        <v>-798.30877999999996</v>
      </c>
      <c r="AW189" s="21">
        <v>-666.34768999999994</v>
      </c>
      <c r="AX189" s="21">
        <v>-761.64558</v>
      </c>
      <c r="AY189" s="21">
        <v>-717.86932999999999</v>
      </c>
      <c r="AZ189" s="21">
        <v>-686.93984999999998</v>
      </c>
      <c r="BA189" s="21">
        <v>-860.76754000000005</v>
      </c>
      <c r="BB189" s="21">
        <v>-723.63089000000002</v>
      </c>
      <c r="BC189" s="21">
        <v>-822.41420000000005</v>
      </c>
      <c r="BD189" s="21">
        <v>-777.50342000000001</v>
      </c>
      <c r="BE189" s="21">
        <v>-745.34568999999999</v>
      </c>
      <c r="BF189" s="21">
        <v>-635.68326000000002</v>
      </c>
      <c r="BG189" s="21">
        <v>-587.41702999999995</v>
      </c>
      <c r="BH189" s="21">
        <v>-623.42984000000001</v>
      </c>
      <c r="BI189" s="21">
        <v>-611.34866</v>
      </c>
      <c r="BJ189" s="21">
        <v>-599.31962999999996</v>
      </c>
      <c r="BK189" s="21">
        <v>-57.804630000000003</v>
      </c>
      <c r="BL189" s="21">
        <v>56.171909999999997</v>
      </c>
      <c r="BM189" s="21">
        <v>-24.265940000000001</v>
      </c>
      <c r="BN189" s="21">
        <v>20.386690000000002</v>
      </c>
      <c r="BO189" s="21">
        <v>46.4039</v>
      </c>
      <c r="BP189" s="21">
        <v>-746.83333000000005</v>
      </c>
      <c r="BQ189" s="21">
        <v>-529.35167999999999</v>
      </c>
      <c r="BR189" s="21">
        <v>-684.09754999999996</v>
      </c>
      <c r="BS189" s="21">
        <v>-605.57096999999999</v>
      </c>
      <c r="BT189" s="21">
        <v>-555.95396000000005</v>
      </c>
      <c r="BU189" s="21">
        <v>-62.849960000000003</v>
      </c>
      <c r="BV189" s="21">
        <v>41.749870000000001</v>
      </c>
      <c r="BW189" s="21">
        <v>-32.312930000000001</v>
      </c>
      <c r="BX189" s="21">
        <v>8.5098400000000005</v>
      </c>
      <c r="BY189" s="21">
        <v>32.75855</v>
      </c>
      <c r="BZ189" s="21">
        <v>-227.03050999999999</v>
      </c>
      <c r="CA189" s="21">
        <v>-114.58617</v>
      </c>
      <c r="CB189" s="21">
        <v>-195.38045</v>
      </c>
      <c r="CC189" s="21">
        <v>-152.78298000000001</v>
      </c>
      <c r="CD189" s="21">
        <v>-126.31595</v>
      </c>
      <c r="CE189" s="21">
        <v>-329.46264000000002</v>
      </c>
      <c r="CF189" s="21">
        <v>-201.73201</v>
      </c>
      <c r="CG189" s="21">
        <v>-293.80540999999999</v>
      </c>
      <c r="CH189" s="21">
        <v>-246.25783000000001</v>
      </c>
      <c r="CI189" s="21">
        <v>-215.97494</v>
      </c>
      <c r="CJ189" s="21">
        <v>-423.57956999999999</v>
      </c>
      <c r="CK189" s="21">
        <v>-298.28944999999999</v>
      </c>
      <c r="CL189" s="21">
        <v>-388.70157</v>
      </c>
      <c r="CM189" s="21">
        <v>-343.46836000000002</v>
      </c>
      <c r="CN189" s="21">
        <v>-313.41554000000002</v>
      </c>
      <c r="CO189" s="21">
        <v>-375.31079999999997</v>
      </c>
      <c r="CP189" s="21">
        <v>-259.34544</v>
      </c>
      <c r="CQ189" s="21">
        <v>-342.50292000000002</v>
      </c>
      <c r="CR189" s="21">
        <v>-300.75445999999999</v>
      </c>
      <c r="CS189" s="21">
        <v>-273.11860999999999</v>
      </c>
      <c r="CT189" s="21">
        <v>-409.07961999999998</v>
      </c>
      <c r="CU189" s="21">
        <v>-276.21140000000003</v>
      </c>
      <c r="CV189" s="21">
        <v>-372.25346000000002</v>
      </c>
      <c r="CW189" s="21">
        <v>-323.57103999999998</v>
      </c>
      <c r="CX189" s="21">
        <v>-291.87459000000001</v>
      </c>
      <c r="CY189" s="21">
        <v>-457.13047999999998</v>
      </c>
      <c r="CZ189" s="21">
        <v>-335.20872000000003</v>
      </c>
      <c r="DA189" s="21">
        <v>-422.85219000000001</v>
      </c>
      <c r="DB189" s="21">
        <v>-379.68919</v>
      </c>
      <c r="DC189" s="21">
        <v>-350.47206</v>
      </c>
      <c r="DD189" s="21">
        <v>-497.92772000000002</v>
      </c>
      <c r="DE189" s="21">
        <v>-377.57564000000002</v>
      </c>
      <c r="DF189" s="21">
        <v>-464.25045</v>
      </c>
      <c r="DG189" s="21">
        <v>-422.17282</v>
      </c>
      <c r="DH189" s="21">
        <v>-393.22133000000002</v>
      </c>
      <c r="DI189" s="21">
        <v>-524.77784999999994</v>
      </c>
      <c r="DJ189" s="21">
        <v>-403.64870999999999</v>
      </c>
      <c r="DK189" s="21">
        <v>-491.46375999999998</v>
      </c>
      <c r="DL189" s="21">
        <v>-449.07625000000002</v>
      </c>
      <c r="DM189" s="21">
        <v>-419.71713</v>
      </c>
      <c r="DN189" s="21">
        <v>-654.47374000000002</v>
      </c>
      <c r="DO189" s="21">
        <v>-498.86529000000002</v>
      </c>
      <c r="DP189" s="21">
        <v>-611.85794999999996</v>
      </c>
      <c r="DQ189" s="21">
        <v>-556.85464999999999</v>
      </c>
      <c r="DR189" s="21">
        <v>-519.35464999999999</v>
      </c>
      <c r="DS189" s="21">
        <v>-374.72949</v>
      </c>
      <c r="DT189" s="21">
        <v>-272.45805999999999</v>
      </c>
      <c r="DU189" s="21">
        <v>-346.42014</v>
      </c>
      <c r="DV189" s="21">
        <v>-309.60214000000002</v>
      </c>
      <c r="DW189" s="21">
        <v>-285.17723999999998</v>
      </c>
      <c r="DX189" s="21">
        <v>-79.397649999999999</v>
      </c>
      <c r="DY189" s="21">
        <v>72.679410000000004</v>
      </c>
      <c r="DZ189" s="21">
        <v>-34.127160000000003</v>
      </c>
      <c r="EA189" s="21">
        <v>25.941980000000001</v>
      </c>
      <c r="EB189" s="21">
        <v>59.803980000000003</v>
      </c>
      <c r="EC189" s="21">
        <v>-124.22037</v>
      </c>
      <c r="ED189" s="21">
        <v>-22.625119999999999</v>
      </c>
      <c r="EE189" s="21">
        <v>-95.174599999999998</v>
      </c>
      <c r="EF189" s="21">
        <v>-55.946489999999997</v>
      </c>
      <c r="EG189" s="21">
        <v>-32.146709999999999</v>
      </c>
      <c r="EH189" s="21">
        <v>-402.52940000000001</v>
      </c>
      <c r="EI189" s="21">
        <v>-305.81797</v>
      </c>
      <c r="EJ189" s="21">
        <v>-375.84517</v>
      </c>
      <c r="EK189" s="21">
        <v>-341.78829999999999</v>
      </c>
      <c r="EL189" s="21">
        <v>-318.42574000000002</v>
      </c>
    </row>
    <row r="190" spans="2:142" x14ac:dyDescent="0.25">
      <c r="B190" s="39" t="s">
        <v>350</v>
      </c>
      <c r="C190" s="21">
        <v>51726.396739999996</v>
      </c>
      <c r="D190" s="21">
        <v>47842.714169999999</v>
      </c>
      <c r="E190" s="21">
        <v>50740.242700000003</v>
      </c>
      <c r="F190" s="21">
        <v>49768.109170000003</v>
      </c>
      <c r="G190" s="21">
        <v>48800.337579999999</v>
      </c>
      <c r="H190" s="21">
        <v>71847.37788</v>
      </c>
      <c r="I190" s="21">
        <v>66453.0524</v>
      </c>
      <c r="J190" s="21">
        <v>70477.652579999994</v>
      </c>
      <c r="K190" s="21">
        <v>69127.424969999993</v>
      </c>
      <c r="L190" s="21">
        <v>67783.164990000005</v>
      </c>
      <c r="M190" s="21">
        <v>72375.431320000003</v>
      </c>
      <c r="N190" s="21">
        <v>66941.445160000003</v>
      </c>
      <c r="O190" s="21">
        <v>70995.654030000005</v>
      </c>
      <c r="P190" s="21">
        <v>69635.497289999999</v>
      </c>
      <c r="Q190" s="21">
        <v>68281.377640000006</v>
      </c>
      <c r="R190" s="21">
        <v>360.17950999999999</v>
      </c>
      <c r="S190" s="21">
        <v>353.24763999999999</v>
      </c>
      <c r="T190" s="21">
        <v>377.30392000000001</v>
      </c>
      <c r="U190" s="21">
        <v>367.78156999999999</v>
      </c>
      <c r="V190" s="21">
        <v>360.23881</v>
      </c>
      <c r="W190" s="21">
        <v>537.11073999999996</v>
      </c>
      <c r="X190" s="21">
        <v>514.90956000000006</v>
      </c>
      <c r="Y190" s="21">
        <v>548.76945999999998</v>
      </c>
      <c r="Z190" s="21">
        <v>536.09451999999999</v>
      </c>
      <c r="AA190" s="21">
        <v>525.09986000000004</v>
      </c>
      <c r="AB190" s="21">
        <v>69495.869430000006</v>
      </c>
      <c r="AC190" s="21">
        <v>64278.079250000003</v>
      </c>
      <c r="AD190" s="21">
        <v>68170.949980000005</v>
      </c>
      <c r="AE190" s="21">
        <v>66864.927670000005</v>
      </c>
      <c r="AF190" s="21">
        <v>65564.674589999995</v>
      </c>
      <c r="AG190" s="21">
        <v>278.44724000000002</v>
      </c>
      <c r="AH190" s="21">
        <v>276.44337999999999</v>
      </c>
      <c r="AI190" s="21">
        <v>295.45515</v>
      </c>
      <c r="AJ190" s="21">
        <v>287.71767999999997</v>
      </c>
      <c r="AK190" s="21">
        <v>282.05934000000002</v>
      </c>
      <c r="AL190" s="21">
        <v>291.76542000000001</v>
      </c>
      <c r="AM190" s="21">
        <v>287.81130999999999</v>
      </c>
      <c r="AN190" s="21">
        <v>307.41744</v>
      </c>
      <c r="AO190" s="21">
        <v>299.54396000000003</v>
      </c>
      <c r="AP190" s="21">
        <v>293.65278999999998</v>
      </c>
      <c r="AQ190" s="21">
        <v>748.88061000000005</v>
      </c>
      <c r="AR190" s="21">
        <v>711.58857</v>
      </c>
      <c r="AS190" s="21">
        <v>757.36288000000002</v>
      </c>
      <c r="AT190" s="21">
        <v>740.62558999999999</v>
      </c>
      <c r="AU190" s="21">
        <v>726.00684000000001</v>
      </c>
      <c r="AV190" s="21">
        <v>620.63112999999998</v>
      </c>
      <c r="AW190" s="21">
        <v>590.36442</v>
      </c>
      <c r="AX190" s="21">
        <v>628.44422999999995</v>
      </c>
      <c r="AY190" s="21">
        <v>614.46352999999999</v>
      </c>
      <c r="AZ190" s="21">
        <v>602.37953000000005</v>
      </c>
      <c r="BA190" s="21">
        <v>816.80178999999998</v>
      </c>
      <c r="BB190" s="21">
        <v>771.23072000000002</v>
      </c>
      <c r="BC190" s="21">
        <v>820.39459999999997</v>
      </c>
      <c r="BD190" s="21">
        <v>802.721</v>
      </c>
      <c r="BE190" s="21">
        <v>786.85850000000005</v>
      </c>
      <c r="BF190" s="21">
        <v>-537.98829999999998</v>
      </c>
      <c r="BG190" s="21">
        <v>-497.13985000000002</v>
      </c>
      <c r="BH190" s="21">
        <v>-527.61803999999995</v>
      </c>
      <c r="BI190" s="21">
        <v>-517.39355</v>
      </c>
      <c r="BJ190" s="21">
        <v>-507.21321</v>
      </c>
      <c r="BK190" s="21">
        <v>297.76907999999997</v>
      </c>
      <c r="BL190" s="21">
        <v>298.62560999999999</v>
      </c>
      <c r="BM190" s="21">
        <v>319.86192999999997</v>
      </c>
      <c r="BN190" s="21">
        <v>310.91242</v>
      </c>
      <c r="BO190" s="21">
        <v>304.53602000000001</v>
      </c>
      <c r="BP190" s="21">
        <v>609.03364999999997</v>
      </c>
      <c r="BQ190" s="21">
        <v>599.78175999999996</v>
      </c>
      <c r="BR190" s="21">
        <v>640.66948000000002</v>
      </c>
      <c r="BS190" s="21">
        <v>624.26895999999999</v>
      </c>
      <c r="BT190" s="21">
        <v>611.93628999999999</v>
      </c>
      <c r="BU190" s="21">
        <v>380.31889000000001</v>
      </c>
      <c r="BV190" s="21">
        <v>374.16189000000003</v>
      </c>
      <c r="BW190" s="21">
        <v>399.82319999999999</v>
      </c>
      <c r="BX190" s="21">
        <v>389.55632000000003</v>
      </c>
      <c r="BY190" s="21">
        <v>381.56702000000001</v>
      </c>
      <c r="BZ190" s="21">
        <v>384.19738999999998</v>
      </c>
      <c r="CA190" s="21">
        <v>377.11991999999998</v>
      </c>
      <c r="CB190" s="21">
        <v>402.83407999999997</v>
      </c>
      <c r="CC190" s="21">
        <v>392.63605000000001</v>
      </c>
      <c r="CD190" s="21">
        <v>384.58357000000001</v>
      </c>
      <c r="CE190" s="21">
        <v>407.98592000000002</v>
      </c>
      <c r="CF190" s="21">
        <v>400.79012</v>
      </c>
      <c r="CG190" s="21">
        <v>428.15073000000001</v>
      </c>
      <c r="CH190" s="21">
        <v>417.28014000000002</v>
      </c>
      <c r="CI190" s="21">
        <v>408.72224</v>
      </c>
      <c r="CJ190" s="21">
        <v>421.36442</v>
      </c>
      <c r="CK190" s="21">
        <v>411.11108000000002</v>
      </c>
      <c r="CL190" s="21">
        <v>438.89001999999999</v>
      </c>
      <c r="CM190" s="21">
        <v>428.02566999999999</v>
      </c>
      <c r="CN190" s="21">
        <v>419.24738000000002</v>
      </c>
      <c r="CO190" s="21">
        <v>563.86967000000004</v>
      </c>
      <c r="CP190" s="21">
        <v>540.85820999999999</v>
      </c>
      <c r="CQ190" s="21">
        <v>576.52176999999995</v>
      </c>
      <c r="CR190" s="21">
        <v>563.11077</v>
      </c>
      <c r="CS190" s="21">
        <v>551.56205999999997</v>
      </c>
      <c r="CT190" s="21">
        <v>698.07492000000002</v>
      </c>
      <c r="CU190" s="21">
        <v>668.61445000000003</v>
      </c>
      <c r="CV190" s="21">
        <v>712.51882000000001</v>
      </c>
      <c r="CW190" s="21">
        <v>696.12328000000002</v>
      </c>
      <c r="CX190" s="21">
        <v>681.84662000000003</v>
      </c>
      <c r="CY190" s="21">
        <v>561.78587000000005</v>
      </c>
      <c r="CZ190" s="21">
        <v>538.82716000000005</v>
      </c>
      <c r="DA190" s="21">
        <v>574.35760000000005</v>
      </c>
      <c r="DB190" s="21">
        <v>560.99614999999994</v>
      </c>
      <c r="DC190" s="21">
        <v>549.49081000000001</v>
      </c>
      <c r="DD190" s="21">
        <v>544.05731000000003</v>
      </c>
      <c r="DE190" s="21">
        <v>521.37586999999996</v>
      </c>
      <c r="DF190" s="21">
        <v>555.70942000000002</v>
      </c>
      <c r="DG190" s="21">
        <v>542.82685000000004</v>
      </c>
      <c r="DH190" s="21">
        <v>531.69412999999997</v>
      </c>
      <c r="DI190" s="21">
        <v>579.33595000000003</v>
      </c>
      <c r="DJ190" s="21">
        <v>554.31660999999997</v>
      </c>
      <c r="DK190" s="21">
        <v>590.65633000000003</v>
      </c>
      <c r="DL190" s="21">
        <v>577.12285999999995</v>
      </c>
      <c r="DM190" s="21">
        <v>565.28674999999998</v>
      </c>
      <c r="DN190" s="21">
        <v>777.45595000000003</v>
      </c>
      <c r="DO190" s="21">
        <v>742.94515000000001</v>
      </c>
      <c r="DP190" s="21">
        <v>791.55349999999999</v>
      </c>
      <c r="DQ190" s="21">
        <v>773.51211000000001</v>
      </c>
      <c r="DR190" s="21">
        <v>757.64829999999995</v>
      </c>
      <c r="DS190" s="21">
        <v>429.86633</v>
      </c>
      <c r="DT190" s="21">
        <v>414.41332999999997</v>
      </c>
      <c r="DU190" s="21">
        <v>441.90539999999999</v>
      </c>
      <c r="DV190" s="21">
        <v>431.46363000000002</v>
      </c>
      <c r="DW190" s="21">
        <v>422.61482999999998</v>
      </c>
      <c r="DX190" s="21">
        <v>421.88905999999997</v>
      </c>
      <c r="DY190" s="21">
        <v>424.25691</v>
      </c>
      <c r="DZ190" s="21">
        <v>453.98403999999999</v>
      </c>
      <c r="EA190" s="21">
        <v>441.56643000000003</v>
      </c>
      <c r="EB190" s="21">
        <v>432.88283999999999</v>
      </c>
      <c r="EC190" s="21">
        <v>377.61153000000002</v>
      </c>
      <c r="ED190" s="21">
        <v>370.48253999999997</v>
      </c>
      <c r="EE190" s="21">
        <v>395.72656999999998</v>
      </c>
      <c r="EF190" s="21">
        <v>385.72557</v>
      </c>
      <c r="EG190" s="21">
        <v>377.81481000000002</v>
      </c>
      <c r="EH190" s="21">
        <v>453.75711999999999</v>
      </c>
      <c r="EI190" s="21">
        <v>434.76501000000002</v>
      </c>
      <c r="EJ190" s="21">
        <v>463.33010999999999</v>
      </c>
      <c r="EK190" s="21">
        <v>452.65255999999999</v>
      </c>
      <c r="EL190" s="21">
        <v>443.36919</v>
      </c>
    </row>
    <row r="191" spans="2:142" x14ac:dyDescent="0.25">
      <c r="B191" s="39" t="s">
        <v>351</v>
      </c>
      <c r="C191" s="21">
        <v>39835.394619999999</v>
      </c>
      <c r="D191" s="21">
        <v>36844.503360000002</v>
      </c>
      <c r="E191" s="21">
        <v>39075.940300000002</v>
      </c>
      <c r="F191" s="21">
        <v>38327.28342</v>
      </c>
      <c r="G191" s="21">
        <v>37581.985739999996</v>
      </c>
      <c r="H191" s="21">
        <v>42596.394639999999</v>
      </c>
      <c r="I191" s="21">
        <v>39398.242899999997</v>
      </c>
      <c r="J191" s="21">
        <v>41784.321029999999</v>
      </c>
      <c r="K191" s="21">
        <v>40983.807079999999</v>
      </c>
      <c r="L191" s="21">
        <v>40186.831180000001</v>
      </c>
      <c r="M191" s="21">
        <v>40535.263209999997</v>
      </c>
      <c r="N191" s="21">
        <v>37491.853929999997</v>
      </c>
      <c r="O191" s="21">
        <v>39762.492200000001</v>
      </c>
      <c r="P191" s="21">
        <v>39000.710050000002</v>
      </c>
      <c r="Q191" s="21">
        <v>38242.309090000002</v>
      </c>
      <c r="R191" s="21">
        <v>266.98926999999998</v>
      </c>
      <c r="S191" s="21">
        <v>266.14425</v>
      </c>
      <c r="T191" s="21">
        <v>284.70319000000001</v>
      </c>
      <c r="U191" s="21">
        <v>277.09458000000001</v>
      </c>
      <c r="V191" s="21">
        <v>271.41171000000003</v>
      </c>
      <c r="W191" s="21">
        <v>312.68991999999997</v>
      </c>
      <c r="X191" s="21">
        <v>306.62016</v>
      </c>
      <c r="Y191" s="21">
        <v>327.49414999999999</v>
      </c>
      <c r="Z191" s="21">
        <v>319.23570000000001</v>
      </c>
      <c r="AA191" s="21">
        <v>312.68856</v>
      </c>
      <c r="AB191" s="21">
        <v>39711.966509999998</v>
      </c>
      <c r="AC191" s="21">
        <v>36730.369030000002</v>
      </c>
      <c r="AD191" s="21">
        <v>38954.868889999998</v>
      </c>
      <c r="AE191" s="21">
        <v>38208.569660000001</v>
      </c>
      <c r="AF191" s="21">
        <v>37465.567130000003</v>
      </c>
      <c r="AG191" s="21">
        <v>254.05763999999999</v>
      </c>
      <c r="AH191" s="21">
        <v>252.98305999999999</v>
      </c>
      <c r="AI191" s="21">
        <v>270.45461999999998</v>
      </c>
      <c r="AJ191" s="21">
        <v>263.30063000000001</v>
      </c>
      <c r="AK191" s="21">
        <v>258.1225</v>
      </c>
      <c r="AL191" s="21">
        <v>218.6567</v>
      </c>
      <c r="AM191" s="21">
        <v>219.37166999999999</v>
      </c>
      <c r="AN191" s="21">
        <v>234.68186</v>
      </c>
      <c r="AO191" s="21">
        <v>228.31452999999999</v>
      </c>
      <c r="AP191" s="21">
        <v>223.82432</v>
      </c>
      <c r="AQ191" s="21">
        <v>350.08501000000001</v>
      </c>
      <c r="AR191" s="21">
        <v>342.10516000000001</v>
      </c>
      <c r="AS191" s="21">
        <v>365.10061999999999</v>
      </c>
      <c r="AT191" s="21">
        <v>356.06544000000002</v>
      </c>
      <c r="AU191" s="21">
        <v>349.03748000000002</v>
      </c>
      <c r="AV191" s="21">
        <v>230.42159000000001</v>
      </c>
      <c r="AW191" s="21">
        <v>228.95752999999999</v>
      </c>
      <c r="AX191" s="21">
        <v>244.73796999999999</v>
      </c>
      <c r="AY191" s="21">
        <v>238.30411000000001</v>
      </c>
      <c r="AZ191" s="21">
        <v>233.61783</v>
      </c>
      <c r="BA191" s="21">
        <v>348.80873000000003</v>
      </c>
      <c r="BB191" s="21">
        <v>337.96373999999997</v>
      </c>
      <c r="BC191" s="21">
        <v>360.43759</v>
      </c>
      <c r="BD191" s="21">
        <v>351.76353</v>
      </c>
      <c r="BE191" s="21">
        <v>344.81254999999999</v>
      </c>
      <c r="BF191" s="21">
        <v>2966.9907699999999</v>
      </c>
      <c r="BG191" s="21">
        <v>2741.71272</v>
      </c>
      <c r="BH191" s="21">
        <v>2909.79907</v>
      </c>
      <c r="BI191" s="21">
        <v>2853.4113299999999</v>
      </c>
      <c r="BJ191" s="21">
        <v>2797.2669900000001</v>
      </c>
      <c r="BK191" s="21">
        <v>247.28307000000001</v>
      </c>
      <c r="BL191" s="21">
        <v>250.84147999999999</v>
      </c>
      <c r="BM191" s="21">
        <v>268.98595</v>
      </c>
      <c r="BN191" s="21">
        <v>261.16235999999998</v>
      </c>
      <c r="BO191" s="21">
        <v>255.80627000000001</v>
      </c>
      <c r="BP191" s="21">
        <v>407.38986999999997</v>
      </c>
      <c r="BQ191" s="21">
        <v>411.66064999999998</v>
      </c>
      <c r="BR191" s="21">
        <v>440.80005999999997</v>
      </c>
      <c r="BS191" s="21">
        <v>428.46787</v>
      </c>
      <c r="BT191" s="21">
        <v>420.00357000000002</v>
      </c>
      <c r="BU191" s="21">
        <v>359.69326999999998</v>
      </c>
      <c r="BV191" s="21">
        <v>354.00590999999997</v>
      </c>
      <c r="BW191" s="21">
        <v>378.29685999999998</v>
      </c>
      <c r="BX191" s="21">
        <v>368.57109000000003</v>
      </c>
      <c r="BY191" s="21">
        <v>361.01217000000003</v>
      </c>
      <c r="BZ191" s="21">
        <v>334.07321999999999</v>
      </c>
      <c r="CA191" s="21">
        <v>329.73385999999999</v>
      </c>
      <c r="CB191" s="21">
        <v>352.39922999999999</v>
      </c>
      <c r="CC191" s="21">
        <v>343.30043999999998</v>
      </c>
      <c r="CD191" s="21">
        <v>336.25977</v>
      </c>
      <c r="CE191" s="21">
        <v>324.37045999999998</v>
      </c>
      <c r="CF191" s="21">
        <v>322.37275</v>
      </c>
      <c r="CG191" s="21">
        <v>344.75565999999998</v>
      </c>
      <c r="CH191" s="21">
        <v>335.63654000000002</v>
      </c>
      <c r="CI191" s="21">
        <v>328.75304999999997</v>
      </c>
      <c r="CJ191" s="21">
        <v>272.34883000000002</v>
      </c>
      <c r="CK191" s="21">
        <v>272.35421000000002</v>
      </c>
      <c r="CL191" s="21">
        <v>291.43284</v>
      </c>
      <c r="CM191" s="21">
        <v>283.56008000000003</v>
      </c>
      <c r="CN191" s="21">
        <v>277.74461000000002</v>
      </c>
      <c r="CO191" s="21">
        <v>322.20686999999998</v>
      </c>
      <c r="CP191" s="21">
        <v>316.57618000000002</v>
      </c>
      <c r="CQ191" s="21">
        <v>338.25459000000001</v>
      </c>
      <c r="CR191" s="21">
        <v>329.60133999999999</v>
      </c>
      <c r="CS191" s="21">
        <v>322.84163999999998</v>
      </c>
      <c r="CT191" s="21">
        <v>402.17135999999999</v>
      </c>
      <c r="CU191" s="21">
        <v>394.02654000000001</v>
      </c>
      <c r="CV191" s="21">
        <v>420.81662</v>
      </c>
      <c r="CW191" s="21">
        <v>410.23829999999998</v>
      </c>
      <c r="CX191" s="21">
        <v>401.82481999999999</v>
      </c>
      <c r="CY191" s="21">
        <v>325.63763999999998</v>
      </c>
      <c r="CZ191" s="21">
        <v>319.64632999999998</v>
      </c>
      <c r="DA191" s="21">
        <v>341.50763000000001</v>
      </c>
      <c r="DB191" s="21">
        <v>332.79781000000003</v>
      </c>
      <c r="DC191" s="21">
        <v>325.97255000000001</v>
      </c>
      <c r="DD191" s="21">
        <v>300.04811000000001</v>
      </c>
      <c r="DE191" s="21">
        <v>294.98209000000003</v>
      </c>
      <c r="DF191" s="21">
        <v>315.20596</v>
      </c>
      <c r="DG191" s="21">
        <v>307.11880000000002</v>
      </c>
      <c r="DH191" s="21">
        <v>300.82019000000003</v>
      </c>
      <c r="DI191" s="21">
        <v>309.15368000000001</v>
      </c>
      <c r="DJ191" s="21">
        <v>303.71915000000001</v>
      </c>
      <c r="DK191" s="21">
        <v>324.45317999999997</v>
      </c>
      <c r="DL191" s="21">
        <v>316.21535</v>
      </c>
      <c r="DM191" s="21">
        <v>309.73016000000001</v>
      </c>
      <c r="DN191" s="21">
        <v>435.18135999999998</v>
      </c>
      <c r="DO191" s="21">
        <v>425.45722999999998</v>
      </c>
      <c r="DP191" s="21">
        <v>454.29172999999997</v>
      </c>
      <c r="DQ191" s="21">
        <v>442.96213999999998</v>
      </c>
      <c r="DR191" s="21">
        <v>433.87752999999998</v>
      </c>
      <c r="DS191" s="21">
        <v>246.38282000000001</v>
      </c>
      <c r="DT191" s="21">
        <v>244.02285000000001</v>
      </c>
      <c r="DU191" s="21">
        <v>260.88135999999997</v>
      </c>
      <c r="DV191" s="21">
        <v>254.06296</v>
      </c>
      <c r="DW191" s="21">
        <v>248.85244</v>
      </c>
      <c r="DX191" s="21">
        <v>351.07666</v>
      </c>
      <c r="DY191" s="21">
        <v>357.16185000000002</v>
      </c>
      <c r="DZ191" s="21">
        <v>382.58832999999998</v>
      </c>
      <c r="EA191" s="21">
        <v>371.73410000000001</v>
      </c>
      <c r="EB191" s="21">
        <v>364.42388999999997</v>
      </c>
      <c r="EC191" s="21">
        <v>351.58139</v>
      </c>
      <c r="ED191" s="21">
        <v>345.38880999999998</v>
      </c>
      <c r="EE191" s="21">
        <v>368.96625</v>
      </c>
      <c r="EF191" s="21">
        <v>359.59944000000002</v>
      </c>
      <c r="EG191" s="21">
        <v>352.22449</v>
      </c>
      <c r="EH191" s="21">
        <v>257.92124999999999</v>
      </c>
      <c r="EI191" s="21">
        <v>253.04219000000001</v>
      </c>
      <c r="EJ191" s="21">
        <v>270.28165999999999</v>
      </c>
      <c r="EK191" s="21">
        <v>263.45332000000002</v>
      </c>
      <c r="EL191" s="21">
        <v>258.05022000000002</v>
      </c>
    </row>
    <row r="192" spans="2:142" x14ac:dyDescent="0.25">
      <c r="B192" s="39" t="s">
        <v>352</v>
      </c>
      <c r="C192" s="21">
        <v>16788.97709</v>
      </c>
      <c r="D192" s="21">
        <v>15528.439689999999</v>
      </c>
      <c r="E192" s="21">
        <v>16468.898389999998</v>
      </c>
      <c r="F192" s="21">
        <v>16153.370370000001</v>
      </c>
      <c r="G192" s="21">
        <v>15839.25812</v>
      </c>
      <c r="H192" s="21">
        <v>6564.7066999999997</v>
      </c>
      <c r="I192" s="21">
        <v>6071.82629</v>
      </c>
      <c r="J192" s="21">
        <v>6439.5546700000004</v>
      </c>
      <c r="K192" s="21">
        <v>6316.18415</v>
      </c>
      <c r="L192" s="21">
        <v>6193.3589000000002</v>
      </c>
      <c r="M192" s="21">
        <v>12864.710160000001</v>
      </c>
      <c r="N192" s="21">
        <v>11898.820830000001</v>
      </c>
      <c r="O192" s="21">
        <v>12619.455180000001</v>
      </c>
      <c r="P192" s="21">
        <v>12377.687749999999</v>
      </c>
      <c r="Q192" s="21">
        <v>12136.993409999999</v>
      </c>
      <c r="R192" s="21">
        <v>10.1716</v>
      </c>
      <c r="S192" s="21">
        <v>16.558700000000002</v>
      </c>
      <c r="T192" s="21">
        <v>17.461500000000001</v>
      </c>
      <c r="U192" s="21">
        <v>17.148530000000001</v>
      </c>
      <c r="V192" s="21">
        <v>16.894970000000001</v>
      </c>
      <c r="W192" s="21">
        <v>37.085630000000002</v>
      </c>
      <c r="X192" s="21">
        <v>40.789819999999999</v>
      </c>
      <c r="Y192" s="21">
        <v>43.190379999999998</v>
      </c>
      <c r="Z192" s="21">
        <v>42.383980000000001</v>
      </c>
      <c r="AA192" s="21">
        <v>41.604909999999997</v>
      </c>
      <c r="AB192" s="21">
        <v>12083.77327</v>
      </c>
      <c r="AC192" s="21">
        <v>11176.51656</v>
      </c>
      <c r="AD192" s="21">
        <v>11853.39949</v>
      </c>
      <c r="AE192" s="21">
        <v>11626.31149</v>
      </c>
      <c r="AF192" s="21">
        <v>11400.226640000001</v>
      </c>
      <c r="AG192" s="21">
        <v>96.011020000000002</v>
      </c>
      <c r="AH192" s="21">
        <v>95.420749999999998</v>
      </c>
      <c r="AI192" s="21">
        <v>101.17681</v>
      </c>
      <c r="AJ192" s="21">
        <v>99.230549999999994</v>
      </c>
      <c r="AK192" s="21">
        <v>97.367159999999998</v>
      </c>
      <c r="AL192" s="21">
        <v>1.1008500000000001</v>
      </c>
      <c r="AM192" s="21">
        <v>7.3845799999999997</v>
      </c>
      <c r="AN192" s="21">
        <v>7.7442900000000003</v>
      </c>
      <c r="AO192" s="21">
        <v>7.6080300000000003</v>
      </c>
      <c r="AP192" s="21">
        <v>7.5423200000000001</v>
      </c>
      <c r="AQ192" s="21">
        <v>9.3920200000000005</v>
      </c>
      <c r="AR192" s="21">
        <v>15.51524</v>
      </c>
      <c r="AS192" s="21">
        <v>16.368819999999999</v>
      </c>
      <c r="AT192" s="21">
        <v>16.065059999999999</v>
      </c>
      <c r="AU192" s="21">
        <v>15.83816</v>
      </c>
      <c r="AV192" s="21">
        <v>204.48248000000001</v>
      </c>
      <c r="AW192" s="21">
        <v>194.84997999999999</v>
      </c>
      <c r="AX192" s="21">
        <v>206.72993</v>
      </c>
      <c r="AY192" s="21">
        <v>202.73124000000001</v>
      </c>
      <c r="AZ192" s="21">
        <v>198.82263</v>
      </c>
      <c r="BA192" s="21">
        <v>283.76305000000002</v>
      </c>
      <c r="BB192" s="21">
        <v>267.95821999999998</v>
      </c>
      <c r="BC192" s="21">
        <v>284.32184999999998</v>
      </c>
      <c r="BD192" s="21">
        <v>278.82817999999997</v>
      </c>
      <c r="BE192" s="21">
        <v>273.39508999999998</v>
      </c>
      <c r="BF192" s="21">
        <v>4907.7617300000002</v>
      </c>
      <c r="BG192" s="21">
        <v>4535.1245799999997</v>
      </c>
      <c r="BH192" s="21">
        <v>4813.1597400000001</v>
      </c>
      <c r="BI192" s="21">
        <v>4719.8876</v>
      </c>
      <c r="BJ192" s="21">
        <v>4627.0180700000001</v>
      </c>
      <c r="BK192" s="21">
        <v>68.699510000000004</v>
      </c>
      <c r="BL192" s="21">
        <v>71.71772</v>
      </c>
      <c r="BM192" s="21">
        <v>76.027709999999999</v>
      </c>
      <c r="BN192" s="21">
        <v>74.561989999999994</v>
      </c>
      <c r="BO192" s="21">
        <v>73.147779999999997</v>
      </c>
      <c r="BP192" s="21">
        <v>-38.596350000000001</v>
      </c>
      <c r="BQ192" s="21">
        <v>-22.692240000000002</v>
      </c>
      <c r="BR192" s="21">
        <v>-24.273330000000001</v>
      </c>
      <c r="BS192" s="21">
        <v>-23.77777</v>
      </c>
      <c r="BT192" s="21">
        <v>-23.13541</v>
      </c>
      <c r="BU192" s="21">
        <v>127.13263999999999</v>
      </c>
      <c r="BV192" s="21">
        <v>125.41757</v>
      </c>
      <c r="BW192" s="21">
        <v>133.05618999999999</v>
      </c>
      <c r="BX192" s="21">
        <v>130.47698</v>
      </c>
      <c r="BY192" s="21">
        <v>127.90926</v>
      </c>
      <c r="BZ192" s="21">
        <v>68.339730000000003</v>
      </c>
      <c r="CA192" s="21">
        <v>70.899169999999998</v>
      </c>
      <c r="CB192" s="21">
        <v>75.146690000000007</v>
      </c>
      <c r="CC192" s="21">
        <v>73.717029999999994</v>
      </c>
      <c r="CD192" s="21">
        <v>72.311509999999998</v>
      </c>
      <c r="CE192" s="21">
        <v>36.485230000000001</v>
      </c>
      <c r="CF192" s="21">
        <v>42.06212</v>
      </c>
      <c r="CG192" s="21">
        <v>44.512180000000001</v>
      </c>
      <c r="CH192" s="21">
        <v>43.685459999999999</v>
      </c>
      <c r="CI192" s="21">
        <v>42.904559999999996</v>
      </c>
      <c r="CJ192" s="21">
        <v>-6.8104899999999997</v>
      </c>
      <c r="CK192" s="21">
        <v>1.3265499999999999</v>
      </c>
      <c r="CL192" s="21">
        <v>1.28443</v>
      </c>
      <c r="CM192" s="21">
        <v>1.28332</v>
      </c>
      <c r="CN192" s="21">
        <v>1.36198</v>
      </c>
      <c r="CO192" s="21">
        <v>8.39602</v>
      </c>
      <c r="CP192" s="21">
        <v>14.681660000000001</v>
      </c>
      <c r="CQ192" s="21">
        <v>15.486330000000001</v>
      </c>
      <c r="CR192" s="21">
        <v>15.19769</v>
      </c>
      <c r="CS192" s="21">
        <v>14.98082</v>
      </c>
      <c r="CT192" s="21">
        <v>41.495260000000002</v>
      </c>
      <c r="CU192" s="21">
        <v>46.60427</v>
      </c>
      <c r="CV192" s="21">
        <v>49.33379</v>
      </c>
      <c r="CW192" s="21">
        <v>48.415129999999998</v>
      </c>
      <c r="CX192" s="21">
        <v>47.536540000000002</v>
      </c>
      <c r="CY192" s="21">
        <v>86.492609999999999</v>
      </c>
      <c r="CZ192" s="21">
        <v>86.804410000000004</v>
      </c>
      <c r="DA192" s="21">
        <v>92.069869999999995</v>
      </c>
      <c r="DB192" s="21">
        <v>90.287909999999997</v>
      </c>
      <c r="DC192" s="21">
        <v>88.530829999999995</v>
      </c>
      <c r="DD192" s="21">
        <v>56.775750000000002</v>
      </c>
      <c r="DE192" s="21">
        <v>58.972659999999998</v>
      </c>
      <c r="DF192" s="21">
        <v>62.52234</v>
      </c>
      <c r="DG192" s="21">
        <v>61.315800000000003</v>
      </c>
      <c r="DH192" s="21">
        <v>60.147849999999998</v>
      </c>
      <c r="DI192" s="21">
        <v>131.89061000000001</v>
      </c>
      <c r="DJ192" s="21">
        <v>128.50936999999999</v>
      </c>
      <c r="DK192" s="21">
        <v>136.34716</v>
      </c>
      <c r="DL192" s="21">
        <v>133.71054000000001</v>
      </c>
      <c r="DM192" s="21">
        <v>131.06054</v>
      </c>
      <c r="DN192" s="21">
        <v>134.54822999999999</v>
      </c>
      <c r="DO192" s="21">
        <v>132.92604</v>
      </c>
      <c r="DP192" s="21">
        <v>140.98690999999999</v>
      </c>
      <c r="DQ192" s="21">
        <v>138.28369000000001</v>
      </c>
      <c r="DR192" s="21">
        <v>135.56699</v>
      </c>
      <c r="DS192" s="21">
        <v>-9.1974999999999998</v>
      </c>
      <c r="DT192" s="21">
        <v>-2.4694699999999998</v>
      </c>
      <c r="DU192" s="21">
        <v>-2.7284099999999998</v>
      </c>
      <c r="DV192" s="21">
        <v>-2.6479400000000002</v>
      </c>
      <c r="DW192" s="21">
        <v>-2.51112</v>
      </c>
      <c r="DX192" s="21">
        <v>116.50975</v>
      </c>
      <c r="DY192" s="21">
        <v>119.71199</v>
      </c>
      <c r="DZ192" s="21">
        <v>126.87909000000001</v>
      </c>
      <c r="EA192" s="21">
        <v>124.44875</v>
      </c>
      <c r="EB192" s="21">
        <v>122.16039000000001</v>
      </c>
      <c r="EC192" s="21">
        <v>104.57735</v>
      </c>
      <c r="ED192" s="21">
        <v>104.17537</v>
      </c>
      <c r="EE192" s="21">
        <v>110.49805000000001</v>
      </c>
      <c r="EF192" s="21">
        <v>108.36521999999999</v>
      </c>
      <c r="EG192" s="21">
        <v>106.24594</v>
      </c>
      <c r="EH192" s="21">
        <v>60.789679999999997</v>
      </c>
      <c r="EI192" s="21">
        <v>61.584119999999999</v>
      </c>
      <c r="EJ192" s="21">
        <v>65.304259999999999</v>
      </c>
      <c r="EK192" s="21">
        <v>64.04813</v>
      </c>
      <c r="EL192" s="21">
        <v>62.809370000000001</v>
      </c>
    </row>
    <row r="193" spans="2:142" x14ac:dyDescent="0.25">
      <c r="B193" s="39" t="s">
        <v>353</v>
      </c>
      <c r="C193" s="21">
        <v>41486.724840000003</v>
      </c>
      <c r="D193" s="21">
        <v>38371.849649999996</v>
      </c>
      <c r="E193" s="21">
        <v>40695.788220000002</v>
      </c>
      <c r="F193" s="21">
        <v>39916.096640000003</v>
      </c>
      <c r="G193" s="21">
        <v>39139.903509999996</v>
      </c>
      <c r="H193" s="21">
        <v>96795.173639999994</v>
      </c>
      <c r="I193" s="21">
        <v>89527.7592</v>
      </c>
      <c r="J193" s="21">
        <v>94949.834229999993</v>
      </c>
      <c r="K193" s="21">
        <v>93130.762740000006</v>
      </c>
      <c r="L193" s="21">
        <v>91319.731050000002</v>
      </c>
      <c r="M193" s="21">
        <v>102573.48318</v>
      </c>
      <c r="N193" s="21">
        <v>94872.2111</v>
      </c>
      <c r="O193" s="21">
        <v>100618.0052</v>
      </c>
      <c r="P193" s="21">
        <v>98690.334270000007</v>
      </c>
      <c r="Q193" s="21">
        <v>96771.219370000006</v>
      </c>
      <c r="R193" s="21">
        <v>601.87094000000002</v>
      </c>
      <c r="S193" s="21">
        <v>567.16143</v>
      </c>
      <c r="T193" s="21">
        <v>605.54366000000005</v>
      </c>
      <c r="U193" s="21">
        <v>591.05190000000005</v>
      </c>
      <c r="V193" s="21">
        <v>572.30128000000002</v>
      </c>
      <c r="W193" s="21">
        <v>831.52508</v>
      </c>
      <c r="X193" s="21">
        <v>778.53805999999997</v>
      </c>
      <c r="Y193" s="21">
        <v>829.52650000000006</v>
      </c>
      <c r="Z193" s="21">
        <v>810.90003999999999</v>
      </c>
      <c r="AA193" s="21">
        <v>788.16048999999998</v>
      </c>
      <c r="AB193" s="21">
        <v>93609.950240000006</v>
      </c>
      <c r="AC193" s="21">
        <v>86581.660889999999</v>
      </c>
      <c r="AD193" s="21">
        <v>91825.302530000001</v>
      </c>
      <c r="AE193" s="21">
        <v>90066.10901</v>
      </c>
      <c r="AF193" s="21">
        <v>88314.686549999999</v>
      </c>
      <c r="AG193" s="21">
        <v>236.06673000000001</v>
      </c>
      <c r="AH193" s="21">
        <v>228.38566</v>
      </c>
      <c r="AI193" s="21">
        <v>245.55099000000001</v>
      </c>
      <c r="AJ193" s="21">
        <v>238.29586</v>
      </c>
      <c r="AK193" s="21">
        <v>227.55589000000001</v>
      </c>
      <c r="AL193" s="21">
        <v>523.46772999999996</v>
      </c>
      <c r="AM193" s="21">
        <v>493.43875000000003</v>
      </c>
      <c r="AN193" s="21">
        <v>526.75324000000001</v>
      </c>
      <c r="AO193" s="21">
        <v>514.15072999999995</v>
      </c>
      <c r="AP193" s="21">
        <v>498.26364000000001</v>
      </c>
      <c r="AQ193" s="21">
        <v>997.54107999999997</v>
      </c>
      <c r="AR193" s="21">
        <v>932.13327000000004</v>
      </c>
      <c r="AS193" s="21">
        <v>992.64148</v>
      </c>
      <c r="AT193" s="21">
        <v>970.83425</v>
      </c>
      <c r="AU193" s="21">
        <v>945.37418000000002</v>
      </c>
      <c r="AV193" s="21">
        <v>1790.5614800000001</v>
      </c>
      <c r="AW193" s="21">
        <v>1663.60814</v>
      </c>
      <c r="AX193" s="21">
        <v>1768.6001799999999</v>
      </c>
      <c r="AY193" s="21">
        <v>1732.0214100000001</v>
      </c>
      <c r="AZ193" s="21">
        <v>1692.5181299999999</v>
      </c>
      <c r="BA193" s="21">
        <v>2195.9071800000002</v>
      </c>
      <c r="BB193" s="21">
        <v>2037.69787</v>
      </c>
      <c r="BC193" s="21">
        <v>2165.6292199999998</v>
      </c>
      <c r="BD193" s="21">
        <v>2121.4446200000002</v>
      </c>
      <c r="BE193" s="21">
        <v>2074.04889</v>
      </c>
      <c r="BF193" s="21">
        <v>-749.34607000000005</v>
      </c>
      <c r="BG193" s="21">
        <v>-692.44961999999998</v>
      </c>
      <c r="BH193" s="21">
        <v>-734.90166999999997</v>
      </c>
      <c r="BI193" s="21">
        <v>-720.66033000000004</v>
      </c>
      <c r="BJ193" s="21">
        <v>-706.48045999999999</v>
      </c>
      <c r="BK193" s="21">
        <v>213.84827000000001</v>
      </c>
      <c r="BL193" s="21">
        <v>209.56466</v>
      </c>
      <c r="BM193" s="21">
        <v>226.66712000000001</v>
      </c>
      <c r="BN193" s="21">
        <v>218.87224000000001</v>
      </c>
      <c r="BO193" s="21">
        <v>206.24668</v>
      </c>
      <c r="BP193" s="21">
        <v>1170.85736</v>
      </c>
      <c r="BQ193" s="21">
        <v>1101.4717499999999</v>
      </c>
      <c r="BR193" s="21">
        <v>1175.32026</v>
      </c>
      <c r="BS193" s="21">
        <v>1147.57419</v>
      </c>
      <c r="BT193" s="21">
        <v>1112.86112</v>
      </c>
      <c r="BU193" s="21">
        <v>331.48854</v>
      </c>
      <c r="BV193" s="21">
        <v>318.16734000000002</v>
      </c>
      <c r="BW193" s="21">
        <v>341.77956</v>
      </c>
      <c r="BX193" s="21">
        <v>332.04012999999998</v>
      </c>
      <c r="BY193" s="21">
        <v>317.71764999999999</v>
      </c>
      <c r="BZ193" s="21">
        <v>503.56198999999998</v>
      </c>
      <c r="CA193" s="21">
        <v>477.30898000000002</v>
      </c>
      <c r="CB193" s="21">
        <v>510.31371000000001</v>
      </c>
      <c r="CC193" s="21">
        <v>497.47449</v>
      </c>
      <c r="CD193" s="21">
        <v>480.10476</v>
      </c>
      <c r="CE193" s="21">
        <v>618.76283999999998</v>
      </c>
      <c r="CF193" s="21">
        <v>584.70426999999995</v>
      </c>
      <c r="CG193" s="21">
        <v>624.58876999999995</v>
      </c>
      <c r="CH193" s="21">
        <v>609.30267000000003</v>
      </c>
      <c r="CI193" s="21">
        <v>589.04485</v>
      </c>
      <c r="CJ193" s="21">
        <v>726.65148999999997</v>
      </c>
      <c r="CK193" s="21">
        <v>683.08417999999995</v>
      </c>
      <c r="CL193" s="21">
        <v>728.94960000000003</v>
      </c>
      <c r="CM193" s="21">
        <v>711.86291000000006</v>
      </c>
      <c r="CN193" s="21">
        <v>690.16513999999995</v>
      </c>
      <c r="CO193" s="21">
        <v>788.50252999999998</v>
      </c>
      <c r="CP193" s="21">
        <v>738.87828999999999</v>
      </c>
      <c r="CQ193" s="21">
        <v>788.04476999999997</v>
      </c>
      <c r="CR193" s="21">
        <v>769.97046</v>
      </c>
      <c r="CS193" s="21">
        <v>747.50986999999998</v>
      </c>
      <c r="CT193" s="21">
        <v>929.61523</v>
      </c>
      <c r="CU193" s="21">
        <v>871.82538999999997</v>
      </c>
      <c r="CV193" s="21">
        <v>929.41200000000003</v>
      </c>
      <c r="CW193" s="21">
        <v>908.20982000000004</v>
      </c>
      <c r="CX193" s="21">
        <v>881.84607000000005</v>
      </c>
      <c r="CY193" s="21">
        <v>913.52502000000004</v>
      </c>
      <c r="CZ193" s="21">
        <v>854.32951000000003</v>
      </c>
      <c r="DA193" s="21">
        <v>910.63094999999998</v>
      </c>
      <c r="DB193" s="21">
        <v>890.17160000000001</v>
      </c>
      <c r="DC193" s="21">
        <v>865.24001999999996</v>
      </c>
      <c r="DD193" s="21">
        <v>991.41413</v>
      </c>
      <c r="DE193" s="21">
        <v>925.73856999999998</v>
      </c>
      <c r="DF193" s="21">
        <v>986.27684999999997</v>
      </c>
      <c r="DG193" s="21">
        <v>964.48307999999997</v>
      </c>
      <c r="DH193" s="21">
        <v>938.36672999999996</v>
      </c>
      <c r="DI193" s="21">
        <v>1217.3019999999999</v>
      </c>
      <c r="DJ193" s="21">
        <v>1134.9703999999999</v>
      </c>
      <c r="DK193" s="21">
        <v>1208.33746</v>
      </c>
      <c r="DL193" s="21">
        <v>1182.2542000000001</v>
      </c>
      <c r="DM193" s="21">
        <v>1151.7384999999999</v>
      </c>
      <c r="DN193" s="21">
        <v>1483.34402</v>
      </c>
      <c r="DO193" s="21">
        <v>1384.0222699999999</v>
      </c>
      <c r="DP193" s="21">
        <v>1473.44994</v>
      </c>
      <c r="DQ193" s="21">
        <v>1441.4975999999999</v>
      </c>
      <c r="DR193" s="21">
        <v>1403.8284200000001</v>
      </c>
      <c r="DS193" s="21">
        <v>688.65666999999996</v>
      </c>
      <c r="DT193" s="21">
        <v>645.66489000000001</v>
      </c>
      <c r="DU193" s="21">
        <v>688.32279000000005</v>
      </c>
      <c r="DV193" s="21">
        <v>672.64552000000003</v>
      </c>
      <c r="DW193" s="21">
        <v>653.26255000000003</v>
      </c>
      <c r="DX193" s="21">
        <v>330.88896999999997</v>
      </c>
      <c r="DY193" s="21">
        <v>324.20195999999999</v>
      </c>
      <c r="DZ193" s="21">
        <v>349.74108000000001</v>
      </c>
      <c r="EA193" s="21">
        <v>338.47761000000003</v>
      </c>
      <c r="EB193" s="21">
        <v>320.90271999999999</v>
      </c>
      <c r="EC193" s="21">
        <v>398.80342000000002</v>
      </c>
      <c r="ED193" s="21">
        <v>380.03161</v>
      </c>
      <c r="EE193" s="21">
        <v>407.11874</v>
      </c>
      <c r="EF193" s="21">
        <v>396.34136000000001</v>
      </c>
      <c r="EG193" s="21">
        <v>381.26841999999999</v>
      </c>
      <c r="EH193" s="21">
        <v>754.06643999999994</v>
      </c>
      <c r="EI193" s="21">
        <v>705.04970000000003</v>
      </c>
      <c r="EJ193" s="21">
        <v>751.23509000000001</v>
      </c>
      <c r="EK193" s="21">
        <v>734.53777000000002</v>
      </c>
      <c r="EL193" s="21">
        <v>714.40387999999996</v>
      </c>
    </row>
    <row r="194" spans="2:142" x14ac:dyDescent="0.25">
      <c r="B194" s="39" t="s">
        <v>354</v>
      </c>
      <c r="C194" s="21">
        <v>45709.241260000003</v>
      </c>
      <c r="D194" s="21">
        <v>42277.33425</v>
      </c>
      <c r="E194" s="21">
        <v>44837.803160000003</v>
      </c>
      <c r="F194" s="21">
        <v>43978.754610000004</v>
      </c>
      <c r="G194" s="21">
        <v>43123.560590000001</v>
      </c>
      <c r="H194" s="21">
        <v>112376.93042999999</v>
      </c>
      <c r="I194" s="21">
        <v>103939.63241000001</v>
      </c>
      <c r="J194" s="21">
        <v>110234.53458000001</v>
      </c>
      <c r="K194" s="21">
        <v>108122.63516999999</v>
      </c>
      <c r="L194" s="21">
        <v>106020.06978000001</v>
      </c>
      <c r="M194" s="21">
        <v>103359.09857</v>
      </c>
      <c r="N194" s="21">
        <v>95598.842069999999</v>
      </c>
      <c r="O194" s="21">
        <v>101388.64349</v>
      </c>
      <c r="P194" s="21">
        <v>99446.208440000002</v>
      </c>
      <c r="Q194" s="21">
        <v>97512.394929999995</v>
      </c>
      <c r="R194" s="21">
        <v>710.30043999999998</v>
      </c>
      <c r="S194" s="21">
        <v>663.54560000000004</v>
      </c>
      <c r="T194" s="21">
        <v>707.22499000000005</v>
      </c>
      <c r="U194" s="21">
        <v>691.40476999999998</v>
      </c>
      <c r="V194" s="21">
        <v>670.58573999999999</v>
      </c>
      <c r="W194" s="21">
        <v>729.12897999999996</v>
      </c>
      <c r="X194" s="21">
        <v>680.45763999999997</v>
      </c>
      <c r="Y194" s="21">
        <v>724.76571000000001</v>
      </c>
      <c r="Z194" s="21">
        <v>708.78588000000002</v>
      </c>
      <c r="AA194" s="21">
        <v>688.14567</v>
      </c>
      <c r="AB194" s="21">
        <v>95548.333280000006</v>
      </c>
      <c r="AC194" s="21">
        <v>88374.509009999994</v>
      </c>
      <c r="AD194" s="21">
        <v>93726.730840000004</v>
      </c>
      <c r="AE194" s="21">
        <v>91931.109660000002</v>
      </c>
      <c r="AF194" s="21">
        <v>90143.420469999997</v>
      </c>
      <c r="AG194" s="21">
        <v>240.49018000000001</v>
      </c>
      <c r="AH194" s="21">
        <v>228.92822000000001</v>
      </c>
      <c r="AI194" s="21">
        <v>245.51114000000001</v>
      </c>
      <c r="AJ194" s="21">
        <v>238.86275000000001</v>
      </c>
      <c r="AK194" s="21">
        <v>228.10914</v>
      </c>
      <c r="AL194" s="21">
        <v>638.55355999999995</v>
      </c>
      <c r="AM194" s="21">
        <v>596.40957000000003</v>
      </c>
      <c r="AN194" s="21">
        <v>635.45844</v>
      </c>
      <c r="AO194" s="21">
        <v>621.32151999999996</v>
      </c>
      <c r="AP194" s="21">
        <v>603.31952000000001</v>
      </c>
      <c r="AQ194" s="21">
        <v>797.74408000000005</v>
      </c>
      <c r="AR194" s="21">
        <v>743.87185999999997</v>
      </c>
      <c r="AS194" s="21">
        <v>792.18767000000003</v>
      </c>
      <c r="AT194" s="21">
        <v>774.89218000000005</v>
      </c>
      <c r="AU194" s="21">
        <v>753.30583000000001</v>
      </c>
      <c r="AV194" s="21">
        <v>1625.2605599999999</v>
      </c>
      <c r="AW194" s="21">
        <v>1507.7050200000001</v>
      </c>
      <c r="AX194" s="21">
        <v>1602.56574</v>
      </c>
      <c r="AY194" s="21">
        <v>1569.7556</v>
      </c>
      <c r="AZ194" s="21">
        <v>1533.4484</v>
      </c>
      <c r="BA194" s="21">
        <v>2153.4633199999998</v>
      </c>
      <c r="BB194" s="21">
        <v>1995.3848</v>
      </c>
      <c r="BC194" s="21">
        <v>2120.1624900000002</v>
      </c>
      <c r="BD194" s="21">
        <v>2077.4056</v>
      </c>
      <c r="BE194" s="21">
        <v>2030.8799100000001</v>
      </c>
      <c r="BF194" s="21">
        <v>3761.8321999999998</v>
      </c>
      <c r="BG194" s="21">
        <v>3476.2033299999998</v>
      </c>
      <c r="BH194" s="21">
        <v>3689.3191499999998</v>
      </c>
      <c r="BI194" s="21">
        <v>3617.8254299999999</v>
      </c>
      <c r="BJ194" s="21">
        <v>3546.6403100000002</v>
      </c>
      <c r="BK194" s="21">
        <v>185.41355999999999</v>
      </c>
      <c r="BL194" s="21">
        <v>178.94730000000001</v>
      </c>
      <c r="BM194" s="21">
        <v>193.32220000000001</v>
      </c>
      <c r="BN194" s="21">
        <v>186.99778000000001</v>
      </c>
      <c r="BO194" s="21">
        <v>175.02513999999999</v>
      </c>
      <c r="BP194" s="21">
        <v>1390.3227400000001</v>
      </c>
      <c r="BQ194" s="21">
        <v>1297.39806</v>
      </c>
      <c r="BR194" s="21">
        <v>1382.0460700000001</v>
      </c>
      <c r="BS194" s="21">
        <v>1351.5043499999999</v>
      </c>
      <c r="BT194" s="21">
        <v>1312.74857</v>
      </c>
      <c r="BU194" s="21">
        <v>356.58611000000002</v>
      </c>
      <c r="BV194" s="21">
        <v>337.14116000000001</v>
      </c>
      <c r="BW194" s="21">
        <v>361.16876000000002</v>
      </c>
      <c r="BX194" s="21">
        <v>351.79743999999999</v>
      </c>
      <c r="BY194" s="21">
        <v>337.06522999999999</v>
      </c>
      <c r="BZ194" s="21">
        <v>598.40191000000004</v>
      </c>
      <c r="CA194" s="21">
        <v>560.83085000000005</v>
      </c>
      <c r="CB194" s="21">
        <v>598.28264999999999</v>
      </c>
      <c r="CC194" s="21">
        <v>584.43597</v>
      </c>
      <c r="CD194" s="21">
        <v>565.27327000000002</v>
      </c>
      <c r="CE194" s="21">
        <v>732.00028999999995</v>
      </c>
      <c r="CF194" s="21">
        <v>684.90791999999999</v>
      </c>
      <c r="CG194" s="21">
        <v>730.21599000000003</v>
      </c>
      <c r="CH194" s="21">
        <v>713.63261</v>
      </c>
      <c r="CI194" s="21">
        <v>691.22405000000003</v>
      </c>
      <c r="CJ194" s="21">
        <v>805.26176999999996</v>
      </c>
      <c r="CK194" s="21">
        <v>751.66592000000003</v>
      </c>
      <c r="CL194" s="21">
        <v>801.06440999999995</v>
      </c>
      <c r="CM194" s="21">
        <v>783.26945000000001</v>
      </c>
      <c r="CN194" s="21">
        <v>760.09889999999996</v>
      </c>
      <c r="CO194" s="21">
        <v>747.82996000000003</v>
      </c>
      <c r="CP194" s="21">
        <v>697.60455000000002</v>
      </c>
      <c r="CQ194" s="21">
        <v>743.54875000000004</v>
      </c>
      <c r="CR194" s="21">
        <v>727.00068999999996</v>
      </c>
      <c r="CS194" s="21">
        <v>705.42188999999996</v>
      </c>
      <c r="CT194" s="21">
        <v>832.29565000000002</v>
      </c>
      <c r="CU194" s="21">
        <v>777.51275999999996</v>
      </c>
      <c r="CV194" s="21">
        <v>828.49203</v>
      </c>
      <c r="CW194" s="21">
        <v>810.01909999999998</v>
      </c>
      <c r="CX194" s="21">
        <v>785.67325000000005</v>
      </c>
      <c r="CY194" s="21">
        <v>772.56871000000001</v>
      </c>
      <c r="CZ194" s="21">
        <v>720.40988000000004</v>
      </c>
      <c r="DA194" s="21">
        <v>767.75734</v>
      </c>
      <c r="DB194" s="21">
        <v>750.74355000000003</v>
      </c>
      <c r="DC194" s="21">
        <v>728.67924000000005</v>
      </c>
      <c r="DD194" s="21">
        <v>907.99953000000005</v>
      </c>
      <c r="DE194" s="21">
        <v>845.18059000000005</v>
      </c>
      <c r="DF194" s="21">
        <v>900.10163999999997</v>
      </c>
      <c r="DG194" s="21">
        <v>880.61239999999998</v>
      </c>
      <c r="DH194" s="21">
        <v>856.21987999999999</v>
      </c>
      <c r="DI194" s="21">
        <v>1148.7198100000001</v>
      </c>
      <c r="DJ194" s="21">
        <v>1068.04314</v>
      </c>
      <c r="DK194" s="21">
        <v>1136.6444799999999</v>
      </c>
      <c r="DL194" s="21">
        <v>1112.57521</v>
      </c>
      <c r="DM194" s="21">
        <v>1083.4911500000001</v>
      </c>
      <c r="DN194" s="21">
        <v>1435.8679199999999</v>
      </c>
      <c r="DO194" s="21">
        <v>1335.5600999999999</v>
      </c>
      <c r="DP194" s="21">
        <v>1421.1818699999999</v>
      </c>
      <c r="DQ194" s="21">
        <v>1391.04423</v>
      </c>
      <c r="DR194" s="21">
        <v>1354.4101900000001</v>
      </c>
      <c r="DS194" s="21">
        <v>696.66278999999997</v>
      </c>
      <c r="DT194" s="21">
        <v>649.85536999999999</v>
      </c>
      <c r="DU194" s="21">
        <v>692.20950000000005</v>
      </c>
      <c r="DV194" s="21">
        <v>677.01053000000002</v>
      </c>
      <c r="DW194" s="21">
        <v>657.53536999999994</v>
      </c>
      <c r="DX194" s="21">
        <v>297.80964999999998</v>
      </c>
      <c r="DY194" s="21">
        <v>287.26218999999998</v>
      </c>
      <c r="DZ194" s="21">
        <v>309.42538000000002</v>
      </c>
      <c r="EA194" s="21">
        <v>300.03458000000001</v>
      </c>
      <c r="EB194" s="21">
        <v>283.21298999999999</v>
      </c>
      <c r="EC194" s="21">
        <v>460.67529000000002</v>
      </c>
      <c r="ED194" s="21">
        <v>433.1977</v>
      </c>
      <c r="EE194" s="21">
        <v>462.87276000000003</v>
      </c>
      <c r="EF194" s="21">
        <v>451.69783999999999</v>
      </c>
      <c r="EG194" s="21">
        <v>435.48255999999998</v>
      </c>
      <c r="EH194" s="21">
        <v>630.41174000000001</v>
      </c>
      <c r="EI194" s="21">
        <v>587.90476000000001</v>
      </c>
      <c r="EJ194" s="21">
        <v>626.33411999999998</v>
      </c>
      <c r="EK194" s="21">
        <v>612.57419000000004</v>
      </c>
      <c r="EL194" s="21">
        <v>594.94865000000004</v>
      </c>
    </row>
    <row r="195" spans="2:142" x14ac:dyDescent="0.25">
      <c r="B195" s="39" t="s">
        <v>355</v>
      </c>
      <c r="C195" s="21">
        <v>-3116.84069</v>
      </c>
      <c r="D195" s="21">
        <v>-2882.8243900000002</v>
      </c>
      <c r="E195" s="21">
        <v>-3057.4187000000002</v>
      </c>
      <c r="F195" s="21">
        <v>-2998.8415500000001</v>
      </c>
      <c r="G195" s="21">
        <v>-2940.5272199999999</v>
      </c>
      <c r="H195" s="21">
        <v>8556.1039199999996</v>
      </c>
      <c r="I195" s="21">
        <v>7913.70874</v>
      </c>
      <c r="J195" s="21">
        <v>8392.9871600000006</v>
      </c>
      <c r="K195" s="21">
        <v>8232.1923200000001</v>
      </c>
      <c r="L195" s="21">
        <v>8072.1081400000003</v>
      </c>
      <c r="M195" s="21">
        <v>7006.9379499999995</v>
      </c>
      <c r="N195" s="21">
        <v>6480.85329</v>
      </c>
      <c r="O195" s="21">
        <v>6873.3565200000003</v>
      </c>
      <c r="P195" s="21">
        <v>6741.6746199999998</v>
      </c>
      <c r="Q195" s="21">
        <v>6610.5771999999997</v>
      </c>
      <c r="R195" s="21">
        <v>-33.747839999999997</v>
      </c>
      <c r="S195" s="21">
        <v>-41.016440000000003</v>
      </c>
      <c r="T195" s="21">
        <v>-44.58737</v>
      </c>
      <c r="U195" s="21">
        <v>-42.703279999999999</v>
      </c>
      <c r="V195" s="21">
        <v>-41.827460000000002</v>
      </c>
      <c r="W195" s="21">
        <v>-91.335769999999997</v>
      </c>
      <c r="X195" s="21">
        <v>-93.324780000000004</v>
      </c>
      <c r="Y195" s="21">
        <v>-100.0365</v>
      </c>
      <c r="Z195" s="21">
        <v>-97.163740000000004</v>
      </c>
      <c r="AA195" s="21">
        <v>-95.171000000000006</v>
      </c>
      <c r="AB195" s="21">
        <v>6277.3721800000003</v>
      </c>
      <c r="AC195" s="21">
        <v>5806.0634399999999</v>
      </c>
      <c r="AD195" s="21">
        <v>6157.6958299999997</v>
      </c>
      <c r="AE195" s="21">
        <v>6039.7263999999996</v>
      </c>
      <c r="AF195" s="21">
        <v>5922.27808</v>
      </c>
      <c r="AG195" s="21">
        <v>-93.541979999999995</v>
      </c>
      <c r="AH195" s="21">
        <v>-95.651849999999996</v>
      </c>
      <c r="AI195" s="21">
        <v>-102.48163</v>
      </c>
      <c r="AJ195" s="21">
        <v>-99.551950000000005</v>
      </c>
      <c r="AK195" s="21">
        <v>-97.593670000000003</v>
      </c>
      <c r="AL195" s="21">
        <v>-13.23292</v>
      </c>
      <c r="AM195" s="21">
        <v>-20.994720000000001</v>
      </c>
      <c r="AN195" s="21">
        <v>-23.195360000000001</v>
      </c>
      <c r="AO195" s="21">
        <v>-21.849910000000001</v>
      </c>
      <c r="AP195" s="21">
        <v>-21.419809999999998</v>
      </c>
      <c r="AQ195" s="21">
        <v>-64.520830000000004</v>
      </c>
      <c r="AR195" s="21">
        <v>-69.030479999999997</v>
      </c>
      <c r="AS195" s="21">
        <v>-74.254580000000004</v>
      </c>
      <c r="AT195" s="21">
        <v>-71.846580000000003</v>
      </c>
      <c r="AU195" s="21">
        <v>-70.428039999999996</v>
      </c>
      <c r="AV195" s="21">
        <v>296.81344999999999</v>
      </c>
      <c r="AW195" s="21">
        <v>266.10633000000001</v>
      </c>
      <c r="AX195" s="21">
        <v>281.60926999999998</v>
      </c>
      <c r="AY195" s="21">
        <v>276.96931000000001</v>
      </c>
      <c r="AZ195" s="21">
        <v>271.52260999999999</v>
      </c>
      <c r="BA195" s="21">
        <v>403.81488000000002</v>
      </c>
      <c r="BB195" s="21">
        <v>365.16228000000001</v>
      </c>
      <c r="BC195" s="21">
        <v>386.72095000000002</v>
      </c>
      <c r="BD195" s="21">
        <v>380.07261</v>
      </c>
      <c r="BE195" s="21">
        <v>372.56220999999999</v>
      </c>
      <c r="BF195" s="21">
        <v>6973.4754700000003</v>
      </c>
      <c r="BG195" s="21">
        <v>6443.9925499999999</v>
      </c>
      <c r="BH195" s="21">
        <v>6839.0547999999999</v>
      </c>
      <c r="BI195" s="21">
        <v>6706.5237200000001</v>
      </c>
      <c r="BJ195" s="21">
        <v>6574.5646999999999</v>
      </c>
      <c r="BK195" s="21">
        <v>-124.53509</v>
      </c>
      <c r="BL195" s="21">
        <v>-126.37079</v>
      </c>
      <c r="BM195" s="21">
        <v>-135.48285000000001</v>
      </c>
      <c r="BN195" s="21">
        <v>-131.56914</v>
      </c>
      <c r="BO195" s="21">
        <v>-128.87074999999999</v>
      </c>
      <c r="BP195" s="21">
        <v>-6.7258699999999996</v>
      </c>
      <c r="BQ195" s="21">
        <v>-24.055789999999998</v>
      </c>
      <c r="BR195" s="21">
        <v>-27.444389999999999</v>
      </c>
      <c r="BS195" s="21">
        <v>-25.036549999999998</v>
      </c>
      <c r="BT195" s="21">
        <v>-24.541180000000001</v>
      </c>
      <c r="BU195" s="21">
        <v>-125.06795</v>
      </c>
      <c r="BV195" s="21">
        <v>-126.48484000000001</v>
      </c>
      <c r="BW195" s="21">
        <v>-135.48694</v>
      </c>
      <c r="BX195" s="21">
        <v>-131.68795</v>
      </c>
      <c r="BY195" s="21">
        <v>-128.98714000000001</v>
      </c>
      <c r="BZ195" s="21">
        <v>-75.82011</v>
      </c>
      <c r="CA195" s="21">
        <v>-80.691190000000006</v>
      </c>
      <c r="CB195" s="21">
        <v>-86.800420000000003</v>
      </c>
      <c r="CC195" s="21">
        <v>-84.010270000000006</v>
      </c>
      <c r="CD195" s="21">
        <v>-82.287289999999999</v>
      </c>
      <c r="CE195" s="21">
        <v>-57.728760000000001</v>
      </c>
      <c r="CF195" s="21">
        <v>-64.792410000000004</v>
      </c>
      <c r="CG195" s="21">
        <v>-70.00412</v>
      </c>
      <c r="CH195" s="21">
        <v>-67.457329999999999</v>
      </c>
      <c r="CI195" s="21">
        <v>-66.073819999999998</v>
      </c>
      <c r="CJ195" s="21">
        <v>-30.566690000000001</v>
      </c>
      <c r="CK195" s="21">
        <v>-38.714939999999999</v>
      </c>
      <c r="CL195" s="21">
        <v>-42.210560000000001</v>
      </c>
      <c r="CM195" s="21">
        <v>-40.307049999999997</v>
      </c>
      <c r="CN195" s="21">
        <v>-39.480370000000001</v>
      </c>
      <c r="CO195" s="21">
        <v>-62.553269999999998</v>
      </c>
      <c r="CP195" s="21">
        <v>-67.321420000000003</v>
      </c>
      <c r="CQ195" s="21">
        <v>-72.518469999999994</v>
      </c>
      <c r="CR195" s="21">
        <v>-70.090519999999998</v>
      </c>
      <c r="CS195" s="21">
        <v>-68.653000000000006</v>
      </c>
      <c r="CT195" s="21">
        <v>-90.151319999999998</v>
      </c>
      <c r="CU195" s="21">
        <v>-94.620459999999994</v>
      </c>
      <c r="CV195" s="21">
        <v>-101.66357000000001</v>
      </c>
      <c r="CW195" s="21">
        <v>-98.512559999999993</v>
      </c>
      <c r="CX195" s="21">
        <v>-96.492149999999995</v>
      </c>
      <c r="CY195" s="21">
        <v>-78.120199999999997</v>
      </c>
      <c r="CZ195" s="21">
        <v>-81.650919999999999</v>
      </c>
      <c r="DA195" s="21">
        <v>-87.730509999999995</v>
      </c>
      <c r="DB195" s="21">
        <v>-85.009569999999997</v>
      </c>
      <c r="DC195" s="21">
        <v>-83.266080000000002</v>
      </c>
      <c r="DD195" s="21">
        <v>-14.28223</v>
      </c>
      <c r="DE195" s="21">
        <v>-22.16319</v>
      </c>
      <c r="DF195" s="21">
        <v>-24.509329999999999</v>
      </c>
      <c r="DG195" s="21">
        <v>-23.074439999999999</v>
      </c>
      <c r="DH195" s="21">
        <v>-22.60117</v>
      </c>
      <c r="DI195" s="21">
        <v>88.679779999999994</v>
      </c>
      <c r="DJ195" s="21">
        <v>72.784999999999997</v>
      </c>
      <c r="DK195" s="21">
        <v>76.324950000000001</v>
      </c>
      <c r="DL195" s="21">
        <v>75.780119999999997</v>
      </c>
      <c r="DM195" s="21">
        <v>74.225980000000007</v>
      </c>
      <c r="DN195" s="21">
        <v>55.620220000000003</v>
      </c>
      <c r="DO195" s="21">
        <v>39.572069999999997</v>
      </c>
      <c r="DP195" s="21">
        <v>40.777279999999998</v>
      </c>
      <c r="DQ195" s="21">
        <v>41.20093</v>
      </c>
      <c r="DR195" s="21">
        <v>40.355980000000002</v>
      </c>
      <c r="DS195" s="21">
        <v>-34.67953</v>
      </c>
      <c r="DT195" s="21">
        <v>-40.316659999999999</v>
      </c>
      <c r="DU195" s="21">
        <v>-43.680239999999998</v>
      </c>
      <c r="DV195" s="21">
        <v>-41.974809999999998</v>
      </c>
      <c r="DW195" s="21">
        <v>-41.113939999999999</v>
      </c>
      <c r="DX195" s="21">
        <v>-159.93305000000001</v>
      </c>
      <c r="DY195" s="21">
        <v>-164.35414</v>
      </c>
      <c r="DZ195" s="21">
        <v>-176.17089999999999</v>
      </c>
      <c r="EA195" s="21">
        <v>-171.05805000000001</v>
      </c>
      <c r="EB195" s="21">
        <v>-167.69324</v>
      </c>
      <c r="EC195" s="21">
        <v>-101.07848</v>
      </c>
      <c r="ED195" s="21">
        <v>-103.75854</v>
      </c>
      <c r="EE195" s="21">
        <v>-111.26616</v>
      </c>
      <c r="EF195" s="21">
        <v>-108.02668</v>
      </c>
      <c r="EG195" s="21">
        <v>-105.81115</v>
      </c>
      <c r="EH195" s="21">
        <v>-70.229399999999998</v>
      </c>
      <c r="EI195" s="21">
        <v>-72.324039999999997</v>
      </c>
      <c r="EJ195" s="21">
        <v>-77.579160000000002</v>
      </c>
      <c r="EK195" s="21">
        <v>-75.299090000000007</v>
      </c>
      <c r="EL195" s="21">
        <v>-73.754769999999994</v>
      </c>
    </row>
    <row r="196" spans="2:142" x14ac:dyDescent="0.25">
      <c r="B196" s="39" t="s">
        <v>356</v>
      </c>
      <c r="C196" s="21">
        <v>25880.05629</v>
      </c>
      <c r="D196" s="21">
        <v>23936.94929</v>
      </c>
      <c r="E196" s="21">
        <v>25386.657869999999</v>
      </c>
      <c r="F196" s="21">
        <v>24900.274290000001</v>
      </c>
      <c r="G196" s="21">
        <v>24416.073090000002</v>
      </c>
      <c r="H196" s="21">
        <v>77385.00619</v>
      </c>
      <c r="I196" s="21">
        <v>71574.913700000005</v>
      </c>
      <c r="J196" s="21">
        <v>75909.709470000002</v>
      </c>
      <c r="K196" s="21">
        <v>74455.413220000002</v>
      </c>
      <c r="L196" s="21">
        <v>73007.544559999995</v>
      </c>
      <c r="M196" s="21">
        <v>91193.255369999999</v>
      </c>
      <c r="N196" s="21">
        <v>84346.416899999997</v>
      </c>
      <c r="O196" s="21">
        <v>89454.731950000001</v>
      </c>
      <c r="P196" s="21">
        <v>87740.930470000007</v>
      </c>
      <c r="Q196" s="21">
        <v>86034.735750000007</v>
      </c>
      <c r="R196" s="21">
        <v>322.64999</v>
      </c>
      <c r="S196" s="21">
        <v>251.7483</v>
      </c>
      <c r="T196" s="21">
        <v>263.49982</v>
      </c>
      <c r="U196" s="21">
        <v>262.19623000000001</v>
      </c>
      <c r="V196" s="21">
        <v>256.72327000000001</v>
      </c>
      <c r="W196" s="21">
        <v>787.88540999999998</v>
      </c>
      <c r="X196" s="21">
        <v>685.49887000000001</v>
      </c>
      <c r="Y196" s="21">
        <v>724.41435999999999</v>
      </c>
      <c r="Z196" s="21">
        <v>713.78522999999996</v>
      </c>
      <c r="AA196" s="21">
        <v>699.05798000000004</v>
      </c>
      <c r="AB196" s="21">
        <v>81746.801730000007</v>
      </c>
      <c r="AC196" s="21">
        <v>75609.204450000005</v>
      </c>
      <c r="AD196" s="21">
        <v>80188.321660000001</v>
      </c>
      <c r="AE196" s="21">
        <v>78652.069969999997</v>
      </c>
      <c r="AF196" s="21">
        <v>77122.604519999993</v>
      </c>
      <c r="AG196" s="21">
        <v>170.3623</v>
      </c>
      <c r="AH196" s="21">
        <v>114.09589</v>
      </c>
      <c r="AI196" s="21">
        <v>117.55259</v>
      </c>
      <c r="AJ196" s="21">
        <v>118.82953000000001</v>
      </c>
      <c r="AK196" s="21">
        <v>116.40736</v>
      </c>
      <c r="AL196" s="21">
        <v>226.28063</v>
      </c>
      <c r="AM196" s="21">
        <v>167.88639000000001</v>
      </c>
      <c r="AN196" s="21">
        <v>174.81399999999999</v>
      </c>
      <c r="AO196" s="21">
        <v>174.80677</v>
      </c>
      <c r="AP196" s="21">
        <v>171.28761</v>
      </c>
      <c r="AQ196" s="21">
        <v>1138.44532</v>
      </c>
      <c r="AR196" s="21">
        <v>1007.4006000000001</v>
      </c>
      <c r="AS196" s="21">
        <v>1065.5267899999999</v>
      </c>
      <c r="AT196" s="21">
        <v>1048.5905399999999</v>
      </c>
      <c r="AU196" s="21">
        <v>1027.80495</v>
      </c>
      <c r="AV196" s="21">
        <v>1840.43896</v>
      </c>
      <c r="AW196" s="21">
        <v>1661.8459600000001</v>
      </c>
      <c r="AX196" s="21">
        <v>1760.7919400000001</v>
      </c>
      <c r="AY196" s="21">
        <v>1729.7546400000001</v>
      </c>
      <c r="AZ196" s="21">
        <v>1695.6599799999999</v>
      </c>
      <c r="BA196" s="21">
        <v>2080.7194100000002</v>
      </c>
      <c r="BB196" s="21">
        <v>1884.71948</v>
      </c>
      <c r="BC196" s="21">
        <v>1997.20138</v>
      </c>
      <c r="BD196" s="21">
        <v>1961.7445399999999</v>
      </c>
      <c r="BE196" s="21">
        <v>1922.90274</v>
      </c>
      <c r="BF196" s="21">
        <v>2017.4518399999999</v>
      </c>
      <c r="BG196" s="21">
        <v>1864.2705000000001</v>
      </c>
      <c r="BH196" s="21">
        <v>1978.5634500000001</v>
      </c>
      <c r="BI196" s="21">
        <v>1940.22172</v>
      </c>
      <c r="BJ196" s="21">
        <v>1902.0454999999999</v>
      </c>
      <c r="BK196" s="21">
        <v>116.97771</v>
      </c>
      <c r="BL196" s="21">
        <v>54.887929999999997</v>
      </c>
      <c r="BM196" s="21">
        <v>53.478270000000002</v>
      </c>
      <c r="BN196" s="21">
        <v>57.25121</v>
      </c>
      <c r="BO196" s="21">
        <v>55.96537</v>
      </c>
      <c r="BP196" s="21">
        <v>773.96211000000005</v>
      </c>
      <c r="BQ196" s="21">
        <v>631.17630999999994</v>
      </c>
      <c r="BR196" s="21">
        <v>662.82782999999995</v>
      </c>
      <c r="BS196" s="21">
        <v>657.10176000000001</v>
      </c>
      <c r="BT196" s="21">
        <v>643.95290999999997</v>
      </c>
      <c r="BU196" s="21">
        <v>212.17917</v>
      </c>
      <c r="BV196" s="21">
        <v>144.54840999999999</v>
      </c>
      <c r="BW196" s="21">
        <v>149.11616000000001</v>
      </c>
      <c r="BX196" s="21">
        <v>150.59464</v>
      </c>
      <c r="BY196" s="21">
        <v>147.40101000000001</v>
      </c>
      <c r="BZ196" s="21">
        <v>100.57429</v>
      </c>
      <c r="CA196" s="21">
        <v>42.88785</v>
      </c>
      <c r="CB196" s="21">
        <v>41.425460000000001</v>
      </c>
      <c r="CC196" s="21">
        <v>44.750120000000003</v>
      </c>
      <c r="CD196" s="21">
        <v>43.729080000000003</v>
      </c>
      <c r="CE196" s="21">
        <v>248.32050000000001</v>
      </c>
      <c r="CF196" s="21">
        <v>175.49001999999999</v>
      </c>
      <c r="CG196" s="21">
        <v>181.9117</v>
      </c>
      <c r="CH196" s="21">
        <v>182.81596999999999</v>
      </c>
      <c r="CI196" s="21">
        <v>178.95472000000001</v>
      </c>
      <c r="CJ196" s="21">
        <v>599.78533000000004</v>
      </c>
      <c r="CK196" s="21">
        <v>504.66176999999999</v>
      </c>
      <c r="CL196" s="21">
        <v>531.79157999999995</v>
      </c>
      <c r="CM196" s="21">
        <v>525.52161999999998</v>
      </c>
      <c r="CN196" s="21">
        <v>514.64121999999998</v>
      </c>
      <c r="CO196" s="21">
        <v>763.39412000000004</v>
      </c>
      <c r="CP196" s="21">
        <v>660.15255000000002</v>
      </c>
      <c r="CQ196" s="21">
        <v>697.12680999999998</v>
      </c>
      <c r="CR196" s="21">
        <v>687.40003000000002</v>
      </c>
      <c r="CS196" s="21">
        <v>673.20946000000004</v>
      </c>
      <c r="CT196" s="21">
        <v>869.23036999999999</v>
      </c>
      <c r="CU196" s="21">
        <v>749.39639999999997</v>
      </c>
      <c r="CV196" s="21">
        <v>791.33596</v>
      </c>
      <c r="CW196" s="21">
        <v>780.33392000000003</v>
      </c>
      <c r="CX196" s="21">
        <v>764.21828000000005</v>
      </c>
      <c r="CY196" s="21">
        <v>823.69386999999995</v>
      </c>
      <c r="CZ196" s="21">
        <v>716.07002</v>
      </c>
      <c r="DA196" s="21">
        <v>756.51292999999998</v>
      </c>
      <c r="DB196" s="21">
        <v>745.61784999999998</v>
      </c>
      <c r="DC196" s="21">
        <v>730.23348999999996</v>
      </c>
      <c r="DD196" s="21">
        <v>955.36122</v>
      </c>
      <c r="DE196" s="21">
        <v>840.06452999999999</v>
      </c>
      <c r="DF196" s="21">
        <v>888.37387999999999</v>
      </c>
      <c r="DG196" s="21">
        <v>874.70925</v>
      </c>
      <c r="DH196" s="21">
        <v>856.68212000000005</v>
      </c>
      <c r="DI196" s="21">
        <v>1118.6506300000001</v>
      </c>
      <c r="DJ196" s="21">
        <v>990.06092999999998</v>
      </c>
      <c r="DK196" s="21">
        <v>1047.7094500000001</v>
      </c>
      <c r="DL196" s="21">
        <v>1030.87969</v>
      </c>
      <c r="DM196" s="21">
        <v>1009.64693</v>
      </c>
      <c r="DN196" s="21">
        <v>1326.96432</v>
      </c>
      <c r="DO196" s="21">
        <v>1169.85177</v>
      </c>
      <c r="DP196" s="21">
        <v>1237.5953199999999</v>
      </c>
      <c r="DQ196" s="21">
        <v>1218.09257</v>
      </c>
      <c r="DR196" s="21">
        <v>1192.99378</v>
      </c>
      <c r="DS196" s="21">
        <v>664.57186000000002</v>
      </c>
      <c r="DT196" s="21">
        <v>574.78716999999995</v>
      </c>
      <c r="DU196" s="21">
        <v>607.11041</v>
      </c>
      <c r="DV196" s="21">
        <v>598.51152000000002</v>
      </c>
      <c r="DW196" s="21">
        <v>586.15592000000004</v>
      </c>
      <c r="DX196" s="21">
        <v>213.0487</v>
      </c>
      <c r="DY196" s="21">
        <v>118.97351999999999</v>
      </c>
      <c r="DZ196" s="21">
        <v>119.90716</v>
      </c>
      <c r="EA196" s="21">
        <v>123.97281</v>
      </c>
      <c r="EB196" s="21">
        <v>121.38121</v>
      </c>
      <c r="EC196" s="21">
        <v>125.31147</v>
      </c>
      <c r="ED196" s="21">
        <v>66.991110000000006</v>
      </c>
      <c r="EE196" s="21">
        <v>67.106639999999999</v>
      </c>
      <c r="EF196" s="21">
        <v>69.842110000000005</v>
      </c>
      <c r="EG196" s="21">
        <v>68.309539999999998</v>
      </c>
      <c r="EH196" s="21">
        <v>704.96662000000003</v>
      </c>
      <c r="EI196" s="21">
        <v>616.00311999999997</v>
      </c>
      <c r="EJ196" s="21">
        <v>651.18786</v>
      </c>
      <c r="EK196" s="21">
        <v>641.41605000000004</v>
      </c>
      <c r="EL196" s="21">
        <v>628.18804999999998</v>
      </c>
    </row>
    <row r="197" spans="2:142" x14ac:dyDescent="0.25">
      <c r="B197" s="39" t="s">
        <v>357</v>
      </c>
      <c r="C197" s="21">
        <v>18354.443360000001</v>
      </c>
      <c r="D197" s="21">
        <v>16976.36879</v>
      </c>
      <c r="E197" s="21">
        <v>18004.519339999999</v>
      </c>
      <c r="F197" s="21">
        <v>17659.570319999999</v>
      </c>
      <c r="G197" s="21">
        <v>17316.16908</v>
      </c>
      <c r="H197" s="21">
        <v>68285.80515</v>
      </c>
      <c r="I197" s="21">
        <v>63158.883759999997</v>
      </c>
      <c r="J197" s="21">
        <v>66983.979009999995</v>
      </c>
      <c r="K197" s="21">
        <v>65700.684030000004</v>
      </c>
      <c r="L197" s="21">
        <v>64423.060850000002</v>
      </c>
      <c r="M197" s="21">
        <v>82962.042860000001</v>
      </c>
      <c r="N197" s="21">
        <v>76733.208240000007</v>
      </c>
      <c r="O197" s="21">
        <v>81380.440650000004</v>
      </c>
      <c r="P197" s="21">
        <v>79821.328949999996</v>
      </c>
      <c r="Q197" s="21">
        <v>78269.137409999996</v>
      </c>
      <c r="R197" s="21">
        <v>174.15508</v>
      </c>
      <c r="S197" s="21">
        <v>171.77364</v>
      </c>
      <c r="T197" s="21">
        <v>160.44874999999999</v>
      </c>
      <c r="U197" s="21">
        <v>169.30368000000001</v>
      </c>
      <c r="V197" s="21">
        <v>169.88237000000001</v>
      </c>
      <c r="W197" s="21">
        <v>644.56944999999996</v>
      </c>
      <c r="X197" s="21">
        <v>605.86776999999995</v>
      </c>
      <c r="Y197" s="21">
        <v>622.82699000000002</v>
      </c>
      <c r="Z197" s="21">
        <v>621.83321000000001</v>
      </c>
      <c r="AA197" s="21">
        <v>612.82249999999999</v>
      </c>
      <c r="AB197" s="21">
        <v>73054.152350000004</v>
      </c>
      <c r="AC197" s="21">
        <v>67569.204230000003</v>
      </c>
      <c r="AD197" s="21">
        <v>71661.395220000006</v>
      </c>
      <c r="AE197" s="21">
        <v>70288.502800000002</v>
      </c>
      <c r="AF197" s="21">
        <v>68921.67499</v>
      </c>
      <c r="AG197" s="21">
        <v>53.822749999999999</v>
      </c>
      <c r="AH197" s="21">
        <v>59.607669999999999</v>
      </c>
      <c r="AI197" s="21">
        <v>43.250210000000003</v>
      </c>
      <c r="AJ197" s="21">
        <v>53.576059999999998</v>
      </c>
      <c r="AK197" s="21">
        <v>56.002409999999998</v>
      </c>
      <c r="AL197" s="21">
        <v>84.059219999999996</v>
      </c>
      <c r="AM197" s="21">
        <v>87.052149999999997</v>
      </c>
      <c r="AN197" s="21">
        <v>73.372299999999996</v>
      </c>
      <c r="AO197" s="21">
        <v>82.562150000000003</v>
      </c>
      <c r="AP197" s="21">
        <v>84.251710000000003</v>
      </c>
      <c r="AQ197" s="21">
        <v>908.87348999999995</v>
      </c>
      <c r="AR197" s="21">
        <v>850.37989000000005</v>
      </c>
      <c r="AS197" s="21">
        <v>881.79628000000002</v>
      </c>
      <c r="AT197" s="21">
        <v>876.29615000000001</v>
      </c>
      <c r="AU197" s="21">
        <v>862.62035000000003</v>
      </c>
      <c r="AV197" s="21">
        <v>1683.72011</v>
      </c>
      <c r="AW197" s="21">
        <v>1564.5982300000001</v>
      </c>
      <c r="AX197" s="21">
        <v>1642.79315</v>
      </c>
      <c r="AY197" s="21">
        <v>1620.8378299999999</v>
      </c>
      <c r="AZ197" s="21">
        <v>1592.09087</v>
      </c>
      <c r="BA197" s="21">
        <v>2038.5141100000001</v>
      </c>
      <c r="BB197" s="21">
        <v>1893.3556799999999</v>
      </c>
      <c r="BC197" s="21">
        <v>1991.49029</v>
      </c>
      <c r="BD197" s="21">
        <v>1963.00683</v>
      </c>
      <c r="BE197" s="21">
        <v>1927.3583699999999</v>
      </c>
      <c r="BF197" s="21">
        <v>1236.13777</v>
      </c>
      <c r="BG197" s="21">
        <v>1142.2801400000001</v>
      </c>
      <c r="BH197" s="21">
        <v>1212.30998</v>
      </c>
      <c r="BI197" s="21">
        <v>1188.8171500000001</v>
      </c>
      <c r="BJ197" s="21">
        <v>1165.4257299999999</v>
      </c>
      <c r="BK197" s="21">
        <v>-9.9381900000000005</v>
      </c>
      <c r="BL197" s="21">
        <v>7.46692</v>
      </c>
      <c r="BM197" s="21">
        <v>-19.419689999999999</v>
      </c>
      <c r="BN197" s="21">
        <v>-4.01898</v>
      </c>
      <c r="BO197" s="21">
        <v>1.04254</v>
      </c>
      <c r="BP197" s="21">
        <v>506.72217000000001</v>
      </c>
      <c r="BQ197" s="21">
        <v>489.27670000000001</v>
      </c>
      <c r="BR197" s="21">
        <v>479.36430999999999</v>
      </c>
      <c r="BS197" s="21">
        <v>492.35953999999998</v>
      </c>
      <c r="BT197" s="21">
        <v>489.54829000000001</v>
      </c>
      <c r="BU197" s="21">
        <v>63.82931</v>
      </c>
      <c r="BV197" s="21">
        <v>72.327789999999993</v>
      </c>
      <c r="BW197" s="21">
        <v>51.885080000000002</v>
      </c>
      <c r="BX197" s="21">
        <v>64.550960000000003</v>
      </c>
      <c r="BY197" s="21">
        <v>67.82396</v>
      </c>
      <c r="BZ197" s="21">
        <v>-72.471900000000005</v>
      </c>
      <c r="CA197" s="21">
        <v>-55.149610000000003</v>
      </c>
      <c r="CB197" s="21">
        <v>-82.326030000000003</v>
      </c>
      <c r="CC197" s="21">
        <v>-67.769409999999993</v>
      </c>
      <c r="CD197" s="21">
        <v>-62.004710000000003</v>
      </c>
      <c r="CE197" s="21">
        <v>74.950969999999998</v>
      </c>
      <c r="CF197" s="21">
        <v>82.048730000000006</v>
      </c>
      <c r="CG197" s="21">
        <v>61.425289999999997</v>
      </c>
      <c r="CH197" s="21">
        <v>74.18965</v>
      </c>
      <c r="CI197" s="21">
        <v>77.409440000000004</v>
      </c>
      <c r="CJ197" s="21">
        <v>449.72284000000002</v>
      </c>
      <c r="CK197" s="21">
        <v>427.11162999999999</v>
      </c>
      <c r="CL197" s="21">
        <v>430.08618000000001</v>
      </c>
      <c r="CM197" s="21">
        <v>434.49991</v>
      </c>
      <c r="CN197" s="21">
        <v>429.93463000000003</v>
      </c>
      <c r="CO197" s="21">
        <v>577.98082999999997</v>
      </c>
      <c r="CP197" s="21">
        <v>546.02731000000006</v>
      </c>
      <c r="CQ197" s="21">
        <v>557.76912000000004</v>
      </c>
      <c r="CR197" s="21">
        <v>558.94285000000002</v>
      </c>
      <c r="CS197" s="21">
        <v>551.56095000000005</v>
      </c>
      <c r="CT197" s="21">
        <v>648.91949999999997</v>
      </c>
      <c r="CU197" s="21">
        <v>612.33273999999994</v>
      </c>
      <c r="CV197" s="21">
        <v>624.57240000000002</v>
      </c>
      <c r="CW197" s="21">
        <v>626.28443000000004</v>
      </c>
      <c r="CX197" s="21">
        <v>618.17809999999997</v>
      </c>
      <c r="CY197" s="21">
        <v>671.66683999999998</v>
      </c>
      <c r="CZ197" s="21">
        <v>632.65101000000004</v>
      </c>
      <c r="DA197" s="21">
        <v>649.77301</v>
      </c>
      <c r="DB197" s="21">
        <v>649.12504999999999</v>
      </c>
      <c r="DC197" s="21">
        <v>639.89556000000005</v>
      </c>
      <c r="DD197" s="21">
        <v>796.35127999999997</v>
      </c>
      <c r="DE197" s="21">
        <v>747.26135999999997</v>
      </c>
      <c r="DF197" s="21">
        <v>772.59609999999998</v>
      </c>
      <c r="DG197" s="21">
        <v>768.93263000000002</v>
      </c>
      <c r="DH197" s="21">
        <v>757.03990999999996</v>
      </c>
      <c r="DI197" s="21">
        <v>979.10375999999997</v>
      </c>
      <c r="DJ197" s="21">
        <v>914.84209999999996</v>
      </c>
      <c r="DK197" s="21">
        <v>950.78195000000005</v>
      </c>
      <c r="DL197" s="21">
        <v>943.48240999999996</v>
      </c>
      <c r="DM197" s="21">
        <v>927.97107000000005</v>
      </c>
      <c r="DN197" s="21">
        <v>1178.10671</v>
      </c>
      <c r="DO197" s="21">
        <v>1101.8567499999999</v>
      </c>
      <c r="DP197" s="21">
        <v>1143.1674</v>
      </c>
      <c r="DQ197" s="21">
        <v>1135.4107799999999</v>
      </c>
      <c r="DR197" s="21">
        <v>1117.0879</v>
      </c>
      <c r="DS197" s="21">
        <v>522.64545999999996</v>
      </c>
      <c r="DT197" s="21">
        <v>492.10905000000002</v>
      </c>
      <c r="DU197" s="21">
        <v>503.93623000000002</v>
      </c>
      <c r="DV197" s="21">
        <v>504.25898000000001</v>
      </c>
      <c r="DW197" s="21">
        <v>497.34053999999998</v>
      </c>
      <c r="DX197" s="21">
        <v>22.46114</v>
      </c>
      <c r="DY197" s="21">
        <v>38.569220000000001</v>
      </c>
      <c r="DZ197" s="21">
        <v>4.8843899999999998</v>
      </c>
      <c r="EA197" s="21">
        <v>24.862929999999999</v>
      </c>
      <c r="EB197" s="21">
        <v>30.651289999999999</v>
      </c>
      <c r="EC197" s="21">
        <v>-38.763539999999999</v>
      </c>
      <c r="ED197" s="21">
        <v>-24.457709999999999</v>
      </c>
      <c r="EE197" s="21">
        <v>-48.980229999999999</v>
      </c>
      <c r="EF197" s="21">
        <v>-35.40401</v>
      </c>
      <c r="EG197" s="21">
        <v>-30.433669999999999</v>
      </c>
      <c r="EH197" s="21">
        <v>591.94290999999998</v>
      </c>
      <c r="EI197" s="21">
        <v>555.19182000000001</v>
      </c>
      <c r="EJ197" s="21">
        <v>572.79046000000005</v>
      </c>
      <c r="EK197" s="21">
        <v>570.75618999999995</v>
      </c>
      <c r="EL197" s="21">
        <v>562.15585999999996</v>
      </c>
    </row>
    <row r="198" spans="2:142" x14ac:dyDescent="0.25">
      <c r="B198" s="39" t="s">
        <v>358</v>
      </c>
      <c r="C198" s="21">
        <v>9768.1687299999994</v>
      </c>
      <c r="D198" s="21">
        <v>9034.7623999999996</v>
      </c>
      <c r="E198" s="21">
        <v>9581.9404200000008</v>
      </c>
      <c r="F198" s="21">
        <v>9398.3598000000002</v>
      </c>
      <c r="G198" s="21">
        <v>9215.6028900000001</v>
      </c>
      <c r="H198" s="21">
        <v>26398.861509999999</v>
      </c>
      <c r="I198" s="21">
        <v>24416.82604</v>
      </c>
      <c r="J198" s="21">
        <v>25895.583739999998</v>
      </c>
      <c r="K198" s="21">
        <v>25399.469990000001</v>
      </c>
      <c r="L198" s="21">
        <v>24905.548930000001</v>
      </c>
      <c r="M198" s="21">
        <v>30673.461429999999</v>
      </c>
      <c r="N198" s="21">
        <v>28370.481510000001</v>
      </c>
      <c r="O198" s="21">
        <v>30088.69744</v>
      </c>
      <c r="P198" s="21">
        <v>29512.24885</v>
      </c>
      <c r="Q198" s="21">
        <v>28938.358850000001</v>
      </c>
      <c r="R198" s="21">
        <v>-7.4527200000000002</v>
      </c>
      <c r="S198" s="21">
        <v>44.708399999999997</v>
      </c>
      <c r="T198" s="21">
        <v>29.970759999999999</v>
      </c>
      <c r="U198" s="21">
        <v>37.024940000000001</v>
      </c>
      <c r="V198" s="21">
        <v>40.310429999999997</v>
      </c>
      <c r="W198" s="21">
        <v>128.19535999999999</v>
      </c>
      <c r="X198" s="21">
        <v>165.84846999999999</v>
      </c>
      <c r="Y198" s="21">
        <v>159.7302</v>
      </c>
      <c r="Z198" s="21">
        <v>163.75989000000001</v>
      </c>
      <c r="AA198" s="21">
        <v>164.12268</v>
      </c>
      <c r="AB198" s="21">
        <v>26964.491730000002</v>
      </c>
      <c r="AC198" s="21">
        <v>24939.982049999999</v>
      </c>
      <c r="AD198" s="21">
        <v>26450.421180000001</v>
      </c>
      <c r="AE198" s="21">
        <v>25943.68275</v>
      </c>
      <c r="AF198" s="21">
        <v>25439.182789999999</v>
      </c>
      <c r="AG198" s="21">
        <v>-64.659599999999998</v>
      </c>
      <c r="AH198" s="21">
        <v>-11.716189999999999</v>
      </c>
      <c r="AI198" s="21">
        <v>-28.34956</v>
      </c>
      <c r="AJ198" s="21">
        <v>-20.65193</v>
      </c>
      <c r="AK198" s="21">
        <v>-16.76756</v>
      </c>
      <c r="AL198" s="21">
        <v>-16.91207</v>
      </c>
      <c r="AM198" s="21">
        <v>30.039400000000001</v>
      </c>
      <c r="AN198" s="21">
        <v>16.759930000000001</v>
      </c>
      <c r="AO198" s="21">
        <v>23.229019999999998</v>
      </c>
      <c r="AP198" s="21">
        <v>26.084060000000001</v>
      </c>
      <c r="AQ198" s="21">
        <v>129.53287</v>
      </c>
      <c r="AR198" s="21">
        <v>169.23741000000001</v>
      </c>
      <c r="AS198" s="21">
        <v>163.18657999999999</v>
      </c>
      <c r="AT198" s="21">
        <v>167.40296000000001</v>
      </c>
      <c r="AU198" s="21">
        <v>167.70208</v>
      </c>
      <c r="AV198" s="21">
        <v>269.27672000000001</v>
      </c>
      <c r="AW198" s="21">
        <v>291.29115000000002</v>
      </c>
      <c r="AX198" s="21">
        <v>295.05635000000001</v>
      </c>
      <c r="AY198" s="21">
        <v>295.63560999999999</v>
      </c>
      <c r="AZ198" s="21">
        <v>292.91730000000001</v>
      </c>
      <c r="BA198" s="21">
        <v>409.34877999999998</v>
      </c>
      <c r="BB198" s="21">
        <v>420.84832999999998</v>
      </c>
      <c r="BC198" s="21">
        <v>432.46985000000001</v>
      </c>
      <c r="BD198" s="21">
        <v>430.46992999999998</v>
      </c>
      <c r="BE198" s="21">
        <v>425.06778000000003</v>
      </c>
      <c r="BF198" s="21">
        <v>2146.5334800000001</v>
      </c>
      <c r="BG198" s="21">
        <v>1983.5512100000001</v>
      </c>
      <c r="BH198" s="21">
        <v>2105.1569100000002</v>
      </c>
      <c r="BI198" s="21">
        <v>2064.3619899999999</v>
      </c>
      <c r="BJ198" s="21">
        <v>2023.74315</v>
      </c>
      <c r="BK198" s="21">
        <v>-81.338210000000004</v>
      </c>
      <c r="BL198" s="21">
        <v>-11.69355</v>
      </c>
      <c r="BM198" s="21">
        <v>-34.228810000000003</v>
      </c>
      <c r="BN198" s="21">
        <v>-23.965610000000002</v>
      </c>
      <c r="BO198" s="21">
        <v>-18.495920000000002</v>
      </c>
      <c r="BP198" s="21">
        <v>20.651610000000002</v>
      </c>
      <c r="BQ198" s="21">
        <v>113.97135</v>
      </c>
      <c r="BR198" s="21">
        <v>89.235889999999998</v>
      </c>
      <c r="BS198" s="21">
        <v>101.75633999999999</v>
      </c>
      <c r="BT198" s="21">
        <v>106.65222</v>
      </c>
      <c r="BU198" s="21">
        <v>-76.633629999999997</v>
      </c>
      <c r="BV198" s="21">
        <v>-12.14913</v>
      </c>
      <c r="BW198" s="21">
        <v>-32.761479999999999</v>
      </c>
      <c r="BX198" s="21">
        <v>-23.392050000000001</v>
      </c>
      <c r="BY198" s="21">
        <v>-18.319489999999998</v>
      </c>
      <c r="BZ198" s="21">
        <v>-61.975969999999997</v>
      </c>
      <c r="CA198" s="21">
        <v>-1.3834</v>
      </c>
      <c r="CB198" s="21">
        <v>-20.476649999999999</v>
      </c>
      <c r="CC198" s="21">
        <v>-11.797169999999999</v>
      </c>
      <c r="CD198" s="21">
        <v>-7.1778199999999996</v>
      </c>
      <c r="CE198" s="21">
        <v>-33.087569999999999</v>
      </c>
      <c r="CF198" s="21">
        <v>29.67</v>
      </c>
      <c r="CG198" s="21">
        <v>10.959479999999999</v>
      </c>
      <c r="CH198" s="21">
        <v>19.661819999999999</v>
      </c>
      <c r="CI198" s="21">
        <v>23.997409999999999</v>
      </c>
      <c r="CJ198" s="21">
        <v>33.876359999999998</v>
      </c>
      <c r="CK198" s="21">
        <v>86.263559999999998</v>
      </c>
      <c r="CL198" s="21">
        <v>72.948040000000006</v>
      </c>
      <c r="CM198" s="21">
        <v>79.666820000000001</v>
      </c>
      <c r="CN198" s="21">
        <v>82.362449999999995</v>
      </c>
      <c r="CO198" s="21">
        <v>53.054430000000004</v>
      </c>
      <c r="CP198" s="21">
        <v>100.509</v>
      </c>
      <c r="CQ198" s="21">
        <v>89.228380000000001</v>
      </c>
      <c r="CR198" s="21">
        <v>95.144890000000004</v>
      </c>
      <c r="CS198" s="21">
        <v>97.253630000000001</v>
      </c>
      <c r="CT198" s="21">
        <v>71.990719999999996</v>
      </c>
      <c r="CU198" s="21">
        <v>126.22929999999999</v>
      </c>
      <c r="CV198" s="21">
        <v>113.62229000000001</v>
      </c>
      <c r="CW198" s="21">
        <v>120.23613</v>
      </c>
      <c r="CX198" s="21">
        <v>122.48501</v>
      </c>
      <c r="CY198" s="21">
        <v>129.08574999999999</v>
      </c>
      <c r="CZ198" s="21">
        <v>170.64446000000001</v>
      </c>
      <c r="DA198" s="21">
        <v>163.71754999999999</v>
      </c>
      <c r="DB198" s="21">
        <v>168.16234</v>
      </c>
      <c r="DC198" s="21">
        <v>168.77473000000001</v>
      </c>
      <c r="DD198" s="21">
        <v>117.28478</v>
      </c>
      <c r="DE198" s="21">
        <v>157.00112999999999</v>
      </c>
      <c r="DF198" s="21">
        <v>150.15333000000001</v>
      </c>
      <c r="DG198" s="21">
        <v>154.45397</v>
      </c>
      <c r="DH198" s="21">
        <v>155.13525999999999</v>
      </c>
      <c r="DI198" s="21">
        <v>157.86180999999999</v>
      </c>
      <c r="DJ198" s="21">
        <v>193.90362999999999</v>
      </c>
      <c r="DK198" s="21">
        <v>189.55137999999999</v>
      </c>
      <c r="DL198" s="21">
        <v>192.96378000000001</v>
      </c>
      <c r="DM198" s="21">
        <v>192.81021000000001</v>
      </c>
      <c r="DN198" s="21">
        <v>209.83295000000001</v>
      </c>
      <c r="DO198" s="21">
        <v>256.15055000000001</v>
      </c>
      <c r="DP198" s="21">
        <v>250.68688</v>
      </c>
      <c r="DQ198" s="21">
        <v>255.0052</v>
      </c>
      <c r="DR198" s="21">
        <v>254.69794999999999</v>
      </c>
      <c r="DS198" s="21">
        <v>51.883180000000003</v>
      </c>
      <c r="DT198" s="21">
        <v>91.426460000000006</v>
      </c>
      <c r="DU198" s="21">
        <v>82.294349999999994</v>
      </c>
      <c r="DV198" s="21">
        <v>87.136359999999996</v>
      </c>
      <c r="DW198" s="21">
        <v>88.753450000000001</v>
      </c>
      <c r="DX198" s="21">
        <v>-118.0343</v>
      </c>
      <c r="DY198" s="21">
        <v>-22.625589999999999</v>
      </c>
      <c r="DZ198" s="21">
        <v>-52.701839999999997</v>
      </c>
      <c r="EA198" s="21">
        <v>-38.824559999999998</v>
      </c>
      <c r="EB198" s="21">
        <v>-31.78528</v>
      </c>
      <c r="EC198" s="21">
        <v>-76.940449999999998</v>
      </c>
      <c r="ED198" s="21">
        <v>-16.774229999999999</v>
      </c>
      <c r="EE198" s="21">
        <v>-36.171439999999997</v>
      </c>
      <c r="EF198" s="21">
        <v>-27.405270000000002</v>
      </c>
      <c r="EG198" s="21">
        <v>-22.598610000000001</v>
      </c>
      <c r="EH198" s="21">
        <v>130.51508000000001</v>
      </c>
      <c r="EI198" s="21">
        <v>159.72152</v>
      </c>
      <c r="EJ198" s="21">
        <v>156.31226000000001</v>
      </c>
      <c r="EK198" s="21">
        <v>159.05972</v>
      </c>
      <c r="EL198" s="21">
        <v>158.88388</v>
      </c>
    </row>
    <row r="199" spans="2:142" x14ac:dyDescent="0.25">
      <c r="B199" s="39" t="s">
        <v>359</v>
      </c>
      <c r="C199" s="21">
        <v>70025.412689999997</v>
      </c>
      <c r="D199" s="21">
        <v>64767.817110000004</v>
      </c>
      <c r="E199" s="21">
        <v>68690.391340000002</v>
      </c>
      <c r="F199" s="21">
        <v>67374.350479999994</v>
      </c>
      <c r="G199" s="21">
        <v>66064.214659999998</v>
      </c>
      <c r="H199" s="21">
        <v>142632.54282999999</v>
      </c>
      <c r="I199" s="21">
        <v>131923.64318000001</v>
      </c>
      <c r="J199" s="21">
        <v>139913.34265999999</v>
      </c>
      <c r="K199" s="21">
        <v>137232.84959999999</v>
      </c>
      <c r="L199" s="21">
        <v>134564.20357000001</v>
      </c>
      <c r="M199" s="21">
        <v>139864.57378000001</v>
      </c>
      <c r="N199" s="21">
        <v>129363.46665</v>
      </c>
      <c r="O199" s="21">
        <v>137198.17223</v>
      </c>
      <c r="P199" s="21">
        <v>134569.68713000001</v>
      </c>
      <c r="Q199" s="21">
        <v>131952.86863000001</v>
      </c>
      <c r="R199" s="21">
        <v>904.14355999999998</v>
      </c>
      <c r="S199" s="21">
        <v>836.62795000000006</v>
      </c>
      <c r="T199" s="21">
        <v>888.76691000000005</v>
      </c>
      <c r="U199" s="21">
        <v>871.32950000000005</v>
      </c>
      <c r="V199" s="21">
        <v>853.46037999999999</v>
      </c>
      <c r="W199" s="21">
        <v>1213.78604</v>
      </c>
      <c r="X199" s="21">
        <v>1122.5791899999999</v>
      </c>
      <c r="Y199" s="21">
        <v>1192.3857800000001</v>
      </c>
      <c r="Z199" s="21">
        <v>1169.0375300000001</v>
      </c>
      <c r="AA199" s="21">
        <v>1145.0626999999999</v>
      </c>
      <c r="AB199" s="21">
        <v>129127.61745000001</v>
      </c>
      <c r="AC199" s="21">
        <v>119432.64105000001</v>
      </c>
      <c r="AD199" s="21">
        <v>126665.83528</v>
      </c>
      <c r="AE199" s="21">
        <v>124239.16518</v>
      </c>
      <c r="AF199" s="21">
        <v>121823.21464000001</v>
      </c>
      <c r="AG199" s="21">
        <v>407.13420000000002</v>
      </c>
      <c r="AH199" s="21">
        <v>377.40044999999998</v>
      </c>
      <c r="AI199" s="21">
        <v>400.93560000000002</v>
      </c>
      <c r="AJ199" s="21">
        <v>393.05694999999997</v>
      </c>
      <c r="AK199" s="21">
        <v>385.32762000000002</v>
      </c>
      <c r="AL199" s="21">
        <v>807.64670000000001</v>
      </c>
      <c r="AM199" s="21">
        <v>747.43679999999995</v>
      </c>
      <c r="AN199" s="21">
        <v>793.65678000000003</v>
      </c>
      <c r="AO199" s="21">
        <v>778.15624000000003</v>
      </c>
      <c r="AP199" s="21">
        <v>762.85230000000001</v>
      </c>
      <c r="AQ199" s="21">
        <v>1357.91525</v>
      </c>
      <c r="AR199" s="21">
        <v>1255.9533200000001</v>
      </c>
      <c r="AS199" s="21">
        <v>1333.3994</v>
      </c>
      <c r="AT199" s="21">
        <v>1307.47819</v>
      </c>
      <c r="AU199" s="21">
        <v>1281.6712299999999</v>
      </c>
      <c r="AV199" s="21">
        <v>1410.62958</v>
      </c>
      <c r="AW199" s="21">
        <v>1304.4475</v>
      </c>
      <c r="AX199" s="21">
        <v>1384.9288100000001</v>
      </c>
      <c r="AY199" s="21">
        <v>1357.93327</v>
      </c>
      <c r="AZ199" s="21">
        <v>1331.22855</v>
      </c>
      <c r="BA199" s="21">
        <v>1646.66525</v>
      </c>
      <c r="BB199" s="21">
        <v>1522.5136500000001</v>
      </c>
      <c r="BC199" s="21">
        <v>1616.3020300000001</v>
      </c>
      <c r="BD199" s="21">
        <v>1584.9181699999999</v>
      </c>
      <c r="BE199" s="21">
        <v>1553.59915</v>
      </c>
      <c r="BF199" s="21">
        <v>3186.9549000000002</v>
      </c>
      <c r="BG199" s="21">
        <v>2944.9753799999999</v>
      </c>
      <c r="BH199" s="21">
        <v>3125.5231699999999</v>
      </c>
      <c r="BI199" s="21">
        <v>3064.9550100000001</v>
      </c>
      <c r="BJ199" s="21">
        <v>3004.6482900000001</v>
      </c>
      <c r="BK199" s="21">
        <v>332.87401999999997</v>
      </c>
      <c r="BL199" s="21">
        <v>309.01290999999998</v>
      </c>
      <c r="BM199" s="21">
        <v>328.62049000000002</v>
      </c>
      <c r="BN199" s="21">
        <v>322.07911000000001</v>
      </c>
      <c r="BO199" s="21">
        <v>315.47467999999998</v>
      </c>
      <c r="BP199" s="21">
        <v>1726.8728599999999</v>
      </c>
      <c r="BQ199" s="21">
        <v>1597.9169899999999</v>
      </c>
      <c r="BR199" s="21">
        <v>1696.7379599999999</v>
      </c>
      <c r="BS199" s="21">
        <v>1663.6850899999999</v>
      </c>
      <c r="BT199" s="21">
        <v>1630.81861</v>
      </c>
      <c r="BU199" s="21">
        <v>572.29772000000003</v>
      </c>
      <c r="BV199" s="21">
        <v>530.18011999999999</v>
      </c>
      <c r="BW199" s="21">
        <v>563.41989999999998</v>
      </c>
      <c r="BX199" s="21">
        <v>552.31191000000001</v>
      </c>
      <c r="BY199" s="21">
        <v>540.98563000000001</v>
      </c>
      <c r="BZ199" s="21">
        <v>819.43106999999998</v>
      </c>
      <c r="CA199" s="21">
        <v>758.46038999999996</v>
      </c>
      <c r="CB199" s="21">
        <v>805.80289000000005</v>
      </c>
      <c r="CC199" s="21">
        <v>789.97452999999996</v>
      </c>
      <c r="CD199" s="21">
        <v>773.77396999999996</v>
      </c>
      <c r="CE199" s="21">
        <v>953.12307999999996</v>
      </c>
      <c r="CF199" s="21">
        <v>882.08299999999997</v>
      </c>
      <c r="CG199" s="21">
        <v>937.10717999999997</v>
      </c>
      <c r="CH199" s="21">
        <v>918.70955000000004</v>
      </c>
      <c r="CI199" s="21">
        <v>899.86886000000004</v>
      </c>
      <c r="CJ199" s="21">
        <v>1040.5302200000001</v>
      </c>
      <c r="CK199" s="21">
        <v>962.72272999999996</v>
      </c>
      <c r="CL199" s="21">
        <v>1022.68342</v>
      </c>
      <c r="CM199" s="21">
        <v>1002.62779</v>
      </c>
      <c r="CN199" s="21">
        <v>982.06595000000004</v>
      </c>
      <c r="CO199" s="21">
        <v>1107.1875700000001</v>
      </c>
      <c r="CP199" s="21">
        <v>1024.18597</v>
      </c>
      <c r="CQ199" s="21">
        <v>1087.9275500000001</v>
      </c>
      <c r="CR199" s="21">
        <v>1066.6066499999999</v>
      </c>
      <c r="CS199" s="21">
        <v>1044.7326700000001</v>
      </c>
      <c r="CT199" s="21">
        <v>1306.3132499999999</v>
      </c>
      <c r="CU199" s="21">
        <v>1208.3818100000001</v>
      </c>
      <c r="CV199" s="21">
        <v>1283.5852500000001</v>
      </c>
      <c r="CW199" s="21">
        <v>1258.4325699999999</v>
      </c>
      <c r="CX199" s="21">
        <v>1232.62455</v>
      </c>
      <c r="CY199" s="21">
        <v>1272.96055</v>
      </c>
      <c r="CZ199" s="21">
        <v>1177.3385699999999</v>
      </c>
      <c r="DA199" s="21">
        <v>1250.5523800000001</v>
      </c>
      <c r="DB199" s="21">
        <v>1226.0606299999999</v>
      </c>
      <c r="DC199" s="21">
        <v>1200.91644</v>
      </c>
      <c r="DD199" s="21">
        <v>1182.9947299999999</v>
      </c>
      <c r="DE199" s="21">
        <v>1094.15076</v>
      </c>
      <c r="DF199" s="21">
        <v>1162.1986099999999</v>
      </c>
      <c r="DG199" s="21">
        <v>1139.43543</v>
      </c>
      <c r="DH199" s="21">
        <v>1116.0677700000001</v>
      </c>
      <c r="DI199" s="21">
        <v>1222.0562399999999</v>
      </c>
      <c r="DJ199" s="21">
        <v>1130.2612300000001</v>
      </c>
      <c r="DK199" s="21">
        <v>1200.5323900000001</v>
      </c>
      <c r="DL199" s="21">
        <v>1177.02316</v>
      </c>
      <c r="DM199" s="21">
        <v>1152.88456</v>
      </c>
      <c r="DN199" s="21">
        <v>1594.52405</v>
      </c>
      <c r="DO199" s="21">
        <v>1474.72327</v>
      </c>
      <c r="DP199" s="21">
        <v>1566.4201599999999</v>
      </c>
      <c r="DQ199" s="21">
        <v>1535.7470800000001</v>
      </c>
      <c r="DR199" s="21">
        <v>1504.2517</v>
      </c>
      <c r="DS199" s="21">
        <v>962.60959000000003</v>
      </c>
      <c r="DT199" s="21">
        <v>890.43866000000003</v>
      </c>
      <c r="DU199" s="21">
        <v>945.84801000000004</v>
      </c>
      <c r="DV199" s="21">
        <v>927.31435999999997</v>
      </c>
      <c r="DW199" s="21">
        <v>908.29692999999997</v>
      </c>
      <c r="DX199" s="21">
        <v>543.30808999999999</v>
      </c>
      <c r="DY199" s="21">
        <v>504.16994999999997</v>
      </c>
      <c r="DZ199" s="21">
        <v>535.79830000000004</v>
      </c>
      <c r="EA199" s="21">
        <v>525.21821</v>
      </c>
      <c r="EB199" s="21">
        <v>514.89080999999999</v>
      </c>
      <c r="EC199" s="21">
        <v>684.75854000000004</v>
      </c>
      <c r="ED199" s="21">
        <v>634.01036999999997</v>
      </c>
      <c r="EE199" s="21">
        <v>673.63405</v>
      </c>
      <c r="EF199" s="21">
        <v>660.38595999999995</v>
      </c>
      <c r="EG199" s="21">
        <v>646.84308999999996</v>
      </c>
      <c r="EH199" s="21">
        <v>1076.5627999999999</v>
      </c>
      <c r="EI199" s="21">
        <v>995.61901999999998</v>
      </c>
      <c r="EJ199" s="21">
        <v>1057.49459</v>
      </c>
      <c r="EK199" s="21">
        <v>1036.79287</v>
      </c>
      <c r="EL199" s="21">
        <v>1015.53009</v>
      </c>
    </row>
    <row r="200" spans="2:142" x14ac:dyDescent="0.25">
      <c r="B200" s="39" t="s">
        <v>360</v>
      </c>
      <c r="C200" s="21">
        <v>56248.220269999998</v>
      </c>
      <c r="D200" s="21">
        <v>52025.033530000001</v>
      </c>
      <c r="E200" s="21">
        <v>55175.858509999998</v>
      </c>
      <c r="F200" s="21">
        <v>54118.742910000001</v>
      </c>
      <c r="G200" s="21">
        <v>53066.370560000003</v>
      </c>
      <c r="H200" s="21">
        <v>104363.39602</v>
      </c>
      <c r="I200" s="21">
        <v>96527.756880000001</v>
      </c>
      <c r="J200" s="21">
        <v>102373.77319000001</v>
      </c>
      <c r="K200" s="21">
        <v>100412.47212000001</v>
      </c>
      <c r="L200" s="21">
        <v>98459.839449999999</v>
      </c>
      <c r="M200" s="21">
        <v>99795.343779999996</v>
      </c>
      <c r="N200" s="21">
        <v>92302.655899999998</v>
      </c>
      <c r="O200" s="21">
        <v>97892.828710000002</v>
      </c>
      <c r="P200" s="21">
        <v>96017.367570000002</v>
      </c>
      <c r="Q200" s="21">
        <v>94150.2307</v>
      </c>
      <c r="R200" s="21">
        <v>717.16597000000002</v>
      </c>
      <c r="S200" s="21">
        <v>663.09966999999995</v>
      </c>
      <c r="T200" s="21">
        <v>704.48161000000005</v>
      </c>
      <c r="U200" s="21">
        <v>690.66075999999998</v>
      </c>
      <c r="V200" s="21">
        <v>676.49753999999996</v>
      </c>
      <c r="W200" s="21">
        <v>945.28692000000001</v>
      </c>
      <c r="X200" s="21">
        <v>873.79976999999997</v>
      </c>
      <c r="Y200" s="21">
        <v>928.19718999999998</v>
      </c>
      <c r="Z200" s="21">
        <v>910.02148</v>
      </c>
      <c r="AA200" s="21">
        <v>891.35931000000005</v>
      </c>
      <c r="AB200" s="21">
        <v>93445.613129999998</v>
      </c>
      <c r="AC200" s="21">
        <v>86429.662299999996</v>
      </c>
      <c r="AD200" s="21">
        <v>91664.098459999994</v>
      </c>
      <c r="AE200" s="21">
        <v>89907.993300000002</v>
      </c>
      <c r="AF200" s="21">
        <v>88159.645550000001</v>
      </c>
      <c r="AG200" s="21">
        <v>353.32076999999998</v>
      </c>
      <c r="AH200" s="21">
        <v>326.95049</v>
      </c>
      <c r="AI200" s="21">
        <v>347.36703</v>
      </c>
      <c r="AJ200" s="21">
        <v>340.54896000000002</v>
      </c>
      <c r="AK200" s="21">
        <v>333.85284000000001</v>
      </c>
      <c r="AL200" s="21">
        <v>652.32654000000002</v>
      </c>
      <c r="AM200" s="21">
        <v>603.22401000000002</v>
      </c>
      <c r="AN200" s="21">
        <v>640.57285000000002</v>
      </c>
      <c r="AO200" s="21">
        <v>628.06413999999995</v>
      </c>
      <c r="AP200" s="21">
        <v>615.71274000000005</v>
      </c>
      <c r="AQ200" s="21">
        <v>1025.27827</v>
      </c>
      <c r="AR200" s="21">
        <v>947.84528</v>
      </c>
      <c r="AS200" s="21">
        <v>1006.36343</v>
      </c>
      <c r="AT200" s="21">
        <v>986.79668000000004</v>
      </c>
      <c r="AU200" s="21">
        <v>967.32011999999997</v>
      </c>
      <c r="AV200" s="21">
        <v>808.76978999999994</v>
      </c>
      <c r="AW200" s="21">
        <v>747.69857000000002</v>
      </c>
      <c r="AX200" s="21">
        <v>793.95078999999998</v>
      </c>
      <c r="AY200" s="21">
        <v>778.45642999999995</v>
      </c>
      <c r="AZ200" s="21">
        <v>763.14841000000001</v>
      </c>
      <c r="BA200" s="21">
        <v>946.90386000000001</v>
      </c>
      <c r="BB200" s="21">
        <v>875.31318999999996</v>
      </c>
      <c r="BC200" s="21">
        <v>929.35423000000003</v>
      </c>
      <c r="BD200" s="21">
        <v>911.29048999999998</v>
      </c>
      <c r="BE200" s="21">
        <v>893.28367000000003</v>
      </c>
      <c r="BF200" s="21">
        <v>4648.3421099999996</v>
      </c>
      <c r="BG200" s="21">
        <v>4295.4022000000004</v>
      </c>
      <c r="BH200" s="21">
        <v>4558.7406899999996</v>
      </c>
      <c r="BI200" s="21">
        <v>4470.3988300000001</v>
      </c>
      <c r="BJ200" s="21">
        <v>4382.4382900000001</v>
      </c>
      <c r="BK200" s="21">
        <v>269.90618999999998</v>
      </c>
      <c r="BL200" s="21">
        <v>249.91911999999999</v>
      </c>
      <c r="BM200" s="21">
        <v>265.84188</v>
      </c>
      <c r="BN200" s="21">
        <v>260.55318</v>
      </c>
      <c r="BO200" s="21">
        <v>255.21127999999999</v>
      </c>
      <c r="BP200" s="21">
        <v>1338.7700600000001</v>
      </c>
      <c r="BQ200" s="21">
        <v>1237.8979200000001</v>
      </c>
      <c r="BR200" s="21">
        <v>1314.5770500000001</v>
      </c>
      <c r="BS200" s="21">
        <v>1288.9666099999999</v>
      </c>
      <c r="BT200" s="21">
        <v>1263.50432</v>
      </c>
      <c r="BU200" s="21">
        <v>493.80232000000001</v>
      </c>
      <c r="BV200" s="21">
        <v>456.78311000000002</v>
      </c>
      <c r="BW200" s="21">
        <v>485.45600999999999</v>
      </c>
      <c r="BX200" s="21">
        <v>475.89431000000002</v>
      </c>
      <c r="BY200" s="21">
        <v>466.13591000000002</v>
      </c>
      <c r="BZ200" s="21">
        <v>698.19109000000003</v>
      </c>
      <c r="CA200" s="21">
        <v>645.60472000000004</v>
      </c>
      <c r="CB200" s="21">
        <v>685.94091000000003</v>
      </c>
      <c r="CC200" s="21">
        <v>672.47474</v>
      </c>
      <c r="CD200" s="21">
        <v>658.68461000000002</v>
      </c>
      <c r="CE200" s="21">
        <v>775.96303999999998</v>
      </c>
      <c r="CF200" s="21">
        <v>717.49766999999997</v>
      </c>
      <c r="CG200" s="21">
        <v>762.31395999999995</v>
      </c>
      <c r="CH200" s="21">
        <v>747.35162000000003</v>
      </c>
      <c r="CI200" s="21">
        <v>732.02598</v>
      </c>
      <c r="CJ200" s="21">
        <v>792.51283000000001</v>
      </c>
      <c r="CK200" s="21">
        <v>732.74837000000002</v>
      </c>
      <c r="CL200" s="21">
        <v>778.45925999999997</v>
      </c>
      <c r="CM200" s="21">
        <v>763.19045000000006</v>
      </c>
      <c r="CN200" s="21">
        <v>747.53981999999996</v>
      </c>
      <c r="CO200" s="21">
        <v>838.23630000000003</v>
      </c>
      <c r="CP200" s="21">
        <v>774.93136000000004</v>
      </c>
      <c r="CQ200" s="21">
        <v>823.23227999999995</v>
      </c>
      <c r="CR200" s="21">
        <v>807.09582999999998</v>
      </c>
      <c r="CS200" s="21">
        <v>790.54468999999995</v>
      </c>
      <c r="CT200" s="21">
        <v>1010.69049</v>
      </c>
      <c r="CU200" s="21">
        <v>934.35490000000004</v>
      </c>
      <c r="CV200" s="21">
        <v>992.58154999999999</v>
      </c>
      <c r="CW200" s="21">
        <v>973.13007000000005</v>
      </c>
      <c r="CX200" s="21">
        <v>953.17395999999997</v>
      </c>
      <c r="CY200" s="21">
        <v>1040.42526</v>
      </c>
      <c r="CZ200" s="21">
        <v>961.73062000000004</v>
      </c>
      <c r="DA200" s="21">
        <v>1021.58489</v>
      </c>
      <c r="DB200" s="21">
        <v>1001.58088</v>
      </c>
      <c r="DC200" s="21">
        <v>981.04106999999999</v>
      </c>
      <c r="DD200" s="21">
        <v>841.59910000000002</v>
      </c>
      <c r="DE200" s="21">
        <v>778.00784999999996</v>
      </c>
      <c r="DF200" s="21">
        <v>826.47924999999998</v>
      </c>
      <c r="DG200" s="21">
        <v>810.28422</v>
      </c>
      <c r="DH200" s="21">
        <v>793.66759999999999</v>
      </c>
      <c r="DI200" s="21">
        <v>839.10825</v>
      </c>
      <c r="DJ200" s="21">
        <v>775.72753999999998</v>
      </c>
      <c r="DK200" s="21">
        <v>824.04792999999995</v>
      </c>
      <c r="DL200" s="21">
        <v>807.90153999999995</v>
      </c>
      <c r="DM200" s="21">
        <v>791.33375999999998</v>
      </c>
      <c r="DN200" s="21">
        <v>1121.0899400000001</v>
      </c>
      <c r="DO200" s="21">
        <v>1036.3764900000001</v>
      </c>
      <c r="DP200" s="21">
        <v>1100.93199</v>
      </c>
      <c r="DQ200" s="21">
        <v>1079.3637100000001</v>
      </c>
      <c r="DR200" s="21">
        <v>1057.22894</v>
      </c>
      <c r="DS200" s="21">
        <v>723.63238999999999</v>
      </c>
      <c r="DT200" s="21">
        <v>668.98949000000005</v>
      </c>
      <c r="DU200" s="21">
        <v>710.68163000000004</v>
      </c>
      <c r="DV200" s="21">
        <v>696.75313000000006</v>
      </c>
      <c r="DW200" s="21">
        <v>682.46473000000003</v>
      </c>
      <c r="DX200" s="21">
        <v>462.30554999999998</v>
      </c>
      <c r="DY200" s="21">
        <v>428.02050000000003</v>
      </c>
      <c r="DZ200" s="21">
        <v>454.93311</v>
      </c>
      <c r="EA200" s="21">
        <v>445.96100000000001</v>
      </c>
      <c r="EB200" s="21">
        <v>437.19328999999999</v>
      </c>
      <c r="EC200" s="21">
        <v>597.92024000000004</v>
      </c>
      <c r="ED200" s="21">
        <v>552.96046999999999</v>
      </c>
      <c r="EE200" s="21">
        <v>587.54584</v>
      </c>
      <c r="EF200" s="21">
        <v>576.00062000000003</v>
      </c>
      <c r="EG200" s="21">
        <v>564.18901000000005</v>
      </c>
      <c r="EH200" s="21">
        <v>871.13820999999996</v>
      </c>
      <c r="EI200" s="21">
        <v>805.23347999999999</v>
      </c>
      <c r="EJ200" s="21">
        <v>855.31516999999997</v>
      </c>
      <c r="EK200" s="21">
        <v>838.57342000000006</v>
      </c>
      <c r="EL200" s="21">
        <v>821.37634000000003</v>
      </c>
    </row>
    <row r="201" spans="2:142" x14ac:dyDescent="0.25">
      <c r="B201" s="39" t="s">
        <v>361</v>
      </c>
      <c r="C201" s="21">
        <v>30801.584729999999</v>
      </c>
      <c r="D201" s="21">
        <v>28488.963210000002</v>
      </c>
      <c r="E201" s="21">
        <v>30214.35829</v>
      </c>
      <c r="F201" s="21">
        <v>29635.480680000001</v>
      </c>
      <c r="G201" s="21">
        <v>29059.20047</v>
      </c>
      <c r="H201" s="21">
        <v>15367.031720000001</v>
      </c>
      <c r="I201" s="21">
        <v>14213.269770000001</v>
      </c>
      <c r="J201" s="21">
        <v>15074.068880000001</v>
      </c>
      <c r="K201" s="21">
        <v>14785.27629</v>
      </c>
      <c r="L201" s="21">
        <v>14497.76008</v>
      </c>
      <c r="M201" s="21">
        <v>6605.8043200000002</v>
      </c>
      <c r="N201" s="21">
        <v>6109.8369899999998</v>
      </c>
      <c r="O201" s="21">
        <v>6479.8701700000001</v>
      </c>
      <c r="P201" s="21">
        <v>6355.7268100000001</v>
      </c>
      <c r="Q201" s="21">
        <v>6232.1344600000002</v>
      </c>
      <c r="R201" s="21">
        <v>113.64088</v>
      </c>
      <c r="S201" s="21">
        <v>130.35077999999999</v>
      </c>
      <c r="T201" s="21">
        <v>124.09892000000001</v>
      </c>
      <c r="U201" s="21">
        <v>117.95350999999999</v>
      </c>
      <c r="V201" s="21">
        <v>122.74345</v>
      </c>
      <c r="W201" s="21">
        <v>43.779530000000001</v>
      </c>
      <c r="X201" s="21">
        <v>63.796430000000001</v>
      </c>
      <c r="Y201" s="21">
        <v>54.412269999999999</v>
      </c>
      <c r="Z201" s="21">
        <v>49.844740000000002</v>
      </c>
      <c r="AA201" s="21">
        <v>55.439500000000002</v>
      </c>
      <c r="AB201" s="21">
        <v>10072.890079999999</v>
      </c>
      <c r="AC201" s="21">
        <v>9316.6116600000005</v>
      </c>
      <c r="AD201" s="21">
        <v>9880.8532300000006</v>
      </c>
      <c r="AE201" s="21">
        <v>9691.5553799999998</v>
      </c>
      <c r="AF201" s="21">
        <v>9503.0937200000008</v>
      </c>
      <c r="AG201" s="21">
        <v>190.76999000000001</v>
      </c>
      <c r="AH201" s="21">
        <v>199.49768</v>
      </c>
      <c r="AI201" s="21">
        <v>199.0385</v>
      </c>
      <c r="AJ201" s="21">
        <v>191.8877</v>
      </c>
      <c r="AK201" s="21">
        <v>194.28332</v>
      </c>
      <c r="AL201" s="21">
        <v>112.81465</v>
      </c>
      <c r="AM201" s="21">
        <v>126.31605999999999</v>
      </c>
      <c r="AN201" s="21">
        <v>121.98979</v>
      </c>
      <c r="AO201" s="21">
        <v>116.5181</v>
      </c>
      <c r="AP201" s="21">
        <v>120.09618</v>
      </c>
      <c r="AQ201" s="21">
        <v>1.00248</v>
      </c>
      <c r="AR201" s="21">
        <v>24.878139999999998</v>
      </c>
      <c r="AS201" s="21">
        <v>13.26187</v>
      </c>
      <c r="AT201" s="21">
        <v>9.65808</v>
      </c>
      <c r="AU201" s="21">
        <v>15.85055</v>
      </c>
      <c r="AV201" s="21">
        <v>-590.41101000000003</v>
      </c>
      <c r="AW201" s="21">
        <v>-525.08144000000004</v>
      </c>
      <c r="AX201" s="21">
        <v>-568.58789000000002</v>
      </c>
      <c r="AY201" s="21">
        <v>-560.44550000000004</v>
      </c>
      <c r="AZ201" s="21">
        <v>-543.97883999999999</v>
      </c>
      <c r="BA201" s="21">
        <v>-671.14832999999999</v>
      </c>
      <c r="BB201" s="21">
        <v>-599.62401</v>
      </c>
      <c r="BC201" s="21">
        <v>-647.73532</v>
      </c>
      <c r="BD201" s="21">
        <v>-638.06367999999998</v>
      </c>
      <c r="BE201" s="21">
        <v>-619.98308999999995</v>
      </c>
      <c r="BF201" s="21">
        <v>7343.69013</v>
      </c>
      <c r="BG201" s="21">
        <v>6786.0974999999999</v>
      </c>
      <c r="BH201" s="21">
        <v>7202.1332000000002</v>
      </c>
      <c r="BI201" s="21">
        <v>7062.5661799999998</v>
      </c>
      <c r="BJ201" s="21">
        <v>6923.6016</v>
      </c>
      <c r="BK201" s="21">
        <v>132.97573</v>
      </c>
      <c r="BL201" s="21">
        <v>154.21550999999999</v>
      </c>
      <c r="BM201" s="21">
        <v>145.85321999999999</v>
      </c>
      <c r="BN201" s="21">
        <v>138.48344</v>
      </c>
      <c r="BO201" s="21">
        <v>144.59742</v>
      </c>
      <c r="BP201" s="21">
        <v>104.6557</v>
      </c>
      <c r="BQ201" s="21">
        <v>142.73214999999999</v>
      </c>
      <c r="BR201" s="21">
        <v>126.08207</v>
      </c>
      <c r="BS201" s="21">
        <v>117.16773999999999</v>
      </c>
      <c r="BT201" s="21">
        <v>127.11555</v>
      </c>
      <c r="BU201" s="21">
        <v>237.93520000000001</v>
      </c>
      <c r="BV201" s="21">
        <v>248.69182000000001</v>
      </c>
      <c r="BW201" s="21">
        <v>247.79198</v>
      </c>
      <c r="BX201" s="21">
        <v>238.83765</v>
      </c>
      <c r="BY201" s="21">
        <v>242.16614999999999</v>
      </c>
      <c r="BZ201" s="21">
        <v>232.60221999999999</v>
      </c>
      <c r="CA201" s="21">
        <v>242.41182000000001</v>
      </c>
      <c r="CB201" s="21">
        <v>241.85717</v>
      </c>
      <c r="CC201" s="21">
        <v>233.04241999999999</v>
      </c>
      <c r="CD201" s="21">
        <v>236.07762</v>
      </c>
      <c r="CE201" s="21">
        <v>176.73115000000001</v>
      </c>
      <c r="CF201" s="21">
        <v>192.98845</v>
      </c>
      <c r="CG201" s="21">
        <v>188.07911999999999</v>
      </c>
      <c r="CH201" s="21">
        <v>179.97709</v>
      </c>
      <c r="CI201" s="21">
        <v>184.73725999999999</v>
      </c>
      <c r="CJ201" s="21">
        <v>41.87077</v>
      </c>
      <c r="CK201" s="21">
        <v>65.718549999999993</v>
      </c>
      <c r="CL201" s="21">
        <v>54.49503</v>
      </c>
      <c r="CM201" s="21">
        <v>49.522080000000003</v>
      </c>
      <c r="CN201" s="21">
        <v>56.213270000000001</v>
      </c>
      <c r="CO201" s="21">
        <v>53.883330000000001</v>
      </c>
      <c r="CP201" s="21">
        <v>75.154989999999998</v>
      </c>
      <c r="CQ201" s="21">
        <v>65.414519999999996</v>
      </c>
      <c r="CR201" s="21">
        <v>60.534939999999999</v>
      </c>
      <c r="CS201" s="21">
        <v>66.548959999999994</v>
      </c>
      <c r="CT201" s="21">
        <v>89.052750000000003</v>
      </c>
      <c r="CU201" s="21">
        <v>111.73891</v>
      </c>
      <c r="CV201" s="21">
        <v>101.89265</v>
      </c>
      <c r="CW201" s="21">
        <v>95.499859999999998</v>
      </c>
      <c r="CX201" s="21">
        <v>101.93459</v>
      </c>
      <c r="CY201" s="21">
        <v>37.324300000000001</v>
      </c>
      <c r="CZ201" s="21">
        <v>59.814450000000001</v>
      </c>
      <c r="DA201" s="21">
        <v>49.121760000000002</v>
      </c>
      <c r="DB201" s="21">
        <v>44.572740000000003</v>
      </c>
      <c r="DC201" s="21">
        <v>50.910589999999999</v>
      </c>
      <c r="DD201" s="21">
        <v>-78.471590000000006</v>
      </c>
      <c r="DE201" s="21">
        <v>-48.533659999999998</v>
      </c>
      <c r="DF201" s="21">
        <v>-65.164429999999996</v>
      </c>
      <c r="DG201" s="21">
        <v>-67.288359999999997</v>
      </c>
      <c r="DH201" s="21">
        <v>-59.043199999999999</v>
      </c>
      <c r="DI201" s="21">
        <v>-183.24216999999999</v>
      </c>
      <c r="DJ201" s="21">
        <v>-145.68982</v>
      </c>
      <c r="DK201" s="21">
        <v>-168.09924000000001</v>
      </c>
      <c r="DL201" s="21">
        <v>-168.23025999999999</v>
      </c>
      <c r="DM201" s="21">
        <v>-158.03622999999999</v>
      </c>
      <c r="DN201" s="21">
        <v>-153.87035</v>
      </c>
      <c r="DO201" s="21">
        <v>-111.51697</v>
      </c>
      <c r="DP201" s="21">
        <v>-135.85858999999999</v>
      </c>
      <c r="DQ201" s="21">
        <v>-137.79452000000001</v>
      </c>
      <c r="DR201" s="21">
        <v>-126.23523</v>
      </c>
      <c r="DS201" s="21">
        <v>13.499890000000001</v>
      </c>
      <c r="DT201" s="21">
        <v>33.79889</v>
      </c>
      <c r="DU201" s="21">
        <v>23.844919999999998</v>
      </c>
      <c r="DV201" s="21">
        <v>20.203779999999998</v>
      </c>
      <c r="DW201" s="21">
        <v>25.84554</v>
      </c>
      <c r="DX201" s="21">
        <v>258.23615999999998</v>
      </c>
      <c r="DY201" s="21">
        <v>280.45477</v>
      </c>
      <c r="DZ201" s="21">
        <v>274.73408000000001</v>
      </c>
      <c r="EA201" s="21">
        <v>263.46636000000001</v>
      </c>
      <c r="EB201" s="21">
        <v>269.41305</v>
      </c>
      <c r="EC201" s="21">
        <v>250.32407000000001</v>
      </c>
      <c r="ED201" s="21">
        <v>257.95220999999998</v>
      </c>
      <c r="EE201" s="21">
        <v>258.90508</v>
      </c>
      <c r="EF201" s="21">
        <v>249.98746</v>
      </c>
      <c r="EG201" s="21">
        <v>252.44136</v>
      </c>
      <c r="EH201" s="21">
        <v>22.610710000000001</v>
      </c>
      <c r="EI201" s="21">
        <v>40.120869999999996</v>
      </c>
      <c r="EJ201" s="21">
        <v>31.71791</v>
      </c>
      <c r="EK201" s="21">
        <v>28.318899999999999</v>
      </c>
      <c r="EL201" s="21">
        <v>33.222990000000003</v>
      </c>
    </row>
    <row r="202" spans="2:142" x14ac:dyDescent="0.25">
      <c r="B202" s="39" t="s">
        <v>362</v>
      </c>
      <c r="C202" s="21">
        <v>22214.315770000001</v>
      </c>
      <c r="D202" s="21">
        <v>20546.437150000002</v>
      </c>
      <c r="E202" s="21">
        <v>21790.80401</v>
      </c>
      <c r="F202" s="21">
        <v>21373.313470000001</v>
      </c>
      <c r="G202" s="21">
        <v>20957.696199999998</v>
      </c>
      <c r="H202" s="21">
        <v>8225.1571399999993</v>
      </c>
      <c r="I202" s="21">
        <v>7607.6095500000001</v>
      </c>
      <c r="J202" s="21">
        <v>8068.3496599999999</v>
      </c>
      <c r="K202" s="21">
        <v>7913.7743</v>
      </c>
      <c r="L202" s="21">
        <v>7759.8821200000002</v>
      </c>
      <c r="M202" s="21">
        <v>-6399.6930700000003</v>
      </c>
      <c r="N202" s="21">
        <v>-5919.2006899999997</v>
      </c>
      <c r="O202" s="21">
        <v>-6277.6882599999999</v>
      </c>
      <c r="P202" s="21">
        <v>-6157.4183599999997</v>
      </c>
      <c r="Q202" s="21">
        <v>-6037.68228</v>
      </c>
      <c r="R202" s="21">
        <v>-41.26614</v>
      </c>
      <c r="S202" s="21">
        <v>-12.4839</v>
      </c>
      <c r="T202" s="21">
        <v>-27.569199999999999</v>
      </c>
      <c r="U202" s="21">
        <v>-30.727329999999998</v>
      </c>
      <c r="V202" s="21">
        <v>-22.900870000000001</v>
      </c>
      <c r="W202" s="21">
        <v>-108.96226</v>
      </c>
      <c r="X202" s="21">
        <v>-77.066929999999999</v>
      </c>
      <c r="Y202" s="21">
        <v>-95.160929999999993</v>
      </c>
      <c r="Z202" s="21">
        <v>-96.784130000000005</v>
      </c>
      <c r="AA202" s="21">
        <v>-88.194720000000004</v>
      </c>
      <c r="AB202" s="21">
        <v>-1707.0309299999999</v>
      </c>
      <c r="AC202" s="21">
        <v>-1578.8660600000001</v>
      </c>
      <c r="AD202" s="21">
        <v>-1674.48686</v>
      </c>
      <c r="AE202" s="21">
        <v>-1642.40696</v>
      </c>
      <c r="AF202" s="21">
        <v>-1610.4687699999999</v>
      </c>
      <c r="AG202" s="21">
        <v>92.805369999999996</v>
      </c>
      <c r="AH202" s="21">
        <v>109.26693</v>
      </c>
      <c r="AI202" s="21">
        <v>103.2565</v>
      </c>
      <c r="AJ202" s="21">
        <v>97.988439999999997</v>
      </c>
      <c r="AK202" s="21">
        <v>102.22613</v>
      </c>
      <c r="AL202" s="21">
        <v>-45.514560000000003</v>
      </c>
      <c r="AM202" s="21">
        <v>-19.719580000000001</v>
      </c>
      <c r="AN202" s="21">
        <v>-33.014319999999998</v>
      </c>
      <c r="AO202" s="21">
        <v>-35.452629999999999</v>
      </c>
      <c r="AP202" s="21">
        <v>-28.892810000000001</v>
      </c>
      <c r="AQ202" s="21">
        <v>-167.24440000000001</v>
      </c>
      <c r="AR202" s="21">
        <v>-130.29357999999999</v>
      </c>
      <c r="AS202" s="21">
        <v>-151.43834000000001</v>
      </c>
      <c r="AT202" s="21">
        <v>-151.82655</v>
      </c>
      <c r="AU202" s="21">
        <v>-142.45428999999999</v>
      </c>
      <c r="AV202" s="21">
        <v>-892.4076</v>
      </c>
      <c r="AW202" s="21">
        <v>-803.89937999999995</v>
      </c>
      <c r="AX202" s="21">
        <v>-864.52958999999998</v>
      </c>
      <c r="AY202" s="21">
        <v>-850.61131</v>
      </c>
      <c r="AZ202" s="21">
        <v>-828.45151999999996</v>
      </c>
      <c r="BA202" s="21">
        <v>-1085.9398200000001</v>
      </c>
      <c r="BB202" s="21">
        <v>-982.678</v>
      </c>
      <c r="BC202" s="21">
        <v>-1054.2843700000001</v>
      </c>
      <c r="BD202" s="21">
        <v>-1036.7122400000001</v>
      </c>
      <c r="BE202" s="21">
        <v>-1010.77207</v>
      </c>
      <c r="BF202" s="21">
        <v>7597.5985799999999</v>
      </c>
      <c r="BG202" s="21">
        <v>7020.7271600000004</v>
      </c>
      <c r="BH202" s="21">
        <v>7451.14732</v>
      </c>
      <c r="BI202" s="21">
        <v>7306.7547500000001</v>
      </c>
      <c r="BJ202" s="21">
        <v>7162.9854699999996</v>
      </c>
      <c r="BK202" s="21">
        <v>59.38794</v>
      </c>
      <c r="BL202" s="21">
        <v>86.611680000000007</v>
      </c>
      <c r="BM202" s="21">
        <v>74.049980000000005</v>
      </c>
      <c r="BN202" s="21">
        <v>68.113039999999998</v>
      </c>
      <c r="BO202" s="21">
        <v>75.663780000000003</v>
      </c>
      <c r="BP202" s="21">
        <v>-145.31351000000001</v>
      </c>
      <c r="BQ202" s="21">
        <v>-87.670910000000006</v>
      </c>
      <c r="BR202" s="21">
        <v>-118.4841</v>
      </c>
      <c r="BS202" s="21">
        <v>-122.61323</v>
      </c>
      <c r="BT202" s="21">
        <v>-107.93989000000001</v>
      </c>
      <c r="BU202" s="21">
        <v>103.82384999999999</v>
      </c>
      <c r="BV202" s="21">
        <v>125.12532</v>
      </c>
      <c r="BW202" s="21">
        <v>116.57695</v>
      </c>
      <c r="BX202" s="21">
        <v>110.21375999999999</v>
      </c>
      <c r="BY202" s="21">
        <v>116.16902</v>
      </c>
      <c r="BZ202" s="21">
        <v>19.44886</v>
      </c>
      <c r="CA202" s="21">
        <v>45.774230000000003</v>
      </c>
      <c r="CB202" s="21">
        <v>33.065660000000001</v>
      </c>
      <c r="CC202" s="21">
        <v>28.356349999999999</v>
      </c>
      <c r="CD202" s="21">
        <v>35.572049999999997</v>
      </c>
      <c r="CE202" s="21">
        <v>-16.63205</v>
      </c>
      <c r="CF202" s="21">
        <v>14.667389999999999</v>
      </c>
      <c r="CG202" s="21">
        <v>-1.2679800000000001</v>
      </c>
      <c r="CH202" s="21">
        <v>-5.64262</v>
      </c>
      <c r="CI202" s="21">
        <v>2.9085200000000002</v>
      </c>
      <c r="CJ202" s="21">
        <v>-84.961849999999998</v>
      </c>
      <c r="CK202" s="21">
        <v>-51.149299999999997</v>
      </c>
      <c r="CL202" s="21">
        <v>-69.606179999999995</v>
      </c>
      <c r="CM202" s="21">
        <v>-72.128979999999999</v>
      </c>
      <c r="CN202" s="21">
        <v>-62.953440000000001</v>
      </c>
      <c r="CO202" s="21">
        <v>-87.988900000000001</v>
      </c>
      <c r="CP202" s="21">
        <v>-55.630960000000002</v>
      </c>
      <c r="CQ202" s="21">
        <v>-73.461839999999995</v>
      </c>
      <c r="CR202" s="21">
        <v>-75.603989999999996</v>
      </c>
      <c r="CS202" s="21">
        <v>-66.809619999999995</v>
      </c>
      <c r="CT202" s="21">
        <v>-101.64943</v>
      </c>
      <c r="CU202" s="21">
        <v>-64.127330000000001</v>
      </c>
      <c r="CV202" s="21">
        <v>-84.847880000000004</v>
      </c>
      <c r="CW202" s="21">
        <v>-87.56456</v>
      </c>
      <c r="CX202" s="21">
        <v>-77.391040000000004</v>
      </c>
      <c r="CY202" s="21">
        <v>-182.1944</v>
      </c>
      <c r="CZ202" s="21">
        <v>-142.73203000000001</v>
      </c>
      <c r="DA202" s="21">
        <v>-165.94121000000001</v>
      </c>
      <c r="DB202" s="21">
        <v>-166.26415</v>
      </c>
      <c r="DC202" s="21">
        <v>-155.62009</v>
      </c>
      <c r="DD202" s="21">
        <v>-254.90152</v>
      </c>
      <c r="DE202" s="21">
        <v>-211.27619000000001</v>
      </c>
      <c r="DF202" s="21">
        <v>-237.96708000000001</v>
      </c>
      <c r="DG202" s="21">
        <v>-236.69201000000001</v>
      </c>
      <c r="DH202" s="21">
        <v>-224.98697000000001</v>
      </c>
      <c r="DI202" s="21">
        <v>-419.93662999999998</v>
      </c>
      <c r="DJ202" s="21">
        <v>-364.13551999999999</v>
      </c>
      <c r="DK202" s="21">
        <v>-400.04030999999998</v>
      </c>
      <c r="DL202" s="21">
        <v>-395.61721</v>
      </c>
      <c r="DM202" s="21">
        <v>-380.77888999999999</v>
      </c>
      <c r="DN202" s="21">
        <v>-446.20465000000002</v>
      </c>
      <c r="DO202" s="21">
        <v>-381.29514999999998</v>
      </c>
      <c r="DP202" s="21">
        <v>-422.30453999999997</v>
      </c>
      <c r="DQ202" s="21">
        <v>-418.61500000000001</v>
      </c>
      <c r="DR202" s="21">
        <v>-401.32010000000002</v>
      </c>
      <c r="DS202" s="21">
        <v>-96.46172</v>
      </c>
      <c r="DT202" s="21">
        <v>-67.550319999999999</v>
      </c>
      <c r="DU202" s="21">
        <v>-83.77516</v>
      </c>
      <c r="DV202" s="21">
        <v>-85.293520000000001</v>
      </c>
      <c r="DW202" s="21">
        <v>-77.497259999999997</v>
      </c>
      <c r="DX202" s="21">
        <v>116.26805</v>
      </c>
      <c r="DY202" s="21">
        <v>149.80439999999999</v>
      </c>
      <c r="DZ202" s="21">
        <v>136.03448</v>
      </c>
      <c r="EA202" s="21">
        <v>127.50230000000001</v>
      </c>
      <c r="EB202" s="21">
        <v>136.11595</v>
      </c>
      <c r="EC202" s="21">
        <v>57.912379999999999</v>
      </c>
      <c r="ED202" s="21">
        <v>80.475020000000001</v>
      </c>
      <c r="EE202" s="21">
        <v>70.456310000000002</v>
      </c>
      <c r="EF202" s="21">
        <v>65.246089999999995</v>
      </c>
      <c r="EG202" s="21">
        <v>71.473089999999999</v>
      </c>
      <c r="EH202" s="21">
        <v>-140.78030000000001</v>
      </c>
      <c r="EI202" s="21">
        <v>-110.63446</v>
      </c>
      <c r="EJ202" s="21">
        <v>-128.35371000000001</v>
      </c>
      <c r="EK202" s="21">
        <v>-128.60695999999999</v>
      </c>
      <c r="EL202" s="21">
        <v>-120.49778000000001</v>
      </c>
    </row>
    <row r="203" spans="2:142" x14ac:dyDescent="0.25">
      <c r="B203" s="39" t="s">
        <v>363</v>
      </c>
      <c r="C203" s="21">
        <v>12900.61246</v>
      </c>
      <c r="D203" s="21">
        <v>11932.018340000001</v>
      </c>
      <c r="E203" s="21">
        <v>12654.664699999999</v>
      </c>
      <c r="F203" s="21">
        <v>12412.213680000001</v>
      </c>
      <c r="G203" s="21">
        <v>12170.85052</v>
      </c>
      <c r="H203" s="21">
        <v>17233.155760000001</v>
      </c>
      <c r="I203" s="21">
        <v>15939.28458</v>
      </c>
      <c r="J203" s="21">
        <v>16904.616429999998</v>
      </c>
      <c r="K203" s="21">
        <v>16580.753769999999</v>
      </c>
      <c r="L203" s="21">
        <v>16258.32249</v>
      </c>
      <c r="M203" s="21">
        <v>4811.7484199999999</v>
      </c>
      <c r="N203" s="21">
        <v>4450.4797699999999</v>
      </c>
      <c r="O203" s="21">
        <v>4720.0164500000001</v>
      </c>
      <c r="P203" s="21">
        <v>4629.5889100000004</v>
      </c>
      <c r="Q203" s="21">
        <v>4539.5627400000003</v>
      </c>
      <c r="R203" s="21">
        <v>26.554510000000001</v>
      </c>
      <c r="S203" s="21">
        <v>24.76774</v>
      </c>
      <c r="T203" s="21">
        <v>26.32124</v>
      </c>
      <c r="U203" s="21">
        <v>25.787389999999998</v>
      </c>
      <c r="V203" s="21">
        <v>25.25854</v>
      </c>
      <c r="W203" s="21">
        <v>48.26652</v>
      </c>
      <c r="X203" s="21">
        <v>44.8063</v>
      </c>
      <c r="Y203" s="21">
        <v>47.597160000000002</v>
      </c>
      <c r="Z203" s="21">
        <v>46.650309999999998</v>
      </c>
      <c r="AA203" s="21">
        <v>45.69359</v>
      </c>
      <c r="AB203" s="21">
        <v>6583.91597</v>
      </c>
      <c r="AC203" s="21">
        <v>6089.5917399999998</v>
      </c>
      <c r="AD203" s="21">
        <v>6458.3954400000002</v>
      </c>
      <c r="AE203" s="21">
        <v>6334.6651899999997</v>
      </c>
      <c r="AF203" s="21">
        <v>6211.4815099999996</v>
      </c>
      <c r="AG203" s="21">
        <v>17.103159999999999</v>
      </c>
      <c r="AH203" s="21">
        <v>16.02347</v>
      </c>
      <c r="AI203" s="21">
        <v>17.027180000000001</v>
      </c>
      <c r="AJ203" s="21">
        <v>16.677589999999999</v>
      </c>
      <c r="AK203" s="21">
        <v>16.349930000000001</v>
      </c>
      <c r="AL203" s="21">
        <v>18.313220000000001</v>
      </c>
      <c r="AM203" s="21">
        <v>17.1309</v>
      </c>
      <c r="AN203" s="21">
        <v>18.201409999999999</v>
      </c>
      <c r="AO203" s="21">
        <v>17.829840000000001</v>
      </c>
      <c r="AP203" s="21">
        <v>17.479500000000002</v>
      </c>
      <c r="AQ203" s="21">
        <v>-96.967820000000003</v>
      </c>
      <c r="AR203" s="21">
        <v>-89.37473</v>
      </c>
      <c r="AS203" s="21">
        <v>-94.837540000000004</v>
      </c>
      <c r="AT203" s="21">
        <v>-93.020970000000005</v>
      </c>
      <c r="AU203" s="21">
        <v>-91.184479999999994</v>
      </c>
      <c r="AV203" s="21">
        <v>-524.66161</v>
      </c>
      <c r="AW203" s="21">
        <v>-484.58143999999999</v>
      </c>
      <c r="AX203" s="21">
        <v>-514.33752000000004</v>
      </c>
      <c r="AY203" s="21">
        <v>-504.36131999999998</v>
      </c>
      <c r="AZ203" s="21">
        <v>-494.44202000000001</v>
      </c>
      <c r="BA203" s="21">
        <v>-672.72216000000003</v>
      </c>
      <c r="BB203" s="21">
        <v>-621.38910999999996</v>
      </c>
      <c r="BC203" s="21">
        <v>-659.51274999999998</v>
      </c>
      <c r="BD203" s="21">
        <v>-646.76009999999997</v>
      </c>
      <c r="BE203" s="21">
        <v>-633.97897</v>
      </c>
      <c r="BF203" s="21">
        <v>3859.7639100000001</v>
      </c>
      <c r="BG203" s="21">
        <v>3566.6992700000001</v>
      </c>
      <c r="BH203" s="21">
        <v>3785.36312</v>
      </c>
      <c r="BI203" s="21">
        <v>3712.00821</v>
      </c>
      <c r="BJ203" s="21">
        <v>3638.9699300000002</v>
      </c>
      <c r="BK203" s="21">
        <v>24.60408</v>
      </c>
      <c r="BL203" s="21">
        <v>23.002279999999999</v>
      </c>
      <c r="BM203" s="21">
        <v>24.452100000000002</v>
      </c>
      <c r="BN203" s="21">
        <v>23.94943</v>
      </c>
      <c r="BO203" s="21">
        <v>23.458300000000001</v>
      </c>
      <c r="BP203" s="21">
        <v>49.337440000000001</v>
      </c>
      <c r="BQ203" s="21">
        <v>46.01247</v>
      </c>
      <c r="BR203" s="21">
        <v>48.876899999999999</v>
      </c>
      <c r="BS203" s="21">
        <v>47.892240000000001</v>
      </c>
      <c r="BT203" s="21">
        <v>46.946759999999998</v>
      </c>
      <c r="BU203" s="21">
        <v>32.09366</v>
      </c>
      <c r="BV203" s="21">
        <v>29.911470000000001</v>
      </c>
      <c r="BW203" s="21">
        <v>31.78614</v>
      </c>
      <c r="BX203" s="21">
        <v>31.142790000000002</v>
      </c>
      <c r="BY203" s="21">
        <v>30.50413</v>
      </c>
      <c r="BZ203" s="21">
        <v>15.959110000000001</v>
      </c>
      <c r="CA203" s="21">
        <v>14.99789</v>
      </c>
      <c r="CB203" s="21">
        <v>15.948930000000001</v>
      </c>
      <c r="CC203" s="21">
        <v>15.615629999999999</v>
      </c>
      <c r="CD203" s="21">
        <v>15.295400000000001</v>
      </c>
      <c r="CE203" s="21">
        <v>26.254159999999999</v>
      </c>
      <c r="CF203" s="21">
        <v>24.528839999999999</v>
      </c>
      <c r="CG203" s="21">
        <v>26.07114</v>
      </c>
      <c r="CH203" s="21">
        <v>25.53877</v>
      </c>
      <c r="CI203" s="21">
        <v>25.015029999999999</v>
      </c>
      <c r="CJ203" s="21">
        <v>24.33268</v>
      </c>
      <c r="CK203" s="21">
        <v>22.730149999999998</v>
      </c>
      <c r="CL203" s="21">
        <v>24.159030000000001</v>
      </c>
      <c r="CM203" s="21">
        <v>23.66601</v>
      </c>
      <c r="CN203" s="21">
        <v>23.180669999999999</v>
      </c>
      <c r="CO203" s="21">
        <v>-29.448119999999999</v>
      </c>
      <c r="CP203" s="21">
        <v>-26.980640000000001</v>
      </c>
      <c r="CQ203" s="21">
        <v>-28.627649999999999</v>
      </c>
      <c r="CR203" s="21">
        <v>-28.090060000000001</v>
      </c>
      <c r="CS203" s="21">
        <v>-27.513919999999999</v>
      </c>
      <c r="CT203" s="21">
        <v>-46.218539999999997</v>
      </c>
      <c r="CU203" s="21">
        <v>-42.431669999999997</v>
      </c>
      <c r="CV203" s="21">
        <v>-45.030949999999997</v>
      </c>
      <c r="CW203" s="21">
        <v>-44.176630000000003</v>
      </c>
      <c r="CX203" s="21">
        <v>-43.270589999999999</v>
      </c>
      <c r="CY203" s="21">
        <v>-33.718159999999997</v>
      </c>
      <c r="CZ203" s="21">
        <v>-30.926970000000001</v>
      </c>
      <c r="DA203" s="21">
        <v>-32.818109999999997</v>
      </c>
      <c r="DB203" s="21">
        <v>-32.198740000000001</v>
      </c>
      <c r="DC203" s="21">
        <v>-31.538329999999998</v>
      </c>
      <c r="DD203" s="21">
        <v>-88.088899999999995</v>
      </c>
      <c r="DE203" s="21">
        <v>-81.172370000000001</v>
      </c>
      <c r="DF203" s="21">
        <v>-86.172200000000004</v>
      </c>
      <c r="DG203" s="21">
        <v>-84.511369999999999</v>
      </c>
      <c r="DH203" s="21">
        <v>-82.778090000000006</v>
      </c>
      <c r="DI203" s="21">
        <v>-228.14510999999999</v>
      </c>
      <c r="DJ203" s="21">
        <v>-210.56613999999999</v>
      </c>
      <c r="DK203" s="21">
        <v>-223.56889000000001</v>
      </c>
      <c r="DL203" s="21">
        <v>-219.22862000000001</v>
      </c>
      <c r="DM203" s="21">
        <v>-214.73247000000001</v>
      </c>
      <c r="DN203" s="21">
        <v>-217.95737</v>
      </c>
      <c r="DO203" s="21">
        <v>-201.09011000000001</v>
      </c>
      <c r="DP203" s="21">
        <v>-213.5009</v>
      </c>
      <c r="DQ203" s="21">
        <v>-209.36255</v>
      </c>
      <c r="DR203" s="21">
        <v>-205.06872999999999</v>
      </c>
      <c r="DS203" s="21">
        <v>-7.3015600000000003</v>
      </c>
      <c r="DT203" s="21">
        <v>-6.54901</v>
      </c>
      <c r="DU203" s="21">
        <v>-6.9358000000000004</v>
      </c>
      <c r="DV203" s="21">
        <v>-6.8178999999999998</v>
      </c>
      <c r="DW203" s="21">
        <v>-6.6780499999999998</v>
      </c>
      <c r="DX203" s="21">
        <v>14.42212</v>
      </c>
      <c r="DY203" s="21">
        <v>13.7212</v>
      </c>
      <c r="DZ203" s="21">
        <v>14.60014</v>
      </c>
      <c r="EA203" s="21">
        <v>14.28218</v>
      </c>
      <c r="EB203" s="21">
        <v>14.00193</v>
      </c>
      <c r="EC203" s="21">
        <v>17.630870000000002</v>
      </c>
      <c r="ED203" s="21">
        <v>16.536110000000001</v>
      </c>
      <c r="EE203" s="21">
        <v>17.581700000000001</v>
      </c>
      <c r="EF203" s="21">
        <v>17.217120000000001</v>
      </c>
      <c r="EG203" s="21">
        <v>16.864039999999999</v>
      </c>
      <c r="EH203" s="21">
        <v>10.749560000000001</v>
      </c>
      <c r="EI203" s="21">
        <v>10.10862</v>
      </c>
      <c r="EJ203" s="21">
        <v>10.75023</v>
      </c>
      <c r="EK203" s="21">
        <v>10.52501</v>
      </c>
      <c r="EL203" s="21">
        <v>10.30917</v>
      </c>
    </row>
    <row r="204" spans="2:142" x14ac:dyDescent="0.25">
      <c r="B204" s="39" t="s">
        <v>364</v>
      </c>
      <c r="C204" s="21">
        <v>4963.1735399999998</v>
      </c>
      <c r="D204" s="21">
        <v>4590.53226</v>
      </c>
      <c r="E204" s="21">
        <v>4868.5515699999996</v>
      </c>
      <c r="F204" s="21">
        <v>4775.2748700000002</v>
      </c>
      <c r="G204" s="21">
        <v>4682.4167100000004</v>
      </c>
      <c r="H204" s="21">
        <v>1882.3331800000001</v>
      </c>
      <c r="I204" s="21">
        <v>1741.0069699999999</v>
      </c>
      <c r="J204" s="21">
        <v>1846.44768</v>
      </c>
      <c r="K204" s="21">
        <v>1811.0730000000001</v>
      </c>
      <c r="L204" s="21">
        <v>1775.85466</v>
      </c>
      <c r="M204" s="21">
        <v>17104.8145</v>
      </c>
      <c r="N204" s="21">
        <v>15820.575860000001</v>
      </c>
      <c r="O204" s="21">
        <v>16778.725470000001</v>
      </c>
      <c r="P204" s="21">
        <v>16457.273440000001</v>
      </c>
      <c r="Q204" s="21">
        <v>16137.2482</v>
      </c>
      <c r="R204" s="21">
        <v>-28.48847</v>
      </c>
      <c r="S204" s="21">
        <v>-26.098739999999999</v>
      </c>
      <c r="T204" s="21">
        <v>-27.692519999999998</v>
      </c>
      <c r="U204" s="21">
        <v>-27.17184</v>
      </c>
      <c r="V204" s="21">
        <v>-26.614550000000001</v>
      </c>
      <c r="W204" s="21">
        <v>39.393329999999999</v>
      </c>
      <c r="X204" s="21">
        <v>36.597209999999997</v>
      </c>
      <c r="Y204" s="21">
        <v>38.87914</v>
      </c>
      <c r="Z204" s="21">
        <v>38.103490000000001</v>
      </c>
      <c r="AA204" s="21">
        <v>37.322049999999997</v>
      </c>
      <c r="AB204" s="21">
        <v>14212.533429999999</v>
      </c>
      <c r="AC204" s="21">
        <v>13145.448179999999</v>
      </c>
      <c r="AD204" s="21">
        <v>13941.575430000001</v>
      </c>
      <c r="AE204" s="21">
        <v>13674.48206</v>
      </c>
      <c r="AF204" s="21">
        <v>13408.56855</v>
      </c>
      <c r="AG204" s="21">
        <v>-1.5595000000000001</v>
      </c>
      <c r="AH204" s="21">
        <v>-1.23282</v>
      </c>
      <c r="AI204" s="21">
        <v>-1.28949</v>
      </c>
      <c r="AJ204" s="21">
        <v>-1.28243</v>
      </c>
      <c r="AK204" s="21">
        <v>-1.2568600000000001</v>
      </c>
      <c r="AL204" s="21">
        <v>-23.833310000000001</v>
      </c>
      <c r="AM204" s="21">
        <v>-21.82488</v>
      </c>
      <c r="AN204" s="21">
        <v>-23.14612</v>
      </c>
      <c r="AO204" s="21">
        <v>-22.713889999999999</v>
      </c>
      <c r="AP204" s="21">
        <v>-22.266819999999999</v>
      </c>
      <c r="AQ204" s="21">
        <v>87.410989999999998</v>
      </c>
      <c r="AR204" s="21">
        <v>80.980860000000007</v>
      </c>
      <c r="AS204" s="21">
        <v>85.969110000000001</v>
      </c>
      <c r="AT204" s="21">
        <v>84.285960000000003</v>
      </c>
      <c r="AU204" s="21">
        <v>82.622619999999998</v>
      </c>
      <c r="AV204" s="21">
        <v>332.35525999999999</v>
      </c>
      <c r="AW204" s="21">
        <v>307.27172999999999</v>
      </c>
      <c r="AX204" s="21">
        <v>326.16802000000001</v>
      </c>
      <c r="AY204" s="21">
        <v>319.81508000000002</v>
      </c>
      <c r="AZ204" s="21">
        <v>313.52575000000002</v>
      </c>
      <c r="BA204" s="21">
        <v>716.57964000000004</v>
      </c>
      <c r="BB204" s="21">
        <v>662.28056000000004</v>
      </c>
      <c r="BC204" s="21">
        <v>702.94903999999997</v>
      </c>
      <c r="BD204" s="21">
        <v>689.32236999999998</v>
      </c>
      <c r="BE204" s="21">
        <v>675.70077000000003</v>
      </c>
      <c r="BF204" s="21">
        <v>1328.69364</v>
      </c>
      <c r="BG204" s="21">
        <v>1227.8084200000001</v>
      </c>
      <c r="BH204" s="21">
        <v>1303.0817500000001</v>
      </c>
      <c r="BI204" s="21">
        <v>1277.82989</v>
      </c>
      <c r="BJ204" s="21">
        <v>1252.68704</v>
      </c>
      <c r="BK204" s="21">
        <v>21.950410000000002</v>
      </c>
      <c r="BL204" s="21">
        <v>20.536490000000001</v>
      </c>
      <c r="BM204" s="21">
        <v>21.83212</v>
      </c>
      <c r="BN204" s="21">
        <v>21.382180000000002</v>
      </c>
      <c r="BO204" s="21">
        <v>20.943709999999999</v>
      </c>
      <c r="BP204" s="21">
        <v>-73.556219999999996</v>
      </c>
      <c r="BQ204" s="21">
        <v>-67.56138</v>
      </c>
      <c r="BR204" s="21">
        <v>-71.67022</v>
      </c>
      <c r="BS204" s="21">
        <v>-70.318219999999997</v>
      </c>
      <c r="BT204" s="21">
        <v>-68.928229999999999</v>
      </c>
      <c r="BU204" s="21">
        <v>3.51756</v>
      </c>
      <c r="BV204" s="21">
        <v>3.4963600000000001</v>
      </c>
      <c r="BW204" s="21">
        <v>3.7358099999999999</v>
      </c>
      <c r="BX204" s="21">
        <v>3.6409199999999999</v>
      </c>
      <c r="BY204" s="21">
        <v>3.56629</v>
      </c>
      <c r="BZ204" s="21">
        <v>-1.84606</v>
      </c>
      <c r="CA204" s="21">
        <v>-1.4655800000000001</v>
      </c>
      <c r="CB204" s="21">
        <v>-1.5342</v>
      </c>
      <c r="CC204" s="21">
        <v>-1.5251699999999999</v>
      </c>
      <c r="CD204" s="21">
        <v>-1.49386</v>
      </c>
      <c r="CE204" s="21">
        <v>-19.783719999999999</v>
      </c>
      <c r="CF204" s="21">
        <v>-18.019839999999999</v>
      </c>
      <c r="CG204" s="21">
        <v>-19.110620000000001</v>
      </c>
      <c r="CH204" s="21">
        <v>-18.760449999999999</v>
      </c>
      <c r="CI204" s="21">
        <v>-18.37567</v>
      </c>
      <c r="CJ204" s="21">
        <v>-37.103769999999997</v>
      </c>
      <c r="CK204" s="21">
        <v>-34.044060000000002</v>
      </c>
      <c r="CL204" s="21">
        <v>-36.127920000000003</v>
      </c>
      <c r="CM204" s="21">
        <v>-35.444000000000003</v>
      </c>
      <c r="CN204" s="21">
        <v>-34.717059999999996</v>
      </c>
      <c r="CO204" s="21">
        <v>25.20722</v>
      </c>
      <c r="CP204" s="21">
        <v>23.50357</v>
      </c>
      <c r="CQ204" s="21">
        <v>24.977519999999998</v>
      </c>
      <c r="CR204" s="21">
        <v>24.47118</v>
      </c>
      <c r="CS204" s="21">
        <v>23.969349999999999</v>
      </c>
      <c r="CT204" s="21">
        <v>46.996859999999998</v>
      </c>
      <c r="CU204" s="21">
        <v>43.67597</v>
      </c>
      <c r="CV204" s="21">
        <v>46.400640000000003</v>
      </c>
      <c r="CW204" s="21">
        <v>45.473640000000003</v>
      </c>
      <c r="CX204" s="21">
        <v>44.541060000000002</v>
      </c>
      <c r="CY204" s="21">
        <v>4.3819499999999998</v>
      </c>
      <c r="CZ204" s="21">
        <v>4.2619300000000004</v>
      </c>
      <c r="DA204" s="21">
        <v>4.5457799999999997</v>
      </c>
      <c r="DB204" s="21">
        <v>4.4379</v>
      </c>
      <c r="DC204" s="21">
        <v>4.3469300000000004</v>
      </c>
      <c r="DD204" s="21">
        <v>103.70469</v>
      </c>
      <c r="DE204" s="21">
        <v>96.014650000000003</v>
      </c>
      <c r="DF204" s="21">
        <v>101.97204000000001</v>
      </c>
      <c r="DG204" s="21">
        <v>99.965469999999996</v>
      </c>
      <c r="DH204" s="21">
        <v>97.915329999999997</v>
      </c>
      <c r="DI204" s="21">
        <v>192.10361</v>
      </c>
      <c r="DJ204" s="21">
        <v>177.69049000000001</v>
      </c>
      <c r="DK204" s="21">
        <v>188.69900000000001</v>
      </c>
      <c r="DL204" s="21">
        <v>185.00163000000001</v>
      </c>
      <c r="DM204" s="21">
        <v>181.20748</v>
      </c>
      <c r="DN204" s="21">
        <v>304.37040999999999</v>
      </c>
      <c r="DO204" s="21">
        <v>281.47408000000001</v>
      </c>
      <c r="DP204" s="21">
        <v>298.90681999999998</v>
      </c>
      <c r="DQ204" s="21">
        <v>293.05525</v>
      </c>
      <c r="DR204" s="21">
        <v>287.04505</v>
      </c>
      <c r="DS204" s="21">
        <v>-8.5662699999999994</v>
      </c>
      <c r="DT204" s="21">
        <v>-7.7277800000000001</v>
      </c>
      <c r="DU204" s="21">
        <v>-8.1885999999999992</v>
      </c>
      <c r="DV204" s="21">
        <v>-8.0451700000000006</v>
      </c>
      <c r="DW204" s="21">
        <v>-7.8801500000000004</v>
      </c>
      <c r="DX204" s="21">
        <v>9.9301999999999992</v>
      </c>
      <c r="DY204" s="21">
        <v>9.5499600000000004</v>
      </c>
      <c r="DZ204" s="21">
        <v>10.170540000000001</v>
      </c>
      <c r="EA204" s="21">
        <v>9.9407700000000006</v>
      </c>
      <c r="EB204" s="21">
        <v>9.7459100000000003</v>
      </c>
      <c r="EC204" s="21">
        <v>4.4090600000000002</v>
      </c>
      <c r="ED204" s="21">
        <v>4.30755</v>
      </c>
      <c r="EE204" s="21">
        <v>4.5954199999999998</v>
      </c>
      <c r="EF204" s="21">
        <v>4.4854500000000002</v>
      </c>
      <c r="EG204" s="21">
        <v>4.3934899999999999</v>
      </c>
      <c r="EH204" s="21">
        <v>12.37871</v>
      </c>
      <c r="EI204" s="21">
        <v>11.604520000000001</v>
      </c>
      <c r="EJ204" s="21">
        <v>12.337619999999999</v>
      </c>
      <c r="EK204" s="21">
        <v>12.08245</v>
      </c>
      <c r="EL204" s="21">
        <v>11.834669999999999</v>
      </c>
    </row>
    <row r="205" spans="2:142" x14ac:dyDescent="0.25">
      <c r="B205" s="39" t="s">
        <v>365</v>
      </c>
      <c r="C205" s="21">
        <v>21067.72251</v>
      </c>
      <c r="D205" s="21">
        <v>19485.931550000001</v>
      </c>
      <c r="E205" s="21">
        <v>20666.070329999999</v>
      </c>
      <c r="F205" s="21">
        <v>20270.12859</v>
      </c>
      <c r="G205" s="21">
        <v>19875.96344</v>
      </c>
      <c r="H205" s="21">
        <v>33304.940560000003</v>
      </c>
      <c r="I205" s="21">
        <v>30804.394339999999</v>
      </c>
      <c r="J205" s="21">
        <v>32670.002710000001</v>
      </c>
      <c r="K205" s="21">
        <v>32044.103040000002</v>
      </c>
      <c r="L205" s="21">
        <v>31420.969659999999</v>
      </c>
      <c r="M205" s="21">
        <v>50626.130100000002</v>
      </c>
      <c r="N205" s="21">
        <v>46825.093130000001</v>
      </c>
      <c r="O205" s="21">
        <v>49660.985110000001</v>
      </c>
      <c r="P205" s="21">
        <v>48709.564570000002</v>
      </c>
      <c r="Q205" s="21">
        <v>47762.36694</v>
      </c>
      <c r="R205" s="21">
        <v>196.33323999999999</v>
      </c>
      <c r="S205" s="21">
        <v>182.03149999999999</v>
      </c>
      <c r="T205" s="21">
        <v>193.35373999999999</v>
      </c>
      <c r="U205" s="21">
        <v>189.52127999999999</v>
      </c>
      <c r="V205" s="21">
        <v>185.63444000000001</v>
      </c>
      <c r="W205" s="21">
        <v>342.05968999999999</v>
      </c>
      <c r="X205" s="21">
        <v>316.61117000000002</v>
      </c>
      <c r="Y205" s="21">
        <v>336.25103000000001</v>
      </c>
      <c r="Z205" s="21">
        <v>329.63774999999998</v>
      </c>
      <c r="AA205" s="21">
        <v>322.87729000000002</v>
      </c>
      <c r="AB205" s="21">
        <v>45153.338080000001</v>
      </c>
      <c r="AC205" s="21">
        <v>41763.199269999997</v>
      </c>
      <c r="AD205" s="21">
        <v>44292.502220000002</v>
      </c>
      <c r="AE205" s="21">
        <v>43443.944360000001</v>
      </c>
      <c r="AF205" s="21">
        <v>42599.134910000001</v>
      </c>
      <c r="AG205" s="21">
        <v>121.68394000000001</v>
      </c>
      <c r="AH205" s="21">
        <v>113.0381</v>
      </c>
      <c r="AI205" s="21">
        <v>120.0355</v>
      </c>
      <c r="AJ205" s="21">
        <v>117.64859</v>
      </c>
      <c r="AK205" s="21">
        <v>115.33507</v>
      </c>
      <c r="AL205" s="21">
        <v>174.16305</v>
      </c>
      <c r="AM205" s="21">
        <v>161.50225</v>
      </c>
      <c r="AN205" s="21">
        <v>171.46963</v>
      </c>
      <c r="AO205" s="21">
        <v>168.08618000000001</v>
      </c>
      <c r="AP205" s="21">
        <v>164.78055000000001</v>
      </c>
      <c r="AQ205" s="21">
        <v>539.50275999999997</v>
      </c>
      <c r="AR205" s="21">
        <v>499.11673000000002</v>
      </c>
      <c r="AS205" s="21">
        <v>529.80213000000003</v>
      </c>
      <c r="AT205" s="21">
        <v>519.48386000000005</v>
      </c>
      <c r="AU205" s="21">
        <v>509.23020000000002</v>
      </c>
      <c r="AV205" s="21">
        <v>678.55190000000005</v>
      </c>
      <c r="AW205" s="21">
        <v>627.49478999999997</v>
      </c>
      <c r="AX205" s="21">
        <v>666.10229000000004</v>
      </c>
      <c r="AY205" s="21">
        <v>653.10954000000004</v>
      </c>
      <c r="AZ205" s="21">
        <v>640.26549999999997</v>
      </c>
      <c r="BA205" s="21">
        <v>1174.6692</v>
      </c>
      <c r="BB205" s="21">
        <v>1085.8822700000001</v>
      </c>
      <c r="BC205" s="21">
        <v>1152.58827</v>
      </c>
      <c r="BD205" s="21">
        <v>1130.2199000000001</v>
      </c>
      <c r="BE205" s="21">
        <v>1107.88561</v>
      </c>
      <c r="BF205" s="21">
        <v>2835.3411500000002</v>
      </c>
      <c r="BG205" s="21">
        <v>2620.0590099999999</v>
      </c>
      <c r="BH205" s="21">
        <v>2780.6871299999998</v>
      </c>
      <c r="BI205" s="21">
        <v>2726.8013900000001</v>
      </c>
      <c r="BJ205" s="21">
        <v>2673.1482599999999</v>
      </c>
      <c r="BK205" s="21">
        <v>140.10057</v>
      </c>
      <c r="BL205" s="21">
        <v>130.17536999999999</v>
      </c>
      <c r="BM205" s="21">
        <v>138.30671000000001</v>
      </c>
      <c r="BN205" s="21">
        <v>135.53181000000001</v>
      </c>
      <c r="BO205" s="21">
        <v>132.75226000000001</v>
      </c>
      <c r="BP205" s="21">
        <v>345.28273999999999</v>
      </c>
      <c r="BQ205" s="21">
        <v>320.19463999999999</v>
      </c>
      <c r="BR205" s="21">
        <v>339.96596</v>
      </c>
      <c r="BS205" s="21">
        <v>333.26778999999999</v>
      </c>
      <c r="BT205" s="21">
        <v>326.68428999999998</v>
      </c>
      <c r="BU205" s="21">
        <v>166.9059</v>
      </c>
      <c r="BV205" s="21">
        <v>154.91502</v>
      </c>
      <c r="BW205" s="21">
        <v>164.5692</v>
      </c>
      <c r="BX205" s="21">
        <v>161.28923</v>
      </c>
      <c r="BY205" s="21">
        <v>157.98142000000001</v>
      </c>
      <c r="BZ205" s="21">
        <v>213.10826</v>
      </c>
      <c r="CA205" s="21">
        <v>197.58251000000001</v>
      </c>
      <c r="CB205" s="21">
        <v>209.87179</v>
      </c>
      <c r="CC205" s="21">
        <v>205.71213</v>
      </c>
      <c r="CD205" s="21">
        <v>201.49323999999999</v>
      </c>
      <c r="CE205" s="21">
        <v>222.22549000000001</v>
      </c>
      <c r="CF205" s="21">
        <v>206.05873</v>
      </c>
      <c r="CG205" s="21">
        <v>218.87755000000001</v>
      </c>
      <c r="CH205" s="21">
        <v>214.53713999999999</v>
      </c>
      <c r="CI205" s="21">
        <v>210.13726</v>
      </c>
      <c r="CJ205" s="21">
        <v>226.60929999999999</v>
      </c>
      <c r="CK205" s="21">
        <v>210.04504</v>
      </c>
      <c r="CL205" s="21">
        <v>223.10399000000001</v>
      </c>
      <c r="CM205" s="21">
        <v>218.68737999999999</v>
      </c>
      <c r="CN205" s="21">
        <v>214.20238000000001</v>
      </c>
      <c r="CO205" s="21">
        <v>362.97949</v>
      </c>
      <c r="CP205" s="21">
        <v>335.97674000000001</v>
      </c>
      <c r="CQ205" s="21">
        <v>356.82006999999999</v>
      </c>
      <c r="CR205" s="21">
        <v>349.80009000000001</v>
      </c>
      <c r="CS205" s="21">
        <v>342.62612999999999</v>
      </c>
      <c r="CT205" s="21">
        <v>448.51002999999997</v>
      </c>
      <c r="CU205" s="21">
        <v>415.11617999999999</v>
      </c>
      <c r="CV205" s="21">
        <v>440.86387999999999</v>
      </c>
      <c r="CW205" s="21">
        <v>432.19560999999999</v>
      </c>
      <c r="CX205" s="21">
        <v>423.33179999999999</v>
      </c>
      <c r="CY205" s="21">
        <v>328.44364000000002</v>
      </c>
      <c r="CZ205" s="21">
        <v>304.06556</v>
      </c>
      <c r="DA205" s="21">
        <v>322.93504000000001</v>
      </c>
      <c r="DB205" s="21">
        <v>316.57602000000003</v>
      </c>
      <c r="DC205" s="21">
        <v>310.08345000000003</v>
      </c>
      <c r="DD205" s="21">
        <v>412.11473999999998</v>
      </c>
      <c r="DE205" s="21">
        <v>381.33632999999998</v>
      </c>
      <c r="DF205" s="21">
        <v>404.98140999999998</v>
      </c>
      <c r="DG205" s="21">
        <v>397.02580999999998</v>
      </c>
      <c r="DH205" s="21">
        <v>388.88330999999999</v>
      </c>
      <c r="DI205" s="21">
        <v>513.81786999999997</v>
      </c>
      <c r="DJ205" s="21">
        <v>475.31150000000002</v>
      </c>
      <c r="DK205" s="21">
        <v>504.76780000000002</v>
      </c>
      <c r="DL205" s="21">
        <v>494.86732999999998</v>
      </c>
      <c r="DM205" s="21">
        <v>484.71818999999999</v>
      </c>
      <c r="DN205" s="21">
        <v>743.51513999999997</v>
      </c>
      <c r="DO205" s="21">
        <v>687.70335</v>
      </c>
      <c r="DP205" s="21">
        <v>730.31295</v>
      </c>
      <c r="DQ205" s="21">
        <v>715.99756000000002</v>
      </c>
      <c r="DR205" s="21">
        <v>701.31331</v>
      </c>
      <c r="DS205" s="21">
        <v>260.85185000000001</v>
      </c>
      <c r="DT205" s="21">
        <v>241.53939</v>
      </c>
      <c r="DU205" s="21">
        <v>256.53188</v>
      </c>
      <c r="DV205" s="21">
        <v>251.47731999999999</v>
      </c>
      <c r="DW205" s="21">
        <v>246.31983</v>
      </c>
      <c r="DX205" s="21">
        <v>196.96934999999999</v>
      </c>
      <c r="DY205" s="21">
        <v>183.07777999999999</v>
      </c>
      <c r="DZ205" s="21">
        <v>194.42653999999999</v>
      </c>
      <c r="EA205" s="21">
        <v>190.54796999999999</v>
      </c>
      <c r="EB205" s="21">
        <v>186.80113</v>
      </c>
      <c r="EC205" s="21">
        <v>190.49039999999999</v>
      </c>
      <c r="ED205" s="21">
        <v>176.66849999999999</v>
      </c>
      <c r="EE205" s="21">
        <v>187.66257999999999</v>
      </c>
      <c r="EF205" s="21">
        <v>183.93765999999999</v>
      </c>
      <c r="EG205" s="21">
        <v>180.16533999999999</v>
      </c>
      <c r="EH205" s="21">
        <v>272.08235000000002</v>
      </c>
      <c r="EI205" s="21">
        <v>251.86126999999999</v>
      </c>
      <c r="EJ205" s="21">
        <v>267.48671999999999</v>
      </c>
      <c r="EK205" s="21">
        <v>262.22381000000001</v>
      </c>
      <c r="EL205" s="21">
        <v>256.84591999999998</v>
      </c>
    </row>
    <row r="206" spans="2:142" x14ac:dyDescent="0.25">
      <c r="B206" s="39" t="s">
        <v>366</v>
      </c>
      <c r="C206" s="21">
        <v>-3222.3673800000001</v>
      </c>
      <c r="D206" s="21">
        <v>-2980.4280100000001</v>
      </c>
      <c r="E206" s="21">
        <v>-3160.9335500000002</v>
      </c>
      <c r="F206" s="21">
        <v>-3100.3731499999999</v>
      </c>
      <c r="G206" s="21">
        <v>-3040.08448</v>
      </c>
      <c r="H206" s="21">
        <v>-11530.71499</v>
      </c>
      <c r="I206" s="21">
        <v>-10664.98501</v>
      </c>
      <c r="J206" s="21">
        <v>-11310.88913</v>
      </c>
      <c r="K206" s="21">
        <v>-11094.192429999999</v>
      </c>
      <c r="L206" s="21">
        <v>-10878.45347</v>
      </c>
      <c r="M206" s="21">
        <v>-26112.512129999999</v>
      </c>
      <c r="N206" s="21">
        <v>-24151.970730000001</v>
      </c>
      <c r="O206" s="21">
        <v>-25614.698850000001</v>
      </c>
      <c r="P206" s="21">
        <v>-25123.964510000002</v>
      </c>
      <c r="Q206" s="21">
        <v>-24635.408309999999</v>
      </c>
      <c r="R206" s="21">
        <v>-118.49929</v>
      </c>
      <c r="S206" s="21">
        <v>-103.44073</v>
      </c>
      <c r="T206" s="21">
        <v>-135.61693</v>
      </c>
      <c r="U206" s="21">
        <v>-109.93432</v>
      </c>
      <c r="V206" s="21">
        <v>-113.37531</v>
      </c>
      <c r="W206" s="21">
        <v>-183.84707</v>
      </c>
      <c r="X206" s="21">
        <v>-163.47614999999999</v>
      </c>
      <c r="Y206" s="21">
        <v>-197.95626999999999</v>
      </c>
      <c r="Z206" s="21">
        <v>-172.50144</v>
      </c>
      <c r="AA206" s="21">
        <v>-174.19067000000001</v>
      </c>
      <c r="AB206" s="21">
        <v>-21769.298729999999</v>
      </c>
      <c r="AC206" s="21">
        <v>-20134.847160000001</v>
      </c>
      <c r="AD206" s="21">
        <v>-21354.273089999999</v>
      </c>
      <c r="AE206" s="21">
        <v>-20945.16691</v>
      </c>
      <c r="AF206" s="21">
        <v>-20537.867920000001</v>
      </c>
      <c r="AG206" s="21">
        <v>-88.208060000000003</v>
      </c>
      <c r="AH206" s="21">
        <v>-76.346800000000002</v>
      </c>
      <c r="AI206" s="21">
        <v>-104.43103000000001</v>
      </c>
      <c r="AJ206" s="21">
        <v>-81.319689999999994</v>
      </c>
      <c r="AK206" s="21">
        <v>-85.022589999999994</v>
      </c>
      <c r="AL206" s="21">
        <v>-96.052319999999995</v>
      </c>
      <c r="AM206" s="21">
        <v>-83.972669999999994</v>
      </c>
      <c r="AN206" s="21">
        <v>-111.23865000000001</v>
      </c>
      <c r="AO206" s="21">
        <v>-89.126270000000005</v>
      </c>
      <c r="AP206" s="21">
        <v>-92.420010000000005</v>
      </c>
      <c r="AQ206" s="21">
        <v>-317.32181000000003</v>
      </c>
      <c r="AR206" s="21">
        <v>-288.12554</v>
      </c>
      <c r="AS206" s="21">
        <v>-329.62096000000003</v>
      </c>
      <c r="AT206" s="21">
        <v>-301.70868999999999</v>
      </c>
      <c r="AU206" s="21">
        <v>-301.26733000000002</v>
      </c>
      <c r="AV206" s="21">
        <v>-982.72564</v>
      </c>
      <c r="AW206" s="21">
        <v>-903.33915999999999</v>
      </c>
      <c r="AX206" s="21">
        <v>-979.47513000000004</v>
      </c>
      <c r="AY206" s="21">
        <v>-941.89487999999994</v>
      </c>
      <c r="AZ206" s="21">
        <v>-928.04502000000002</v>
      </c>
      <c r="BA206" s="21">
        <v>-1140.9977899999999</v>
      </c>
      <c r="BB206" s="21">
        <v>-1049.77934</v>
      </c>
      <c r="BC206" s="21">
        <v>-1134.61637</v>
      </c>
      <c r="BD206" s="21">
        <v>-1094.2155700000001</v>
      </c>
      <c r="BE206" s="21">
        <v>-1077.3315399999999</v>
      </c>
      <c r="BF206" s="21">
        <v>-1798.0036</v>
      </c>
      <c r="BG206" s="21">
        <v>-1661.4845600000001</v>
      </c>
      <c r="BH206" s="21">
        <v>-1763.34529</v>
      </c>
      <c r="BI206" s="21">
        <v>-1729.17419</v>
      </c>
      <c r="BJ206" s="21">
        <v>-1695.15058</v>
      </c>
      <c r="BK206" s="21">
        <v>-49.136429999999997</v>
      </c>
      <c r="BL206" s="21">
        <v>-38.068899999999999</v>
      </c>
      <c r="BM206" s="21">
        <v>-71.855739999999997</v>
      </c>
      <c r="BN206" s="21">
        <v>-42.180300000000003</v>
      </c>
      <c r="BO206" s="21">
        <v>-48.54569</v>
      </c>
      <c r="BP206" s="21">
        <v>-228.3458</v>
      </c>
      <c r="BQ206" s="21">
        <v>-200.57094000000001</v>
      </c>
      <c r="BR206" s="21">
        <v>-259.13085000000001</v>
      </c>
      <c r="BS206" s="21">
        <v>-212.43376000000001</v>
      </c>
      <c r="BT206" s="21">
        <v>-218.83224000000001</v>
      </c>
      <c r="BU206" s="21">
        <v>-123.39133</v>
      </c>
      <c r="BV206" s="21">
        <v>-107.93944999999999</v>
      </c>
      <c r="BW206" s="21">
        <v>-143.09771000000001</v>
      </c>
      <c r="BX206" s="21">
        <v>-114.60232999999999</v>
      </c>
      <c r="BY206" s="21">
        <v>-118.84381</v>
      </c>
      <c r="BZ206" s="21">
        <v>-100.93191</v>
      </c>
      <c r="CA206" s="21">
        <v>-86.35718</v>
      </c>
      <c r="CB206" s="21">
        <v>-119.98065</v>
      </c>
      <c r="CC206" s="21">
        <v>-92.432959999999994</v>
      </c>
      <c r="CD206" s="21">
        <v>-96.706270000000004</v>
      </c>
      <c r="CE206" s="21">
        <v>-122.06901999999999</v>
      </c>
      <c r="CF206" s="21">
        <v>-105.19891</v>
      </c>
      <c r="CG206" s="21">
        <v>-142.31575000000001</v>
      </c>
      <c r="CH206" s="21">
        <v>-112.29692</v>
      </c>
      <c r="CI206" s="21">
        <v>-116.66930000000001</v>
      </c>
      <c r="CJ206" s="21">
        <v>-160.31327999999999</v>
      </c>
      <c r="CK206" s="21">
        <v>-141.98353</v>
      </c>
      <c r="CL206" s="21">
        <v>-177.88436999999999</v>
      </c>
      <c r="CM206" s="21">
        <v>-150.11118999999999</v>
      </c>
      <c r="CN206" s="21">
        <v>-153.12434999999999</v>
      </c>
      <c r="CO206" s="21">
        <v>-218.26402999999999</v>
      </c>
      <c r="CP206" s="21">
        <v>-196.34406000000001</v>
      </c>
      <c r="CQ206" s="21">
        <v>-233.39678000000001</v>
      </c>
      <c r="CR206" s="21">
        <v>-206.36284000000001</v>
      </c>
      <c r="CS206" s="21">
        <v>-207.9648</v>
      </c>
      <c r="CT206" s="21">
        <v>-265.32789000000002</v>
      </c>
      <c r="CU206" s="21">
        <v>-237.50463999999999</v>
      </c>
      <c r="CV206" s="21">
        <v>-282.58317</v>
      </c>
      <c r="CW206" s="21">
        <v>-250.06079</v>
      </c>
      <c r="CX206" s="21">
        <v>-251.55841000000001</v>
      </c>
      <c r="CY206" s="21">
        <v>-241.95938000000001</v>
      </c>
      <c r="CZ206" s="21">
        <v>-218.25282999999999</v>
      </c>
      <c r="DA206" s="21">
        <v>-256.56823000000003</v>
      </c>
      <c r="DB206" s="21">
        <v>-229.16489999999999</v>
      </c>
      <c r="DC206" s="21">
        <v>-230.30211</v>
      </c>
      <c r="DD206" s="21">
        <v>-360.22057000000001</v>
      </c>
      <c r="DE206" s="21">
        <v>-327.80369000000002</v>
      </c>
      <c r="DF206" s="21">
        <v>-371.53012000000001</v>
      </c>
      <c r="DG206" s="21">
        <v>-343.11622999999997</v>
      </c>
      <c r="DH206" s="21">
        <v>-341.60682000000003</v>
      </c>
      <c r="DI206" s="21">
        <v>-517.76106000000004</v>
      </c>
      <c r="DJ206" s="21">
        <v>-472.9776</v>
      </c>
      <c r="DK206" s="21">
        <v>-525.83108000000004</v>
      </c>
      <c r="DL206" s="21">
        <v>-494.44463999999999</v>
      </c>
      <c r="DM206" s="21">
        <v>-489.62488999999999</v>
      </c>
      <c r="DN206" s="21">
        <v>-563.36333999999999</v>
      </c>
      <c r="DO206" s="21">
        <v>-512.51747</v>
      </c>
      <c r="DP206" s="21">
        <v>-575.82563000000005</v>
      </c>
      <c r="DQ206" s="21">
        <v>-536.51155000000006</v>
      </c>
      <c r="DR206" s="21">
        <v>-532.40024000000005</v>
      </c>
      <c r="DS206" s="21">
        <v>-174.29912999999999</v>
      </c>
      <c r="DT206" s="21">
        <v>-155.70416</v>
      </c>
      <c r="DU206" s="21">
        <v>-187.27145999999999</v>
      </c>
      <c r="DV206" s="21">
        <v>-164.06153</v>
      </c>
      <c r="DW206" s="21">
        <v>-165.48202000000001</v>
      </c>
      <c r="DX206" s="21">
        <v>-79.968130000000002</v>
      </c>
      <c r="DY206" s="21">
        <v>-64.472650000000002</v>
      </c>
      <c r="DZ206" s="21">
        <v>-110.6687</v>
      </c>
      <c r="EA206" s="21">
        <v>-70.494540000000001</v>
      </c>
      <c r="EB206" s="21">
        <v>-78.678049999999999</v>
      </c>
      <c r="EC206" s="21">
        <v>-99.050269999999998</v>
      </c>
      <c r="ED206" s="21">
        <v>-85.538830000000004</v>
      </c>
      <c r="EE206" s="21">
        <v>-117.61104</v>
      </c>
      <c r="EF206" s="21">
        <v>-91.284390000000002</v>
      </c>
      <c r="EG206" s="21">
        <v>-95.395049999999998</v>
      </c>
      <c r="EH206" s="21">
        <v>-176.59990999999999</v>
      </c>
      <c r="EI206" s="21">
        <v>-158.79629</v>
      </c>
      <c r="EJ206" s="21">
        <v>-187.88652999999999</v>
      </c>
      <c r="EK206" s="21">
        <v>-166.95731000000001</v>
      </c>
      <c r="EL206" s="21">
        <v>-167.86521999999999</v>
      </c>
    </row>
    <row r="207" spans="2:142" x14ac:dyDescent="0.25">
      <c r="B207" s="39" t="s">
        <v>367</v>
      </c>
      <c r="C207" s="21">
        <v>-46084.666389999999</v>
      </c>
      <c r="D207" s="21">
        <v>-42624.571989999997</v>
      </c>
      <c r="E207" s="21">
        <v>-45206.070870000003</v>
      </c>
      <c r="F207" s="21">
        <v>-44339.966679999998</v>
      </c>
      <c r="G207" s="21">
        <v>-43477.748659999997</v>
      </c>
      <c r="H207" s="21">
        <v>-98798.381760000004</v>
      </c>
      <c r="I207" s="21">
        <v>-91380.565770000001</v>
      </c>
      <c r="J207" s="21">
        <v>-96914.852429999999</v>
      </c>
      <c r="K207" s="21">
        <v>-95058.134669999999</v>
      </c>
      <c r="L207" s="21">
        <v>-93209.623070000001</v>
      </c>
      <c r="M207" s="21">
        <v>-111675.46219000001</v>
      </c>
      <c r="N207" s="21">
        <v>-103290.80866</v>
      </c>
      <c r="O207" s="21">
        <v>-109546.46257</v>
      </c>
      <c r="P207" s="21">
        <v>-107447.73749</v>
      </c>
      <c r="Q207" s="21">
        <v>-105358.32766</v>
      </c>
      <c r="R207" s="21">
        <v>-837.21298999999999</v>
      </c>
      <c r="S207" s="21">
        <v>-768.78486999999996</v>
      </c>
      <c r="T207" s="21">
        <v>-842.03728999999998</v>
      </c>
      <c r="U207" s="21">
        <v>-802.63584000000003</v>
      </c>
      <c r="V207" s="21">
        <v>-791.82539999999995</v>
      </c>
      <c r="W207" s="21">
        <v>-1088.08277</v>
      </c>
      <c r="X207" s="21">
        <v>-1000.11396</v>
      </c>
      <c r="Y207" s="21">
        <v>-1086.19883</v>
      </c>
      <c r="Z207" s="21">
        <v>-1043.5398299999999</v>
      </c>
      <c r="AA207" s="21">
        <v>-1027.3085699999999</v>
      </c>
      <c r="AB207" s="21">
        <v>-100556.79580000001</v>
      </c>
      <c r="AC207" s="21">
        <v>-93006.933250000002</v>
      </c>
      <c r="AD207" s="21">
        <v>-98639.708410000007</v>
      </c>
      <c r="AE207" s="21">
        <v>-96749.964179999995</v>
      </c>
      <c r="AF207" s="21">
        <v>-94868.5677</v>
      </c>
      <c r="AG207" s="21">
        <v>-455.34521000000001</v>
      </c>
      <c r="AH207" s="21">
        <v>-416.81365</v>
      </c>
      <c r="AI207" s="21">
        <v>-465.85795999999999</v>
      </c>
      <c r="AJ207" s="21">
        <v>-435.66647999999998</v>
      </c>
      <c r="AK207" s="21">
        <v>-432.38666000000001</v>
      </c>
      <c r="AL207" s="21">
        <v>-739.39364999999998</v>
      </c>
      <c r="AM207" s="21">
        <v>-679.61167999999998</v>
      </c>
      <c r="AN207" s="21">
        <v>-743.44178999999997</v>
      </c>
      <c r="AO207" s="21">
        <v>-709.03715999999997</v>
      </c>
      <c r="AP207" s="21">
        <v>-700.11451</v>
      </c>
      <c r="AQ207" s="21">
        <v>-1424.46675</v>
      </c>
      <c r="AR207" s="21">
        <v>-1312.3989099999999</v>
      </c>
      <c r="AS207" s="21">
        <v>-1416.6856700000001</v>
      </c>
      <c r="AT207" s="21">
        <v>-1367.7636199999999</v>
      </c>
      <c r="AU207" s="21">
        <v>-1346.2385899999999</v>
      </c>
      <c r="AV207" s="21">
        <v>-1911.6802399999999</v>
      </c>
      <c r="AW207" s="21">
        <v>-1762.7546400000001</v>
      </c>
      <c r="AX207" s="21">
        <v>-1891.65121</v>
      </c>
      <c r="AY207" s="21">
        <v>-1836.3798200000001</v>
      </c>
      <c r="AZ207" s="21">
        <v>-1804.90426</v>
      </c>
      <c r="BA207" s="21">
        <v>-2085.9958999999999</v>
      </c>
      <c r="BB207" s="21">
        <v>-1923.99029</v>
      </c>
      <c r="BC207" s="21">
        <v>-2062.4415600000002</v>
      </c>
      <c r="BD207" s="21">
        <v>-2004.10907</v>
      </c>
      <c r="BE207" s="21">
        <v>-1969.2094300000001</v>
      </c>
      <c r="BF207" s="21">
        <v>-8516.2227399999992</v>
      </c>
      <c r="BG207" s="21">
        <v>-7869.6018999999997</v>
      </c>
      <c r="BH207" s="21">
        <v>-8352.0640800000001</v>
      </c>
      <c r="BI207" s="21">
        <v>-8190.2130399999996</v>
      </c>
      <c r="BJ207" s="21">
        <v>-8029.0606299999999</v>
      </c>
      <c r="BK207" s="21">
        <v>-393.62189999999998</v>
      </c>
      <c r="BL207" s="21">
        <v>-357.84447999999998</v>
      </c>
      <c r="BM207" s="21">
        <v>-411.47674000000001</v>
      </c>
      <c r="BN207" s="21">
        <v>-375.10430000000002</v>
      </c>
      <c r="BO207" s="21">
        <v>-374.62022000000002</v>
      </c>
      <c r="BP207" s="21">
        <v>-1574.0667100000001</v>
      </c>
      <c r="BQ207" s="21">
        <v>-1446.37375</v>
      </c>
      <c r="BR207" s="21">
        <v>-1581.4232999999999</v>
      </c>
      <c r="BS207" s="21">
        <v>-1509.07916</v>
      </c>
      <c r="BT207" s="21">
        <v>-1489.8105700000001</v>
      </c>
      <c r="BU207" s="21">
        <v>-631.79102</v>
      </c>
      <c r="BV207" s="21">
        <v>-579.11089000000004</v>
      </c>
      <c r="BW207" s="21">
        <v>-643.41564000000005</v>
      </c>
      <c r="BX207" s="21">
        <v>-605.14723000000004</v>
      </c>
      <c r="BY207" s="21">
        <v>-599.29638</v>
      </c>
      <c r="BZ207" s="21">
        <v>-789.32537000000002</v>
      </c>
      <c r="CA207" s="21">
        <v>-723.79386999999997</v>
      </c>
      <c r="CB207" s="21">
        <v>-796.78725999999995</v>
      </c>
      <c r="CC207" s="21">
        <v>-756.07953999999995</v>
      </c>
      <c r="CD207" s="21">
        <v>-746.69917999999996</v>
      </c>
      <c r="CE207" s="21">
        <v>-896.89281000000005</v>
      </c>
      <c r="CF207" s="21">
        <v>-822.59912999999995</v>
      </c>
      <c r="CG207" s="21">
        <v>-904.01755000000003</v>
      </c>
      <c r="CH207" s="21">
        <v>-859.19493999999997</v>
      </c>
      <c r="CI207" s="21">
        <v>-848.20087000000001</v>
      </c>
      <c r="CJ207" s="21">
        <v>-970.25298999999995</v>
      </c>
      <c r="CK207" s="21">
        <v>-891.69860000000006</v>
      </c>
      <c r="CL207" s="21">
        <v>-973.87608999999998</v>
      </c>
      <c r="CM207" s="21">
        <v>-930.65275999999994</v>
      </c>
      <c r="CN207" s="21">
        <v>-917.60730000000001</v>
      </c>
      <c r="CO207" s="21">
        <v>-1128.75188</v>
      </c>
      <c r="CP207" s="21">
        <v>-1038.8347900000001</v>
      </c>
      <c r="CQ207" s="21">
        <v>-1127.8644200000001</v>
      </c>
      <c r="CR207" s="21">
        <v>-1083.49479</v>
      </c>
      <c r="CS207" s="21">
        <v>-1067.0509099999999</v>
      </c>
      <c r="CT207" s="21">
        <v>-1320.2703200000001</v>
      </c>
      <c r="CU207" s="21">
        <v>-1213.7002600000001</v>
      </c>
      <c r="CV207" s="21">
        <v>-1319.0037299999999</v>
      </c>
      <c r="CW207" s="21">
        <v>-1266.39526</v>
      </c>
      <c r="CX207" s="21">
        <v>-1246.9831300000001</v>
      </c>
      <c r="CY207" s="21">
        <v>-1123.9462699999999</v>
      </c>
      <c r="CZ207" s="21">
        <v>-1034.40319</v>
      </c>
      <c r="DA207" s="21">
        <v>-1123.0741399999999</v>
      </c>
      <c r="DB207" s="21">
        <v>-1078.8734400000001</v>
      </c>
      <c r="DC207" s="21">
        <v>-1062.529</v>
      </c>
      <c r="DD207" s="21">
        <v>-1265.94238</v>
      </c>
      <c r="DE207" s="21">
        <v>-1165.8142399999999</v>
      </c>
      <c r="DF207" s="21">
        <v>-1261.2340999999999</v>
      </c>
      <c r="DG207" s="21">
        <v>-1215.5838000000001</v>
      </c>
      <c r="DH207" s="21">
        <v>-1196.1244999999999</v>
      </c>
      <c r="DI207" s="21">
        <v>-1358.2781</v>
      </c>
      <c r="DJ207" s="21">
        <v>-1250.7625</v>
      </c>
      <c r="DK207" s="21">
        <v>-1351.6011800000001</v>
      </c>
      <c r="DL207" s="21">
        <v>-1304.2102299999999</v>
      </c>
      <c r="DM207" s="21">
        <v>-1282.7306000000001</v>
      </c>
      <c r="DN207" s="21">
        <v>-1680.77531</v>
      </c>
      <c r="DO207" s="21">
        <v>-1546.48874</v>
      </c>
      <c r="DP207" s="21">
        <v>-1673.58305</v>
      </c>
      <c r="DQ207" s="21">
        <v>-1612.99728</v>
      </c>
      <c r="DR207" s="21">
        <v>-1586.73867</v>
      </c>
      <c r="DS207" s="21">
        <v>-939.47343999999998</v>
      </c>
      <c r="DT207" s="21">
        <v>-863.76909000000001</v>
      </c>
      <c r="DU207" s="21">
        <v>-939.02017999999998</v>
      </c>
      <c r="DV207" s="21">
        <v>-901.24041999999997</v>
      </c>
      <c r="DW207" s="21">
        <v>-887.49441000000002</v>
      </c>
      <c r="DX207" s="21">
        <v>-610.44036000000006</v>
      </c>
      <c r="DY207" s="21">
        <v>-556.82761000000005</v>
      </c>
      <c r="DZ207" s="21">
        <v>-633.39175999999998</v>
      </c>
      <c r="EA207" s="21">
        <v>-582.92931999999996</v>
      </c>
      <c r="EB207" s="21">
        <v>-581.01517000000001</v>
      </c>
      <c r="EC207" s="21">
        <v>-692.93475000000001</v>
      </c>
      <c r="ED207" s="21">
        <v>-635.61960999999997</v>
      </c>
      <c r="EE207" s="21">
        <v>-701.68258000000003</v>
      </c>
      <c r="EF207" s="21">
        <v>-663.98319000000004</v>
      </c>
      <c r="EG207" s="21">
        <v>-656.31131000000005</v>
      </c>
      <c r="EH207" s="21">
        <v>-917.22982999999999</v>
      </c>
      <c r="EI207" s="21">
        <v>-844.07392000000004</v>
      </c>
      <c r="EJ207" s="21">
        <v>-915.43439000000001</v>
      </c>
      <c r="EK207" s="21">
        <v>-880.41193999999996</v>
      </c>
      <c r="EL207" s="21">
        <v>-866.64144999999996</v>
      </c>
    </row>
    <row r="208" spans="2:142" x14ac:dyDescent="0.25">
      <c r="B208" s="39" t="s">
        <v>368</v>
      </c>
      <c r="C208" s="21">
        <v>-1113.0685900000001</v>
      </c>
      <c r="D208" s="21">
        <v>-1029.49801</v>
      </c>
      <c r="E208" s="21">
        <v>-1091.8481400000001</v>
      </c>
      <c r="F208" s="21">
        <v>-1070.9294</v>
      </c>
      <c r="G208" s="21">
        <v>-1050.1045200000001</v>
      </c>
      <c r="H208" s="21">
        <v>-5102.5041600000004</v>
      </c>
      <c r="I208" s="21">
        <v>-4719.4064200000003</v>
      </c>
      <c r="J208" s="21">
        <v>-5005.22811</v>
      </c>
      <c r="K208" s="21">
        <v>-4909.3367600000001</v>
      </c>
      <c r="L208" s="21">
        <v>-4813.8692199999996</v>
      </c>
      <c r="M208" s="21">
        <v>-6094.2701299999999</v>
      </c>
      <c r="N208" s="21">
        <v>-5636.7090699999999</v>
      </c>
      <c r="O208" s="21">
        <v>-5978.0879500000001</v>
      </c>
      <c r="P208" s="21">
        <v>-5863.55789</v>
      </c>
      <c r="Q208" s="21">
        <v>-5749.5361700000003</v>
      </c>
      <c r="R208" s="21">
        <v>-148.39778000000001</v>
      </c>
      <c r="S208" s="21">
        <v>-137.37004999999999</v>
      </c>
      <c r="T208" s="21">
        <v>-145.89399</v>
      </c>
      <c r="U208" s="21">
        <v>-143.02106000000001</v>
      </c>
      <c r="V208" s="21">
        <v>-140.08784</v>
      </c>
      <c r="W208" s="21">
        <v>-161.06068999999999</v>
      </c>
      <c r="X208" s="21">
        <v>-149.04517000000001</v>
      </c>
      <c r="Y208" s="21">
        <v>-158.28863000000001</v>
      </c>
      <c r="Z208" s="21">
        <v>-155.17657</v>
      </c>
      <c r="AA208" s="21">
        <v>-151.99404999999999</v>
      </c>
      <c r="AB208" s="21">
        <v>-5302.6190699999997</v>
      </c>
      <c r="AC208" s="21">
        <v>-4904.4953599999999</v>
      </c>
      <c r="AD208" s="21">
        <v>-5201.5261099999998</v>
      </c>
      <c r="AE208" s="21">
        <v>-5101.8750300000002</v>
      </c>
      <c r="AF208" s="21">
        <v>-5002.6641399999999</v>
      </c>
      <c r="AG208" s="21">
        <v>-95.094250000000002</v>
      </c>
      <c r="AH208" s="21">
        <v>-88.118430000000004</v>
      </c>
      <c r="AI208" s="21">
        <v>-93.552700000000002</v>
      </c>
      <c r="AJ208" s="21">
        <v>-91.711309999999997</v>
      </c>
      <c r="AK208" s="21">
        <v>-89.907229999999998</v>
      </c>
      <c r="AL208" s="21">
        <v>-134.03355999999999</v>
      </c>
      <c r="AM208" s="21">
        <v>-124.08807</v>
      </c>
      <c r="AN208" s="21">
        <v>-131.72747000000001</v>
      </c>
      <c r="AO208" s="21">
        <v>-129.14562000000001</v>
      </c>
      <c r="AP208" s="21">
        <v>-126.60521</v>
      </c>
      <c r="AQ208" s="21">
        <v>-338.49439000000001</v>
      </c>
      <c r="AR208" s="21">
        <v>-313.02434</v>
      </c>
      <c r="AS208" s="21">
        <v>-332.25695999999999</v>
      </c>
      <c r="AT208" s="21">
        <v>-325.79660000000001</v>
      </c>
      <c r="AU208" s="21">
        <v>-319.36536999999998</v>
      </c>
      <c r="AV208" s="21">
        <v>-220.22747000000001</v>
      </c>
      <c r="AW208" s="21">
        <v>-203.70357999999999</v>
      </c>
      <c r="AX208" s="21">
        <v>-216.24243000000001</v>
      </c>
      <c r="AY208" s="21">
        <v>-212.01812000000001</v>
      </c>
      <c r="AZ208" s="21">
        <v>-207.84815</v>
      </c>
      <c r="BA208" s="21">
        <v>-84.370649999999998</v>
      </c>
      <c r="BB208" s="21">
        <v>-78.170029999999997</v>
      </c>
      <c r="BC208" s="21">
        <v>-82.991209999999995</v>
      </c>
      <c r="BD208" s="21">
        <v>-81.361149999999995</v>
      </c>
      <c r="BE208" s="21">
        <v>-79.753029999999995</v>
      </c>
      <c r="BF208" s="21">
        <v>-7697.6001699999997</v>
      </c>
      <c r="BG208" s="21">
        <v>-7113.1358099999998</v>
      </c>
      <c r="BH208" s="21">
        <v>-7549.22127</v>
      </c>
      <c r="BI208" s="21">
        <v>-7402.9281799999999</v>
      </c>
      <c r="BJ208" s="21">
        <v>-7257.26656</v>
      </c>
      <c r="BK208" s="21">
        <v>-81.519890000000004</v>
      </c>
      <c r="BL208" s="21">
        <v>-75.621899999999997</v>
      </c>
      <c r="BM208" s="21">
        <v>-80.334119999999999</v>
      </c>
      <c r="BN208" s="21">
        <v>-78.732349999999997</v>
      </c>
      <c r="BO208" s="21">
        <v>-77.117580000000004</v>
      </c>
      <c r="BP208" s="21">
        <v>-263.53248000000002</v>
      </c>
      <c r="BQ208" s="21">
        <v>-243.9804</v>
      </c>
      <c r="BR208" s="21">
        <v>-259.00680999999997</v>
      </c>
      <c r="BS208" s="21">
        <v>-253.93949000000001</v>
      </c>
      <c r="BT208" s="21">
        <v>-248.92178000000001</v>
      </c>
      <c r="BU208" s="21">
        <v>-130.60187999999999</v>
      </c>
      <c r="BV208" s="21">
        <v>-120.95847000000001</v>
      </c>
      <c r="BW208" s="21">
        <v>-128.47141999999999</v>
      </c>
      <c r="BX208" s="21">
        <v>-125.93423</v>
      </c>
      <c r="BY208" s="21">
        <v>-123.35141</v>
      </c>
      <c r="BZ208" s="21">
        <v>-161.73145</v>
      </c>
      <c r="CA208" s="21">
        <v>-149.71082999999999</v>
      </c>
      <c r="CB208" s="21">
        <v>-159.00031999999999</v>
      </c>
      <c r="CC208" s="21">
        <v>-155.86950999999999</v>
      </c>
      <c r="CD208" s="21">
        <v>-152.67277999999999</v>
      </c>
      <c r="CE208" s="21">
        <v>-167.60536999999999</v>
      </c>
      <c r="CF208" s="21">
        <v>-155.15973</v>
      </c>
      <c r="CG208" s="21">
        <v>-164.78854000000001</v>
      </c>
      <c r="CH208" s="21">
        <v>-161.54253</v>
      </c>
      <c r="CI208" s="21">
        <v>-158.22945000000001</v>
      </c>
      <c r="CJ208" s="21">
        <v>-166.0438</v>
      </c>
      <c r="CK208" s="21">
        <v>-153.69033999999999</v>
      </c>
      <c r="CL208" s="21">
        <v>-163.22546</v>
      </c>
      <c r="CM208" s="21">
        <v>-160.01275999999999</v>
      </c>
      <c r="CN208" s="21">
        <v>-156.73105000000001</v>
      </c>
      <c r="CO208" s="21">
        <v>-250.81308000000001</v>
      </c>
      <c r="CP208" s="21">
        <v>-231.98276999999999</v>
      </c>
      <c r="CQ208" s="21">
        <v>-246.35817</v>
      </c>
      <c r="CR208" s="21">
        <v>-241.52635000000001</v>
      </c>
      <c r="CS208" s="21">
        <v>-236.57288</v>
      </c>
      <c r="CT208" s="21">
        <v>-290.25729000000001</v>
      </c>
      <c r="CU208" s="21">
        <v>-268.47386999999998</v>
      </c>
      <c r="CV208" s="21">
        <v>-285.11039</v>
      </c>
      <c r="CW208" s="21">
        <v>-279.51862999999997</v>
      </c>
      <c r="CX208" s="21">
        <v>-273.786</v>
      </c>
      <c r="CY208" s="21">
        <v>-166.88512</v>
      </c>
      <c r="CZ208" s="21">
        <v>-154.44077999999999</v>
      </c>
      <c r="DA208" s="21">
        <v>-164.02038999999999</v>
      </c>
      <c r="DB208" s="21">
        <v>-160.79414</v>
      </c>
      <c r="DC208" s="21">
        <v>-157.49638999999999</v>
      </c>
      <c r="DD208" s="21">
        <v>-204.51478</v>
      </c>
      <c r="DE208" s="21">
        <v>-189.1927</v>
      </c>
      <c r="DF208" s="21">
        <v>-200.92009999999999</v>
      </c>
      <c r="DG208" s="21">
        <v>-196.97586000000001</v>
      </c>
      <c r="DH208" s="21">
        <v>-192.93607</v>
      </c>
      <c r="DI208" s="21">
        <v>-171.34474</v>
      </c>
      <c r="DJ208" s="21">
        <v>-158.55158</v>
      </c>
      <c r="DK208" s="21">
        <v>-168.38351</v>
      </c>
      <c r="DL208" s="21">
        <v>-165.07408000000001</v>
      </c>
      <c r="DM208" s="21">
        <v>-161.68857</v>
      </c>
      <c r="DN208" s="21">
        <v>-192.09444999999999</v>
      </c>
      <c r="DO208" s="21">
        <v>-177.79441</v>
      </c>
      <c r="DP208" s="21">
        <v>-188.82407000000001</v>
      </c>
      <c r="DQ208" s="21">
        <v>-185.10842</v>
      </c>
      <c r="DR208" s="21">
        <v>-181.31201999999999</v>
      </c>
      <c r="DS208" s="21">
        <v>-186.02931000000001</v>
      </c>
      <c r="DT208" s="21">
        <v>-172.09541999999999</v>
      </c>
      <c r="DU208" s="21">
        <v>-182.76255</v>
      </c>
      <c r="DV208" s="21">
        <v>-179.17520999999999</v>
      </c>
      <c r="DW208" s="21">
        <v>-175.50050999999999</v>
      </c>
      <c r="DX208" s="21">
        <v>-130.88271</v>
      </c>
      <c r="DY208" s="21">
        <v>-121.38394</v>
      </c>
      <c r="DZ208" s="21">
        <v>-128.88397000000001</v>
      </c>
      <c r="EA208" s="21">
        <v>-126.33479</v>
      </c>
      <c r="EB208" s="21">
        <v>-123.84954999999999</v>
      </c>
      <c r="EC208" s="21">
        <v>-147.98378</v>
      </c>
      <c r="ED208" s="21">
        <v>-137.00223</v>
      </c>
      <c r="EE208" s="21">
        <v>-145.50498999999999</v>
      </c>
      <c r="EF208" s="21">
        <v>-142.63808</v>
      </c>
      <c r="EG208" s="21">
        <v>-139.71270999999999</v>
      </c>
      <c r="EH208" s="21">
        <v>-118.12491</v>
      </c>
      <c r="EI208" s="21">
        <v>-109.33637</v>
      </c>
      <c r="EJ208" s="21">
        <v>-116.11969999999999</v>
      </c>
      <c r="EK208" s="21">
        <v>-113.83418</v>
      </c>
      <c r="EL208" s="21">
        <v>-111.49956</v>
      </c>
    </row>
    <row r="209" spans="2:142" x14ac:dyDescent="0.25">
      <c r="B209" s="39" t="s">
        <v>369</v>
      </c>
      <c r="C209" s="21">
        <v>-179591.00318</v>
      </c>
      <c r="D209" s="21">
        <v>-166107.08601</v>
      </c>
      <c r="E209" s="21">
        <v>-176167.13441</v>
      </c>
      <c r="F209" s="21">
        <v>-172791.94404999999</v>
      </c>
      <c r="G209" s="21">
        <v>-169431.89809</v>
      </c>
      <c r="H209" s="21">
        <v>-430490.91570999997</v>
      </c>
      <c r="I209" s="21">
        <v>-398169.51186999999</v>
      </c>
      <c r="J209" s="21">
        <v>-422283.87579999998</v>
      </c>
      <c r="K209" s="21">
        <v>-414193.66097999999</v>
      </c>
      <c r="L209" s="21">
        <v>-406139.20264999999</v>
      </c>
      <c r="M209" s="21">
        <v>-417037.23275999998</v>
      </c>
      <c r="N209" s="21">
        <v>-385725.85388000001</v>
      </c>
      <c r="O209" s="21">
        <v>-409086.76543000003</v>
      </c>
      <c r="P209" s="21">
        <v>-401249.35441000003</v>
      </c>
      <c r="Q209" s="21">
        <v>-393446.72993999999</v>
      </c>
      <c r="R209" s="21">
        <v>-3131.4202300000002</v>
      </c>
      <c r="S209" s="21">
        <v>-2896.6886500000001</v>
      </c>
      <c r="T209" s="21">
        <v>-3076.2235799999999</v>
      </c>
      <c r="U209" s="21">
        <v>-3015.8632600000001</v>
      </c>
      <c r="V209" s="21">
        <v>-2954.01134</v>
      </c>
      <c r="W209" s="21">
        <v>-3936.9101599999999</v>
      </c>
      <c r="X209" s="21">
        <v>-3640.50936</v>
      </c>
      <c r="Y209" s="21">
        <v>-3866.0074300000001</v>
      </c>
      <c r="Z209" s="21">
        <v>-3790.2862100000002</v>
      </c>
      <c r="AA209" s="21">
        <v>-3712.55177</v>
      </c>
      <c r="AB209" s="21">
        <v>-380661.57335999998</v>
      </c>
      <c r="AC209" s="21">
        <v>-352081.28168000001</v>
      </c>
      <c r="AD209" s="21">
        <v>-373404.36616999999</v>
      </c>
      <c r="AE209" s="21">
        <v>-366250.66753999999</v>
      </c>
      <c r="AF209" s="21">
        <v>-359128.56965000002</v>
      </c>
      <c r="AG209" s="21">
        <v>-1378.1702299999999</v>
      </c>
      <c r="AH209" s="21">
        <v>-1276.9068400000001</v>
      </c>
      <c r="AI209" s="21">
        <v>-1355.64409</v>
      </c>
      <c r="AJ209" s="21">
        <v>-1328.9796899999999</v>
      </c>
      <c r="AK209" s="21">
        <v>-1302.84159</v>
      </c>
      <c r="AL209" s="21">
        <v>-2807.3660100000002</v>
      </c>
      <c r="AM209" s="21">
        <v>-2597.3364999999999</v>
      </c>
      <c r="AN209" s="21">
        <v>-2757.0681500000001</v>
      </c>
      <c r="AO209" s="21">
        <v>-2703.21081</v>
      </c>
      <c r="AP209" s="21">
        <v>-2650.0429399999998</v>
      </c>
      <c r="AQ209" s="21">
        <v>-4703.0685899999999</v>
      </c>
      <c r="AR209" s="21">
        <v>-4349.0946299999996</v>
      </c>
      <c r="AS209" s="21">
        <v>-4616.30638</v>
      </c>
      <c r="AT209" s="21">
        <v>-4526.5585899999996</v>
      </c>
      <c r="AU209" s="21">
        <v>-4437.2090399999997</v>
      </c>
      <c r="AV209" s="21">
        <v>-5371.7784300000003</v>
      </c>
      <c r="AW209" s="21">
        <v>-4966.31736</v>
      </c>
      <c r="AX209" s="21">
        <v>-5271.7713400000002</v>
      </c>
      <c r="AY209" s="21">
        <v>-5169.0405000000001</v>
      </c>
      <c r="AZ209" s="21">
        <v>-5067.3835099999997</v>
      </c>
      <c r="BA209" s="21">
        <v>-6002.8211799999999</v>
      </c>
      <c r="BB209" s="21">
        <v>-5549.2838700000002</v>
      </c>
      <c r="BC209" s="21">
        <v>-5890.2175800000005</v>
      </c>
      <c r="BD209" s="21">
        <v>-5775.8629499999997</v>
      </c>
      <c r="BE209" s="21">
        <v>-5661.7241100000001</v>
      </c>
      <c r="BF209" s="21">
        <v>-9751.1570699999993</v>
      </c>
      <c r="BG209" s="21">
        <v>-9010.7699799999991</v>
      </c>
      <c r="BH209" s="21">
        <v>-9563.1938200000004</v>
      </c>
      <c r="BI209" s="21">
        <v>-9377.8728200000005</v>
      </c>
      <c r="BJ209" s="21">
        <v>-9193.3517699999993</v>
      </c>
      <c r="BK209" s="21">
        <v>-1114.3387700000001</v>
      </c>
      <c r="BL209" s="21">
        <v>-1033.7524000000001</v>
      </c>
      <c r="BM209" s="21">
        <v>-1098.1814099999999</v>
      </c>
      <c r="BN209" s="21">
        <v>-1076.28215</v>
      </c>
      <c r="BO209" s="21">
        <v>-1054.2087799999999</v>
      </c>
      <c r="BP209" s="21">
        <v>-6162.6170499999998</v>
      </c>
      <c r="BQ209" s="21">
        <v>-5700.7151899999999</v>
      </c>
      <c r="BR209" s="21">
        <v>-6051.3276900000001</v>
      </c>
      <c r="BS209" s="21">
        <v>-5933.44362</v>
      </c>
      <c r="BT209" s="21">
        <v>-5816.2184800000005</v>
      </c>
      <c r="BU209" s="21">
        <v>-1926.1509599999999</v>
      </c>
      <c r="BV209" s="21">
        <v>-1783.6120000000001</v>
      </c>
      <c r="BW209" s="21">
        <v>-1894.36862</v>
      </c>
      <c r="BX209" s="21">
        <v>-1856.9924599999999</v>
      </c>
      <c r="BY209" s="21">
        <v>-1818.9076299999999</v>
      </c>
      <c r="BZ209" s="21">
        <v>-2716.2460299999998</v>
      </c>
      <c r="CA209" s="21">
        <v>-2513.43255</v>
      </c>
      <c r="CB209" s="21">
        <v>-2669.2989899999998</v>
      </c>
      <c r="CC209" s="21">
        <v>-2616.83923</v>
      </c>
      <c r="CD209" s="21">
        <v>-2563.17083</v>
      </c>
      <c r="CE209" s="21">
        <v>-3250.6352999999999</v>
      </c>
      <c r="CF209" s="21">
        <v>-3007.4377300000001</v>
      </c>
      <c r="CG209" s="21">
        <v>-3193.8872799999999</v>
      </c>
      <c r="CH209" s="21">
        <v>-3131.1686500000001</v>
      </c>
      <c r="CI209" s="21">
        <v>-3066.9519500000001</v>
      </c>
      <c r="CJ209" s="21">
        <v>-3672.75711</v>
      </c>
      <c r="CK209" s="21">
        <v>-3397.0458699999999</v>
      </c>
      <c r="CL209" s="21">
        <v>-3607.5495900000001</v>
      </c>
      <c r="CM209" s="21">
        <v>-3536.8060799999998</v>
      </c>
      <c r="CN209" s="21">
        <v>-3464.2702199999999</v>
      </c>
      <c r="CO209" s="21">
        <v>-3848.2967199999998</v>
      </c>
      <c r="CP209" s="21">
        <v>-3558.8643900000002</v>
      </c>
      <c r="CQ209" s="21">
        <v>-3779.3493100000001</v>
      </c>
      <c r="CR209" s="21">
        <v>-3705.2822000000001</v>
      </c>
      <c r="CS209" s="21">
        <v>-3629.2910700000002</v>
      </c>
      <c r="CT209" s="21">
        <v>-4408.4352600000002</v>
      </c>
      <c r="CU209" s="21">
        <v>-4077.0311099999999</v>
      </c>
      <c r="CV209" s="21">
        <v>-4329.6212500000001</v>
      </c>
      <c r="CW209" s="21">
        <v>-4244.7671399999999</v>
      </c>
      <c r="CX209" s="21">
        <v>-4157.7118</v>
      </c>
      <c r="CY209" s="21">
        <v>-4034.8896599999998</v>
      </c>
      <c r="CZ209" s="21">
        <v>-3731.23011</v>
      </c>
      <c r="DA209" s="21">
        <v>-3962.37309</v>
      </c>
      <c r="DB209" s="21">
        <v>-3884.7393699999998</v>
      </c>
      <c r="DC209" s="21">
        <v>-3805.0677799999999</v>
      </c>
      <c r="DD209" s="21">
        <v>-4094.8252600000001</v>
      </c>
      <c r="DE209" s="21">
        <v>-3786.4078</v>
      </c>
      <c r="DF209" s="21">
        <v>-4020.94184</v>
      </c>
      <c r="DG209" s="21">
        <v>-3942.1871999999998</v>
      </c>
      <c r="DH209" s="21">
        <v>-3861.3374199999998</v>
      </c>
      <c r="DI209" s="21">
        <v>-4195.3114800000003</v>
      </c>
      <c r="DJ209" s="21">
        <v>-3879.3049299999998</v>
      </c>
      <c r="DK209" s="21">
        <v>-4119.57809</v>
      </c>
      <c r="DL209" s="21">
        <v>-4038.9062800000002</v>
      </c>
      <c r="DM209" s="21">
        <v>-3956.0729200000001</v>
      </c>
      <c r="DN209" s="21">
        <v>-5394.1971800000001</v>
      </c>
      <c r="DO209" s="21">
        <v>-4987.9095200000002</v>
      </c>
      <c r="DP209" s="21">
        <v>-5296.8490199999997</v>
      </c>
      <c r="DQ209" s="21">
        <v>-5193.1207800000002</v>
      </c>
      <c r="DR209" s="21">
        <v>-5086.6157999999996</v>
      </c>
      <c r="DS209" s="21">
        <v>-3394.9965299999999</v>
      </c>
      <c r="DT209" s="21">
        <v>-3139.6069600000001</v>
      </c>
      <c r="DU209" s="21">
        <v>-3334.1012099999998</v>
      </c>
      <c r="DV209" s="21">
        <v>-3268.7757999999999</v>
      </c>
      <c r="DW209" s="21">
        <v>-3201.7369399999998</v>
      </c>
      <c r="DX209" s="21">
        <v>-1826.80315</v>
      </c>
      <c r="DY209" s="21">
        <v>-1694.18093</v>
      </c>
      <c r="DZ209" s="21">
        <v>-1798.86943</v>
      </c>
      <c r="EA209" s="21">
        <v>-1763.29682</v>
      </c>
      <c r="EB209" s="21">
        <v>-1728.6176700000001</v>
      </c>
      <c r="EC209" s="21">
        <v>-2254.3096599999999</v>
      </c>
      <c r="ED209" s="21">
        <v>-2086.5698499999999</v>
      </c>
      <c r="EE209" s="21">
        <v>-2216.02756</v>
      </c>
      <c r="EF209" s="21">
        <v>-2172.4146099999998</v>
      </c>
      <c r="EG209" s="21">
        <v>-2127.86085</v>
      </c>
      <c r="EH209" s="21">
        <v>-3380.94416</v>
      </c>
      <c r="EI209" s="21">
        <v>-3126.3106400000001</v>
      </c>
      <c r="EJ209" s="21">
        <v>-3319.9488799999999</v>
      </c>
      <c r="EK209" s="21">
        <v>-3254.9324900000001</v>
      </c>
      <c r="EL209" s="21">
        <v>-3188.1775400000001</v>
      </c>
    </row>
    <row r="210" spans="2:142" x14ac:dyDescent="0.25">
      <c r="B210" s="39" t="s">
        <v>370</v>
      </c>
      <c r="C210" s="21">
        <v>-216187.9014</v>
      </c>
      <c r="D210" s="21">
        <v>-199956.24333</v>
      </c>
      <c r="E210" s="21">
        <v>-212066.31964</v>
      </c>
      <c r="F210" s="21">
        <v>-208003.33593</v>
      </c>
      <c r="G210" s="21">
        <v>-203958.58272000001</v>
      </c>
      <c r="H210" s="21">
        <v>-498940.15042999998</v>
      </c>
      <c r="I210" s="21">
        <v>-461479.55485000001</v>
      </c>
      <c r="J210" s="21">
        <v>-489428.16869000002</v>
      </c>
      <c r="K210" s="21">
        <v>-480051.58756000001</v>
      </c>
      <c r="L210" s="21">
        <v>-470716.44829999999</v>
      </c>
      <c r="M210" s="21">
        <v>-464879.60590999998</v>
      </c>
      <c r="N210" s="21">
        <v>-429976.19601999997</v>
      </c>
      <c r="O210" s="21">
        <v>-456017.06359999999</v>
      </c>
      <c r="P210" s="21">
        <v>-447280.54738</v>
      </c>
      <c r="Q210" s="21">
        <v>-438582.80842000002</v>
      </c>
      <c r="R210" s="21">
        <v>-3688.2447200000001</v>
      </c>
      <c r="S210" s="21">
        <v>-3411.4249300000001</v>
      </c>
      <c r="T210" s="21">
        <v>-3623.7197900000001</v>
      </c>
      <c r="U210" s="21">
        <v>-3552.5779000000002</v>
      </c>
      <c r="V210" s="21">
        <v>-3479.72264</v>
      </c>
      <c r="W210" s="21">
        <v>-4392.6571100000001</v>
      </c>
      <c r="X210" s="21">
        <v>-4061.7844100000002</v>
      </c>
      <c r="Y210" s="21">
        <v>-4314.2183400000004</v>
      </c>
      <c r="Z210" s="21">
        <v>-4229.6622100000004</v>
      </c>
      <c r="AA210" s="21">
        <v>-4142.9203500000003</v>
      </c>
      <c r="AB210" s="21">
        <v>-426997.16803</v>
      </c>
      <c r="AC210" s="21">
        <v>-394937.97302999999</v>
      </c>
      <c r="AD210" s="21">
        <v>-418856.58559999999</v>
      </c>
      <c r="AE210" s="21">
        <v>-410832.11118000001</v>
      </c>
      <c r="AF210" s="21">
        <v>-402843.08406999998</v>
      </c>
      <c r="AG210" s="21">
        <v>-1664.1077299999999</v>
      </c>
      <c r="AH210" s="21">
        <v>-1541.40318</v>
      </c>
      <c r="AI210" s="21">
        <v>-1637.2806599999999</v>
      </c>
      <c r="AJ210" s="21">
        <v>-1605.04826</v>
      </c>
      <c r="AK210" s="21">
        <v>-1573.48443</v>
      </c>
      <c r="AL210" s="21">
        <v>-3312.4565200000002</v>
      </c>
      <c r="AM210" s="21">
        <v>-3064.3213099999998</v>
      </c>
      <c r="AN210" s="21">
        <v>-3253.5549700000001</v>
      </c>
      <c r="AO210" s="21">
        <v>-3189.9638</v>
      </c>
      <c r="AP210" s="21">
        <v>-3127.2259399999998</v>
      </c>
      <c r="AQ210" s="21">
        <v>-5104.7569199999998</v>
      </c>
      <c r="AR210" s="21">
        <v>-4720.5275700000002</v>
      </c>
      <c r="AS210" s="21">
        <v>-5011.4418999999998</v>
      </c>
      <c r="AT210" s="21">
        <v>-4913.9395699999995</v>
      </c>
      <c r="AU210" s="21">
        <v>-4816.9474600000003</v>
      </c>
      <c r="AV210" s="21">
        <v>-5608.0072899999996</v>
      </c>
      <c r="AW210" s="21">
        <v>-5184.8198400000001</v>
      </c>
      <c r="AX210" s="21">
        <v>-5504.4791800000003</v>
      </c>
      <c r="AY210" s="21">
        <v>-5397.1392800000003</v>
      </c>
      <c r="AZ210" s="21">
        <v>-5290.9997000000003</v>
      </c>
      <c r="BA210" s="21">
        <v>-6208.34861</v>
      </c>
      <c r="BB210" s="21">
        <v>-5739.3939799999998</v>
      </c>
      <c r="BC210" s="21">
        <v>-6092.7758899999999</v>
      </c>
      <c r="BD210" s="21">
        <v>-5974.4110300000002</v>
      </c>
      <c r="BE210" s="21">
        <v>-5856.3518899999999</v>
      </c>
      <c r="BF210" s="21">
        <v>-12859.34281</v>
      </c>
      <c r="BG210" s="21">
        <v>-11882.957</v>
      </c>
      <c r="BH210" s="21">
        <v>-12611.466189999999</v>
      </c>
      <c r="BI210" s="21">
        <v>-12367.07404</v>
      </c>
      <c r="BJ210" s="21">
        <v>-12123.73682</v>
      </c>
      <c r="BK210" s="21">
        <v>-1384.2651499999999</v>
      </c>
      <c r="BL210" s="21">
        <v>-1283.40489</v>
      </c>
      <c r="BM210" s="21">
        <v>-1364.4797599999999</v>
      </c>
      <c r="BN210" s="21">
        <v>-1337.2488900000001</v>
      </c>
      <c r="BO210" s="21">
        <v>-1309.82844</v>
      </c>
      <c r="BP210" s="21">
        <v>-7233.6010900000001</v>
      </c>
      <c r="BQ210" s="21">
        <v>-6690.75911</v>
      </c>
      <c r="BR210" s="21">
        <v>-7103.9252299999998</v>
      </c>
      <c r="BS210" s="21">
        <v>-6965.4575999999997</v>
      </c>
      <c r="BT210" s="21">
        <v>-6827.8508499999998</v>
      </c>
      <c r="BU210" s="21">
        <v>-2323.1864300000002</v>
      </c>
      <c r="BV210" s="21">
        <v>-2150.7455399999999</v>
      </c>
      <c r="BW210" s="21">
        <v>-2285.28496</v>
      </c>
      <c r="BX210" s="21">
        <v>-2240.1618800000001</v>
      </c>
      <c r="BY210" s="21">
        <v>-2194.2233900000001</v>
      </c>
      <c r="BZ210" s="21">
        <v>-3231.9313000000002</v>
      </c>
      <c r="CA210" s="21">
        <v>-2990.1735899999999</v>
      </c>
      <c r="CB210" s="21">
        <v>-3176.5529000000001</v>
      </c>
      <c r="CC210" s="21">
        <v>-3114.0861599999998</v>
      </c>
      <c r="CD210" s="21">
        <v>-3050.2242299999998</v>
      </c>
      <c r="CE210" s="21">
        <v>-3846.6834399999998</v>
      </c>
      <c r="CF210" s="21">
        <v>-3558.4384700000001</v>
      </c>
      <c r="CG210" s="21">
        <v>-3780.0756099999999</v>
      </c>
      <c r="CH210" s="21">
        <v>-3705.8026500000001</v>
      </c>
      <c r="CI210" s="21">
        <v>-3629.80564</v>
      </c>
      <c r="CJ210" s="21">
        <v>-4270.7650199999998</v>
      </c>
      <c r="CK210" s="21">
        <v>-3949.8562299999999</v>
      </c>
      <c r="CL210" s="21">
        <v>-4195.5225499999997</v>
      </c>
      <c r="CM210" s="21">
        <v>-4113.2018200000002</v>
      </c>
      <c r="CN210" s="21">
        <v>-4028.8490700000002</v>
      </c>
      <c r="CO210" s="21">
        <v>-4332.5691500000003</v>
      </c>
      <c r="CP210" s="21">
        <v>-4006.52889</v>
      </c>
      <c r="CQ210" s="21">
        <v>-4255.6255600000004</v>
      </c>
      <c r="CR210" s="21">
        <v>-4172.1661400000003</v>
      </c>
      <c r="CS210" s="21">
        <v>-4086.6038100000001</v>
      </c>
      <c r="CT210" s="21">
        <v>-4930.4282599999997</v>
      </c>
      <c r="CU210" s="21">
        <v>-4559.6011200000003</v>
      </c>
      <c r="CV210" s="21">
        <v>-4843.12961</v>
      </c>
      <c r="CW210" s="21">
        <v>-4748.14084</v>
      </c>
      <c r="CX210" s="21">
        <v>-4650.7665900000002</v>
      </c>
      <c r="CY210" s="21">
        <v>-4510.8715099999999</v>
      </c>
      <c r="CZ210" s="21">
        <v>-4171.2290300000004</v>
      </c>
      <c r="DA210" s="21">
        <v>-4430.5070800000003</v>
      </c>
      <c r="DB210" s="21">
        <v>-4343.6404000000002</v>
      </c>
      <c r="DC210" s="21">
        <v>-4254.5613199999998</v>
      </c>
      <c r="DD210" s="21">
        <v>-4510.4975899999999</v>
      </c>
      <c r="DE210" s="21">
        <v>-4170.6725100000003</v>
      </c>
      <c r="DF210" s="21">
        <v>-4429.8440700000001</v>
      </c>
      <c r="DG210" s="21">
        <v>-4343.0171799999998</v>
      </c>
      <c r="DH210" s="21">
        <v>-4253.9506600000004</v>
      </c>
      <c r="DI210" s="21">
        <v>-4574.7749299999996</v>
      </c>
      <c r="DJ210" s="21">
        <v>-4230.1620499999999</v>
      </c>
      <c r="DK210" s="21">
        <v>-4492.9778500000002</v>
      </c>
      <c r="DL210" s="21">
        <v>-4404.9276200000004</v>
      </c>
      <c r="DM210" s="21">
        <v>-4314.5913499999997</v>
      </c>
      <c r="DN210" s="21">
        <v>-5905.4588599999997</v>
      </c>
      <c r="DO210" s="21">
        <v>-5460.5736699999998</v>
      </c>
      <c r="DP210" s="21">
        <v>-5799.8780399999996</v>
      </c>
      <c r="DQ210" s="21">
        <v>-5686.2152999999998</v>
      </c>
      <c r="DR210" s="21">
        <v>-5569.6023800000003</v>
      </c>
      <c r="DS210" s="21">
        <v>-3865.5456399999998</v>
      </c>
      <c r="DT210" s="21">
        <v>-3574.5725000000002</v>
      </c>
      <c r="DU210" s="21">
        <v>-3796.7513899999999</v>
      </c>
      <c r="DV210" s="21">
        <v>-3722.3166099999999</v>
      </c>
      <c r="DW210" s="21">
        <v>-3645.9795300000001</v>
      </c>
      <c r="DX210" s="21">
        <v>-2230.72334</v>
      </c>
      <c r="DY210" s="21">
        <v>-2067.9115700000002</v>
      </c>
      <c r="DZ210" s="21">
        <v>-2197.1906199999999</v>
      </c>
      <c r="EA210" s="21">
        <v>-2153.6984499999999</v>
      </c>
      <c r="EB210" s="21">
        <v>-2111.3482800000002</v>
      </c>
      <c r="EC210" s="21">
        <v>-2701.7261199999998</v>
      </c>
      <c r="ED210" s="21">
        <v>-2500.2640999999999</v>
      </c>
      <c r="EE210" s="21">
        <v>-2656.2830199999999</v>
      </c>
      <c r="EF210" s="21">
        <v>-2603.9715500000002</v>
      </c>
      <c r="EG210" s="21">
        <v>-2550.5713700000001</v>
      </c>
      <c r="EH210" s="21">
        <v>-3763.93968</v>
      </c>
      <c r="EI210" s="21">
        <v>-3480.3794400000002</v>
      </c>
      <c r="EJ210" s="21">
        <v>-3696.6003500000002</v>
      </c>
      <c r="EK210" s="21">
        <v>-3624.1605399999999</v>
      </c>
      <c r="EL210" s="21">
        <v>-3549.83619</v>
      </c>
    </row>
    <row r="211" spans="2:142" x14ac:dyDescent="0.25">
      <c r="B211" s="39" t="s">
        <v>371</v>
      </c>
      <c r="C211" s="21">
        <v>28522.184310000001</v>
      </c>
      <c r="D211" s="21">
        <v>26380.703030000001</v>
      </c>
      <c r="E211" s="21">
        <v>27978.414219999999</v>
      </c>
      <c r="F211" s="21">
        <v>27442.375110000001</v>
      </c>
      <c r="G211" s="21">
        <v>26908.741190000001</v>
      </c>
      <c r="H211" s="21">
        <v>68707.88437</v>
      </c>
      <c r="I211" s="21">
        <v>63549.273119999998</v>
      </c>
      <c r="J211" s="21">
        <v>67398.011549999996</v>
      </c>
      <c r="K211" s="21">
        <v>66106.78443</v>
      </c>
      <c r="L211" s="21">
        <v>64821.264170000002</v>
      </c>
      <c r="M211" s="21">
        <v>88924.897289999994</v>
      </c>
      <c r="N211" s="21">
        <v>82248.368350000004</v>
      </c>
      <c r="O211" s="21">
        <v>87229.618220000004</v>
      </c>
      <c r="P211" s="21">
        <v>85558.446160000007</v>
      </c>
      <c r="Q211" s="21">
        <v>83894.691649999993</v>
      </c>
      <c r="R211" s="21">
        <v>501.23230999999998</v>
      </c>
      <c r="S211" s="21">
        <v>343.82808</v>
      </c>
      <c r="T211" s="21">
        <v>515.32627000000002</v>
      </c>
      <c r="U211" s="21">
        <v>418.76078999999999</v>
      </c>
      <c r="V211" s="21">
        <v>379.15512000000001</v>
      </c>
      <c r="W211" s="21">
        <v>902.14540999999997</v>
      </c>
      <c r="X211" s="21">
        <v>720.89413999999999</v>
      </c>
      <c r="Y211" s="21">
        <v>906.62121999999999</v>
      </c>
      <c r="Z211" s="21">
        <v>807.46064000000001</v>
      </c>
      <c r="AA211" s="21">
        <v>762.26135999999997</v>
      </c>
      <c r="AB211" s="21">
        <v>78830.06826</v>
      </c>
      <c r="AC211" s="21">
        <v>72911.461020000002</v>
      </c>
      <c r="AD211" s="21">
        <v>77327.194900000002</v>
      </c>
      <c r="AE211" s="21">
        <v>75845.756810000006</v>
      </c>
      <c r="AF211" s="21">
        <v>74370.862829999998</v>
      </c>
      <c r="AG211" s="21">
        <v>298.74666000000002</v>
      </c>
      <c r="AH211" s="21">
        <v>167.80925999999999</v>
      </c>
      <c r="AI211" s="21">
        <v>313.67997000000003</v>
      </c>
      <c r="AJ211" s="21">
        <v>228.36729</v>
      </c>
      <c r="AK211" s="21">
        <v>197.03380000000001</v>
      </c>
      <c r="AL211" s="21">
        <v>434.33012000000002</v>
      </c>
      <c r="AM211" s="21">
        <v>298.63587000000001</v>
      </c>
      <c r="AN211" s="21">
        <v>445.65303</v>
      </c>
      <c r="AO211" s="21">
        <v>361.89769000000001</v>
      </c>
      <c r="AP211" s="21">
        <v>329.20114000000001</v>
      </c>
      <c r="AQ211" s="21">
        <v>1087.55728</v>
      </c>
      <c r="AR211" s="21">
        <v>893.32546000000002</v>
      </c>
      <c r="AS211" s="21">
        <v>1087.97136</v>
      </c>
      <c r="AT211" s="21">
        <v>985.39026999999999</v>
      </c>
      <c r="AU211" s="21">
        <v>938.14157</v>
      </c>
      <c r="AV211" s="21">
        <v>1493.80765</v>
      </c>
      <c r="AW211" s="21">
        <v>1283.1560899999999</v>
      </c>
      <c r="AX211" s="21">
        <v>1483.4454900000001</v>
      </c>
      <c r="AY211" s="21">
        <v>1383.7829099999999</v>
      </c>
      <c r="AZ211" s="21">
        <v>1332.5095699999999</v>
      </c>
      <c r="BA211" s="21">
        <v>1768.76188</v>
      </c>
      <c r="BB211" s="21">
        <v>1537.3556599999999</v>
      </c>
      <c r="BC211" s="21">
        <v>1753.0105900000001</v>
      </c>
      <c r="BD211" s="21">
        <v>1648.33932</v>
      </c>
      <c r="BE211" s="21">
        <v>1591.78475</v>
      </c>
      <c r="BF211" s="21">
        <v>-11856.684160000001</v>
      </c>
      <c r="BG211" s="21">
        <v>-10956.42835</v>
      </c>
      <c r="BH211" s="21">
        <v>-11628.13478</v>
      </c>
      <c r="BI211" s="21">
        <v>-11402.79819</v>
      </c>
      <c r="BJ211" s="21">
        <v>-11178.43427</v>
      </c>
      <c r="BK211" s="21">
        <v>312.94515000000001</v>
      </c>
      <c r="BL211" s="21">
        <v>142.81764000000001</v>
      </c>
      <c r="BM211" s="21">
        <v>335.57562999999999</v>
      </c>
      <c r="BN211" s="21">
        <v>223.03609</v>
      </c>
      <c r="BO211" s="21">
        <v>180.9682</v>
      </c>
      <c r="BP211" s="21">
        <v>981.50013000000001</v>
      </c>
      <c r="BQ211" s="21">
        <v>691.63084000000003</v>
      </c>
      <c r="BR211" s="21">
        <v>1003.138</v>
      </c>
      <c r="BS211" s="21">
        <v>826.74458000000004</v>
      </c>
      <c r="BT211" s="21">
        <v>757.30345</v>
      </c>
      <c r="BU211" s="21">
        <v>379.80720000000002</v>
      </c>
      <c r="BV211" s="21">
        <v>218.01521</v>
      </c>
      <c r="BW211" s="21">
        <v>399.39447000000001</v>
      </c>
      <c r="BX211" s="21">
        <v>295.07335</v>
      </c>
      <c r="BY211" s="21">
        <v>254.23788999999999</v>
      </c>
      <c r="BZ211" s="21">
        <v>438.82028000000003</v>
      </c>
      <c r="CA211" s="21">
        <v>275.35604999999998</v>
      </c>
      <c r="CB211" s="21">
        <v>456.00992000000002</v>
      </c>
      <c r="CC211" s="21">
        <v>352.69702999999998</v>
      </c>
      <c r="CD211" s="21">
        <v>311.91305999999997</v>
      </c>
      <c r="CE211" s="21">
        <v>524.59924999999998</v>
      </c>
      <c r="CF211" s="21">
        <v>343.77123999999998</v>
      </c>
      <c r="CG211" s="21">
        <v>542.12563</v>
      </c>
      <c r="CH211" s="21">
        <v>429.48606999999998</v>
      </c>
      <c r="CI211" s="21">
        <v>384.35171000000003</v>
      </c>
      <c r="CJ211" s="21">
        <v>630.19084999999995</v>
      </c>
      <c r="CK211" s="21">
        <v>455.74612999999999</v>
      </c>
      <c r="CL211" s="21">
        <v>643.39337</v>
      </c>
      <c r="CM211" s="21">
        <v>539.34109000000001</v>
      </c>
      <c r="CN211" s="21">
        <v>495.06157000000002</v>
      </c>
      <c r="CO211" s="21">
        <v>774.67938000000004</v>
      </c>
      <c r="CP211" s="21">
        <v>598.35074999999995</v>
      </c>
      <c r="CQ211" s="21">
        <v>783.55141000000003</v>
      </c>
      <c r="CR211" s="21">
        <v>683.30830000000003</v>
      </c>
      <c r="CS211" s="21">
        <v>638.50842999999998</v>
      </c>
      <c r="CT211" s="21">
        <v>945.20957999999996</v>
      </c>
      <c r="CU211" s="21">
        <v>732.60681</v>
      </c>
      <c r="CV211" s="21">
        <v>954.57870000000003</v>
      </c>
      <c r="CW211" s="21">
        <v>834.25004999999999</v>
      </c>
      <c r="CX211" s="21">
        <v>780.89129000000003</v>
      </c>
      <c r="CY211" s="21">
        <v>925.24987999999996</v>
      </c>
      <c r="CZ211" s="21">
        <v>737.51135999999997</v>
      </c>
      <c r="DA211" s="21">
        <v>931.22181999999998</v>
      </c>
      <c r="DB211" s="21">
        <v>828.2396</v>
      </c>
      <c r="DC211" s="21">
        <v>780.45804999999996</v>
      </c>
      <c r="DD211" s="21">
        <v>967.05565000000001</v>
      </c>
      <c r="DE211" s="21">
        <v>782.22258999999997</v>
      </c>
      <c r="DF211" s="21">
        <v>970.99964999999997</v>
      </c>
      <c r="DG211" s="21">
        <v>871.68781000000001</v>
      </c>
      <c r="DH211" s="21">
        <v>824.60334999999998</v>
      </c>
      <c r="DI211" s="21">
        <v>1056.6108300000001</v>
      </c>
      <c r="DJ211" s="21">
        <v>864.76558</v>
      </c>
      <c r="DK211" s="21">
        <v>1058.64249</v>
      </c>
      <c r="DL211" s="21">
        <v>957.58790999999997</v>
      </c>
      <c r="DM211" s="21">
        <v>908.63671999999997</v>
      </c>
      <c r="DN211" s="21">
        <v>1344.5818300000001</v>
      </c>
      <c r="DO211" s="21">
        <v>1095.0753400000001</v>
      </c>
      <c r="DP211" s="21">
        <v>1347.6036099999999</v>
      </c>
      <c r="DQ211" s="21">
        <v>1214.95443</v>
      </c>
      <c r="DR211" s="21">
        <v>1152.1146699999999</v>
      </c>
      <c r="DS211" s="21">
        <v>636.99693000000002</v>
      </c>
      <c r="DT211" s="21">
        <v>487.12682999999998</v>
      </c>
      <c r="DU211" s="21">
        <v>644.83213000000001</v>
      </c>
      <c r="DV211" s="21">
        <v>558.61681999999996</v>
      </c>
      <c r="DW211" s="21">
        <v>521.00310000000002</v>
      </c>
      <c r="DX211" s="21">
        <v>463.11556999999999</v>
      </c>
      <c r="DY211" s="21">
        <v>232.62112999999999</v>
      </c>
      <c r="DZ211" s="21">
        <v>491.39042999999998</v>
      </c>
      <c r="EA211" s="21">
        <v>339.08965000000001</v>
      </c>
      <c r="EB211" s="21">
        <v>284.00322</v>
      </c>
      <c r="EC211" s="21">
        <v>381.97260999999997</v>
      </c>
      <c r="ED211" s="21">
        <v>228.73362</v>
      </c>
      <c r="EE211" s="21">
        <v>399.59080999999998</v>
      </c>
      <c r="EF211" s="21">
        <v>301.58899000000002</v>
      </c>
      <c r="EG211" s="21">
        <v>262.87948999999998</v>
      </c>
      <c r="EH211" s="21">
        <v>795.19424000000004</v>
      </c>
      <c r="EI211" s="21">
        <v>644.23409000000004</v>
      </c>
      <c r="EJ211" s="21">
        <v>798.08570999999995</v>
      </c>
      <c r="EK211" s="21">
        <v>717.12564999999995</v>
      </c>
      <c r="EL211" s="21">
        <v>678.65768000000003</v>
      </c>
    </row>
    <row r="212" spans="2:142" x14ac:dyDescent="0.25">
      <c r="B212" s="39" t="s">
        <v>372</v>
      </c>
      <c r="C212" s="21">
        <v>27884.275870000001</v>
      </c>
      <c r="D212" s="21">
        <v>25790.689559999999</v>
      </c>
      <c r="E212" s="21">
        <v>27352.667389999999</v>
      </c>
      <c r="F212" s="21">
        <v>26828.616979999999</v>
      </c>
      <c r="G212" s="21">
        <v>26306.917969999999</v>
      </c>
      <c r="H212" s="21">
        <v>48927.611360000003</v>
      </c>
      <c r="I212" s="21">
        <v>45254.10972</v>
      </c>
      <c r="J212" s="21">
        <v>47994.837070000001</v>
      </c>
      <c r="K212" s="21">
        <v>47075.340579999996</v>
      </c>
      <c r="L212" s="21">
        <v>46159.908009999999</v>
      </c>
      <c r="M212" s="21">
        <v>55550.931250000001</v>
      </c>
      <c r="N212" s="21">
        <v>51380.137569999999</v>
      </c>
      <c r="O212" s="21">
        <v>54491.899039999997</v>
      </c>
      <c r="P212" s="21">
        <v>53447.926350000002</v>
      </c>
      <c r="Q212" s="21">
        <v>52408.587359999998</v>
      </c>
      <c r="R212" s="21">
        <v>324.02098000000001</v>
      </c>
      <c r="S212" s="21">
        <v>179.56431000000001</v>
      </c>
      <c r="T212" s="21">
        <v>341.47055</v>
      </c>
      <c r="U212" s="21">
        <v>248.46279000000001</v>
      </c>
      <c r="V212" s="21">
        <v>212.41381999999999</v>
      </c>
      <c r="W212" s="21">
        <v>511.61421000000001</v>
      </c>
      <c r="X212" s="21">
        <v>359.84192000000002</v>
      </c>
      <c r="Y212" s="21">
        <v>523.42967999999996</v>
      </c>
      <c r="Z212" s="21">
        <v>432.11416000000003</v>
      </c>
      <c r="AA212" s="21">
        <v>394.74851999999998</v>
      </c>
      <c r="AB212" s="21">
        <v>50181.630100000002</v>
      </c>
      <c r="AC212" s="21">
        <v>46413.964209999998</v>
      </c>
      <c r="AD212" s="21">
        <v>49224.931250000001</v>
      </c>
      <c r="AE212" s="21">
        <v>48281.877679999998</v>
      </c>
      <c r="AF212" s="21">
        <v>47342.989939999999</v>
      </c>
      <c r="AG212" s="21">
        <v>260.77438000000001</v>
      </c>
      <c r="AH212" s="21">
        <v>132.01759000000001</v>
      </c>
      <c r="AI212" s="21">
        <v>276.47354999999999</v>
      </c>
      <c r="AJ212" s="21">
        <v>191.90123</v>
      </c>
      <c r="AK212" s="21">
        <v>161.29597000000001</v>
      </c>
      <c r="AL212" s="21">
        <v>271.71735000000001</v>
      </c>
      <c r="AM212" s="21">
        <v>147.80636000000001</v>
      </c>
      <c r="AN212" s="21">
        <v>286.18693999999999</v>
      </c>
      <c r="AO212" s="21">
        <v>205.61447999999999</v>
      </c>
      <c r="AP212" s="21">
        <v>176.02583000000001</v>
      </c>
      <c r="AQ212" s="21">
        <v>630.47571000000005</v>
      </c>
      <c r="AR212" s="21">
        <v>470.56500999999997</v>
      </c>
      <c r="AS212" s="21">
        <v>639.68660999999997</v>
      </c>
      <c r="AT212" s="21">
        <v>546.03543999999999</v>
      </c>
      <c r="AU212" s="21">
        <v>507.54845999999998</v>
      </c>
      <c r="AV212" s="21">
        <v>720.08816000000002</v>
      </c>
      <c r="AW212" s="21">
        <v>568.18475000000001</v>
      </c>
      <c r="AX212" s="21">
        <v>724.5462</v>
      </c>
      <c r="AY212" s="21">
        <v>640.05325000000005</v>
      </c>
      <c r="AZ212" s="21">
        <v>603.55425000000002</v>
      </c>
      <c r="BA212" s="21">
        <v>843.63292999999999</v>
      </c>
      <c r="BB212" s="21">
        <v>682.59801000000004</v>
      </c>
      <c r="BC212" s="21">
        <v>845.64863000000003</v>
      </c>
      <c r="BD212" s="21">
        <v>759.05448999999999</v>
      </c>
      <c r="BE212" s="21">
        <v>720.24937999999997</v>
      </c>
      <c r="BF212" s="21">
        <v>-4609.67796</v>
      </c>
      <c r="BG212" s="21">
        <v>-4259.6737499999999</v>
      </c>
      <c r="BH212" s="21">
        <v>-4520.8218399999996</v>
      </c>
      <c r="BI212" s="21">
        <v>-4433.2147800000002</v>
      </c>
      <c r="BJ212" s="21">
        <v>-4345.9858899999999</v>
      </c>
      <c r="BK212" s="21">
        <v>299.48543999999998</v>
      </c>
      <c r="BL212" s="21">
        <v>129.42373000000001</v>
      </c>
      <c r="BM212" s="21">
        <v>322.41768999999999</v>
      </c>
      <c r="BN212" s="21">
        <v>210.14417</v>
      </c>
      <c r="BO212" s="21">
        <v>168.35041000000001</v>
      </c>
      <c r="BP212" s="21">
        <v>617.53465000000006</v>
      </c>
      <c r="BQ212" s="21">
        <v>354.13704999999999</v>
      </c>
      <c r="BR212" s="21">
        <v>646.22469999999998</v>
      </c>
      <c r="BS212" s="21">
        <v>476.93835000000001</v>
      </c>
      <c r="BT212" s="21">
        <v>414.48383999999999</v>
      </c>
      <c r="BU212" s="21">
        <v>312.92979000000003</v>
      </c>
      <c r="BV212" s="21">
        <v>155.43549999999999</v>
      </c>
      <c r="BW212" s="21">
        <v>333.81481000000002</v>
      </c>
      <c r="BX212" s="21">
        <v>230.83358999999999</v>
      </c>
      <c r="BY212" s="21">
        <v>191.34306000000001</v>
      </c>
      <c r="BZ212" s="21">
        <v>296.02940000000001</v>
      </c>
      <c r="CA212" s="21">
        <v>142.76827</v>
      </c>
      <c r="CB212" s="21">
        <v>315.93468000000001</v>
      </c>
      <c r="CC212" s="21">
        <v>215.48749000000001</v>
      </c>
      <c r="CD212" s="21">
        <v>177.57034999999999</v>
      </c>
      <c r="CE212" s="21">
        <v>348.01602000000003</v>
      </c>
      <c r="CF212" s="21">
        <v>179.93453</v>
      </c>
      <c r="CG212" s="21">
        <v>368.89330000000001</v>
      </c>
      <c r="CH212" s="21">
        <v>259.79825</v>
      </c>
      <c r="CI212" s="21">
        <v>218.20859999999999</v>
      </c>
      <c r="CJ212" s="21">
        <v>400.61917</v>
      </c>
      <c r="CK212" s="21">
        <v>243.13244</v>
      </c>
      <c r="CL212" s="21">
        <v>418.15893</v>
      </c>
      <c r="CM212" s="21">
        <v>318.71640000000002</v>
      </c>
      <c r="CN212" s="21">
        <v>279.0437</v>
      </c>
      <c r="CO212" s="21">
        <v>474.01100000000002</v>
      </c>
      <c r="CP212" s="21">
        <v>320.17691000000002</v>
      </c>
      <c r="CQ212" s="21">
        <v>488.54523</v>
      </c>
      <c r="CR212" s="21">
        <v>394.34093999999999</v>
      </c>
      <c r="CS212" s="21">
        <v>355.57323000000002</v>
      </c>
      <c r="CT212" s="21">
        <v>575.53115000000003</v>
      </c>
      <c r="CU212" s="21">
        <v>390.62306000000001</v>
      </c>
      <c r="CV212" s="21">
        <v>591.86048000000005</v>
      </c>
      <c r="CW212" s="21">
        <v>478.95693999999997</v>
      </c>
      <c r="CX212" s="21">
        <v>433.01458000000002</v>
      </c>
      <c r="CY212" s="21">
        <v>532.59104000000002</v>
      </c>
      <c r="CZ212" s="21">
        <v>374.46713</v>
      </c>
      <c r="DA212" s="21">
        <v>545.94465000000002</v>
      </c>
      <c r="DB212" s="21">
        <v>450.84996000000001</v>
      </c>
      <c r="DC212" s="21">
        <v>410.94504999999998</v>
      </c>
      <c r="DD212" s="21">
        <v>523.87513999999999</v>
      </c>
      <c r="DE212" s="21">
        <v>372.60764999999998</v>
      </c>
      <c r="DF212" s="21">
        <v>536.14302999999995</v>
      </c>
      <c r="DG212" s="21">
        <v>445.73423000000003</v>
      </c>
      <c r="DH212" s="21">
        <v>407.53922</v>
      </c>
      <c r="DI212" s="21">
        <v>565.43096000000003</v>
      </c>
      <c r="DJ212" s="21">
        <v>410.89240999999998</v>
      </c>
      <c r="DK212" s="21">
        <v>576.68463999999994</v>
      </c>
      <c r="DL212" s="21">
        <v>485.49774000000002</v>
      </c>
      <c r="DM212" s="21">
        <v>446.39834999999999</v>
      </c>
      <c r="DN212" s="21">
        <v>721.64169000000004</v>
      </c>
      <c r="DO212" s="21">
        <v>519.39243999999997</v>
      </c>
      <c r="DP212" s="21">
        <v>736.36027999999999</v>
      </c>
      <c r="DQ212" s="21">
        <v>616.22574999999995</v>
      </c>
      <c r="DR212" s="21">
        <v>565.88063</v>
      </c>
      <c r="DS212" s="21">
        <v>387.90361999999999</v>
      </c>
      <c r="DT212" s="21">
        <v>256.65361999999999</v>
      </c>
      <c r="DU212" s="21">
        <v>400.43146999999999</v>
      </c>
      <c r="DV212" s="21">
        <v>319.21904000000001</v>
      </c>
      <c r="DW212" s="21">
        <v>286.60275000000001</v>
      </c>
      <c r="DX212" s="21">
        <v>429.94385</v>
      </c>
      <c r="DY212" s="21">
        <v>200.67119</v>
      </c>
      <c r="DZ212" s="21">
        <v>458.92460999999997</v>
      </c>
      <c r="EA212" s="21">
        <v>307.26783999999998</v>
      </c>
      <c r="EB212" s="21">
        <v>252.82057</v>
      </c>
      <c r="EC212" s="21">
        <v>276.86493999999999</v>
      </c>
      <c r="ED212" s="21">
        <v>130.96356</v>
      </c>
      <c r="EE212" s="21">
        <v>296.49317000000002</v>
      </c>
      <c r="EF212" s="21">
        <v>200.59984</v>
      </c>
      <c r="EG212" s="21">
        <v>164.00147000000001</v>
      </c>
      <c r="EH212" s="21">
        <v>446.53861999999998</v>
      </c>
      <c r="EI212" s="21">
        <v>321.98694999999998</v>
      </c>
      <c r="EJ212" s="21">
        <v>455.98036000000002</v>
      </c>
      <c r="EK212" s="21">
        <v>382.02436</v>
      </c>
      <c r="EL212" s="21">
        <v>350.54984999999999</v>
      </c>
    </row>
    <row r="213" spans="2:142" x14ac:dyDescent="0.25">
      <c r="B213" s="39" t="s">
        <v>373</v>
      </c>
      <c r="C213" s="21">
        <v>5389.2383200000004</v>
      </c>
      <c r="D213" s="21">
        <v>4984.6075700000001</v>
      </c>
      <c r="E213" s="21">
        <v>5286.4935100000002</v>
      </c>
      <c r="F213" s="21">
        <v>5185.2094500000003</v>
      </c>
      <c r="G213" s="21">
        <v>5084.3798500000003</v>
      </c>
      <c r="H213" s="21">
        <v>-4125.8673600000002</v>
      </c>
      <c r="I213" s="21">
        <v>-3816.09584</v>
      </c>
      <c r="J213" s="21">
        <v>-4047.21029</v>
      </c>
      <c r="K213" s="21">
        <v>-3969.6728699999999</v>
      </c>
      <c r="L213" s="21">
        <v>-3892.4781499999999</v>
      </c>
      <c r="M213" s="21">
        <v>-6428.8974699999999</v>
      </c>
      <c r="N213" s="21">
        <v>-5946.2124000000003</v>
      </c>
      <c r="O213" s="21">
        <v>-6306.3359</v>
      </c>
      <c r="P213" s="21">
        <v>-6185.5171600000003</v>
      </c>
      <c r="Q213" s="21">
        <v>-6065.2346799999996</v>
      </c>
      <c r="R213" s="21">
        <v>-145.19956999999999</v>
      </c>
      <c r="S213" s="21">
        <v>-134.21778</v>
      </c>
      <c r="T213" s="21">
        <v>-142.52549999999999</v>
      </c>
      <c r="U213" s="21">
        <v>-139.73910000000001</v>
      </c>
      <c r="V213" s="21">
        <v>-136.87318999999999</v>
      </c>
      <c r="W213" s="21">
        <v>-143.97283999999999</v>
      </c>
      <c r="X213" s="21">
        <v>-133.07822999999999</v>
      </c>
      <c r="Y213" s="21">
        <v>-141.31485000000001</v>
      </c>
      <c r="Z213" s="21">
        <v>-138.55271999999999</v>
      </c>
      <c r="AA213" s="21">
        <v>-135.71114</v>
      </c>
      <c r="AB213" s="21">
        <v>-5209.8139700000002</v>
      </c>
      <c r="AC213" s="21">
        <v>-4818.6581100000003</v>
      </c>
      <c r="AD213" s="21">
        <v>-5110.4903100000001</v>
      </c>
      <c r="AE213" s="21">
        <v>-5012.5832899999996</v>
      </c>
      <c r="AF213" s="21">
        <v>-4915.1087699999998</v>
      </c>
      <c r="AG213" s="21">
        <v>-34.254350000000002</v>
      </c>
      <c r="AH213" s="21">
        <v>-31.71557</v>
      </c>
      <c r="AI213" s="21">
        <v>-33.668320000000001</v>
      </c>
      <c r="AJ213" s="21">
        <v>-33.008299999999998</v>
      </c>
      <c r="AK213" s="21">
        <v>-32.358750000000001</v>
      </c>
      <c r="AL213" s="21">
        <v>-139.22949</v>
      </c>
      <c r="AM213" s="21">
        <v>-128.71323000000001</v>
      </c>
      <c r="AN213" s="21">
        <v>-136.61769000000001</v>
      </c>
      <c r="AO213" s="21">
        <v>-133.95931999999999</v>
      </c>
      <c r="AP213" s="21">
        <v>-131.32423</v>
      </c>
      <c r="AQ213" s="21">
        <v>-280.53395</v>
      </c>
      <c r="AR213" s="21">
        <v>-259.27978000000002</v>
      </c>
      <c r="AS213" s="21">
        <v>-275.19452000000001</v>
      </c>
      <c r="AT213" s="21">
        <v>-269.85899999999998</v>
      </c>
      <c r="AU213" s="21">
        <v>-264.53190999999998</v>
      </c>
      <c r="AV213" s="21">
        <v>-364.81657999999999</v>
      </c>
      <c r="AW213" s="21">
        <v>-337.13724000000002</v>
      </c>
      <c r="AX213" s="21">
        <v>-357.85719999999998</v>
      </c>
      <c r="AY213" s="21">
        <v>-350.89850000000001</v>
      </c>
      <c r="AZ213" s="21">
        <v>-343.99725999999998</v>
      </c>
      <c r="BA213" s="21">
        <v>-373.59289000000001</v>
      </c>
      <c r="BB213" s="21">
        <v>-345.24432999999999</v>
      </c>
      <c r="BC213" s="21">
        <v>-366.44128000000001</v>
      </c>
      <c r="BD213" s="21">
        <v>-359.34021000000001</v>
      </c>
      <c r="BE213" s="21">
        <v>-352.23885999999999</v>
      </c>
      <c r="BF213" s="21">
        <v>603.55857000000003</v>
      </c>
      <c r="BG213" s="21">
        <v>557.73149999999998</v>
      </c>
      <c r="BH213" s="21">
        <v>591.92438000000004</v>
      </c>
      <c r="BI213" s="21">
        <v>580.45372999999995</v>
      </c>
      <c r="BJ213" s="21">
        <v>569.0326</v>
      </c>
      <c r="BK213" s="21">
        <v>-12.47756</v>
      </c>
      <c r="BL213" s="21">
        <v>-11.60666</v>
      </c>
      <c r="BM213" s="21">
        <v>-12.33304</v>
      </c>
      <c r="BN213" s="21">
        <v>-12.083399999999999</v>
      </c>
      <c r="BO213" s="21">
        <v>-11.83553</v>
      </c>
      <c r="BP213" s="21">
        <v>-283.88578000000001</v>
      </c>
      <c r="BQ213" s="21">
        <v>-262.42831999999999</v>
      </c>
      <c r="BR213" s="21">
        <v>-278.54766000000001</v>
      </c>
      <c r="BS213" s="21">
        <v>-273.14055000000002</v>
      </c>
      <c r="BT213" s="21">
        <v>-267.74351999999999</v>
      </c>
      <c r="BU213" s="21">
        <v>-71.913730000000001</v>
      </c>
      <c r="BV213" s="21">
        <v>-66.51688</v>
      </c>
      <c r="BW213" s="21">
        <v>-70.638499999999993</v>
      </c>
      <c r="BX213" s="21">
        <v>-69.252799999999993</v>
      </c>
      <c r="BY213" s="21">
        <v>-67.832459999999998</v>
      </c>
      <c r="BZ213" s="21">
        <v>-137.74263999999999</v>
      </c>
      <c r="CA213" s="21">
        <v>-127.33396</v>
      </c>
      <c r="CB213" s="21">
        <v>-135.2165</v>
      </c>
      <c r="CC213" s="21">
        <v>-132.57202000000001</v>
      </c>
      <c r="CD213" s="21">
        <v>-129.85309000000001</v>
      </c>
      <c r="CE213" s="21">
        <v>-153.83903000000001</v>
      </c>
      <c r="CF213" s="21">
        <v>-142.21101999999999</v>
      </c>
      <c r="CG213" s="21">
        <v>-151.01421999999999</v>
      </c>
      <c r="CH213" s="21">
        <v>-148.06109000000001</v>
      </c>
      <c r="CI213" s="21">
        <v>-145.02449999999999</v>
      </c>
      <c r="CJ213" s="21">
        <v>-163.15116</v>
      </c>
      <c r="CK213" s="21">
        <v>-150.80762999999999</v>
      </c>
      <c r="CL213" s="21">
        <v>-160.14182</v>
      </c>
      <c r="CM213" s="21">
        <v>-157.01145</v>
      </c>
      <c r="CN213" s="21">
        <v>-153.79129</v>
      </c>
      <c r="CO213" s="21">
        <v>-218.39580000000001</v>
      </c>
      <c r="CP213" s="21">
        <v>-201.84143</v>
      </c>
      <c r="CQ213" s="21">
        <v>-214.33145999999999</v>
      </c>
      <c r="CR213" s="21">
        <v>-210.14494999999999</v>
      </c>
      <c r="CS213" s="21">
        <v>-205.83507</v>
      </c>
      <c r="CT213" s="21">
        <v>-236.67614</v>
      </c>
      <c r="CU213" s="21">
        <v>-218.74313000000001</v>
      </c>
      <c r="CV213" s="21">
        <v>-232.27949000000001</v>
      </c>
      <c r="CW213" s="21">
        <v>-227.74188000000001</v>
      </c>
      <c r="CX213" s="21">
        <v>-223.07112000000001</v>
      </c>
      <c r="CY213" s="21">
        <v>-121.67216000000001</v>
      </c>
      <c r="CZ213" s="21">
        <v>-112.47838</v>
      </c>
      <c r="DA213" s="21">
        <v>-119.44158</v>
      </c>
      <c r="DB213" s="21">
        <v>-117.10534</v>
      </c>
      <c r="DC213" s="21">
        <v>-114.70359000000001</v>
      </c>
      <c r="DD213" s="21">
        <v>-223.66171</v>
      </c>
      <c r="DE213" s="21">
        <v>-206.70266000000001</v>
      </c>
      <c r="DF213" s="21">
        <v>-219.49295000000001</v>
      </c>
      <c r="DG213" s="21">
        <v>-215.20621</v>
      </c>
      <c r="DH213" s="21">
        <v>-210.79254</v>
      </c>
      <c r="DI213" s="21">
        <v>-227.01320999999999</v>
      </c>
      <c r="DJ213" s="21">
        <v>-209.80027999999999</v>
      </c>
      <c r="DK213" s="21">
        <v>-222.78203999999999</v>
      </c>
      <c r="DL213" s="21">
        <v>-218.43125000000001</v>
      </c>
      <c r="DM213" s="21">
        <v>-213.95144999999999</v>
      </c>
      <c r="DN213" s="21">
        <v>-279.96415000000002</v>
      </c>
      <c r="DO213" s="21">
        <v>-258.74006000000003</v>
      </c>
      <c r="DP213" s="21">
        <v>-274.75042000000002</v>
      </c>
      <c r="DQ213" s="21">
        <v>-269.38432</v>
      </c>
      <c r="DR213" s="21">
        <v>-263.85953000000001</v>
      </c>
      <c r="DS213" s="21">
        <v>-174.63211000000001</v>
      </c>
      <c r="DT213" s="21">
        <v>-161.39958999999999</v>
      </c>
      <c r="DU213" s="21">
        <v>-171.38733999999999</v>
      </c>
      <c r="DV213" s="21">
        <v>-168.03933000000001</v>
      </c>
      <c r="DW213" s="21">
        <v>-164.59300999999999</v>
      </c>
      <c r="DX213" s="21">
        <v>-17.367850000000001</v>
      </c>
      <c r="DY213" s="21">
        <v>-16.162500000000001</v>
      </c>
      <c r="DZ213" s="21">
        <v>-17.166060000000002</v>
      </c>
      <c r="EA213" s="21">
        <v>-16.820679999999999</v>
      </c>
      <c r="EB213" s="21">
        <v>-16.489229999999999</v>
      </c>
      <c r="EC213" s="21">
        <v>-110.7731</v>
      </c>
      <c r="ED213" s="21">
        <v>-102.41503</v>
      </c>
      <c r="EE213" s="21">
        <v>-108.75624000000001</v>
      </c>
      <c r="EF213" s="21">
        <v>-106.6279</v>
      </c>
      <c r="EG213" s="21">
        <v>-104.44105999999999</v>
      </c>
      <c r="EH213" s="21">
        <v>-91.456190000000007</v>
      </c>
      <c r="EI213" s="21">
        <v>-84.547809999999998</v>
      </c>
      <c r="EJ213" s="21">
        <v>-89.781949999999995</v>
      </c>
      <c r="EK213" s="21">
        <v>-88.025769999999994</v>
      </c>
      <c r="EL213" s="21">
        <v>-86.220439999999996</v>
      </c>
    </row>
    <row r="214" spans="2:142" x14ac:dyDescent="0.25">
      <c r="B214" s="39" t="s">
        <v>374</v>
      </c>
      <c r="C214" s="21">
        <v>-1249.43147</v>
      </c>
      <c r="D214" s="21">
        <v>-1155.6225899999999</v>
      </c>
      <c r="E214" s="21">
        <v>-1225.6112900000001</v>
      </c>
      <c r="F214" s="21">
        <v>-1202.12978</v>
      </c>
      <c r="G214" s="21">
        <v>-1178.75362</v>
      </c>
      <c r="H214" s="21">
        <v>6803.27412</v>
      </c>
      <c r="I214" s="21">
        <v>6292.482</v>
      </c>
      <c r="J214" s="21">
        <v>6673.5739599999997</v>
      </c>
      <c r="K214" s="21">
        <v>6545.7200400000002</v>
      </c>
      <c r="L214" s="21">
        <v>6418.4312099999997</v>
      </c>
      <c r="M214" s="21">
        <v>-5060.5572000000002</v>
      </c>
      <c r="N214" s="21">
        <v>-4680.6078500000003</v>
      </c>
      <c r="O214" s="21">
        <v>-4964.0818900000004</v>
      </c>
      <c r="P214" s="21">
        <v>-4868.97847</v>
      </c>
      <c r="Q214" s="21">
        <v>-4774.2971699999998</v>
      </c>
      <c r="R214" s="21">
        <v>14.787990000000001</v>
      </c>
      <c r="S214" s="21">
        <v>13.55829</v>
      </c>
      <c r="T214" s="21">
        <v>14.38541</v>
      </c>
      <c r="U214" s="21">
        <v>14.11675</v>
      </c>
      <c r="V214" s="21">
        <v>13.827260000000001</v>
      </c>
      <c r="W214" s="21">
        <v>26.303650000000001</v>
      </c>
      <c r="X214" s="21">
        <v>24.207000000000001</v>
      </c>
      <c r="Y214" s="21">
        <v>25.693739999999998</v>
      </c>
      <c r="Z214" s="21">
        <v>25.203520000000001</v>
      </c>
      <c r="AA214" s="21">
        <v>24.68665</v>
      </c>
      <c r="AB214" s="21">
        <v>-3393.9624800000001</v>
      </c>
      <c r="AC214" s="21">
        <v>-3139.1418100000001</v>
      </c>
      <c r="AD214" s="21">
        <v>-3329.2575299999999</v>
      </c>
      <c r="AE214" s="21">
        <v>-3265.4754499999999</v>
      </c>
      <c r="AF214" s="21">
        <v>-3201.9751299999998</v>
      </c>
      <c r="AG214" s="21">
        <v>-58.753819999999997</v>
      </c>
      <c r="AH214" s="21">
        <v>-54.387410000000003</v>
      </c>
      <c r="AI214" s="21">
        <v>-57.735930000000003</v>
      </c>
      <c r="AJ214" s="21">
        <v>-56.604709999999997</v>
      </c>
      <c r="AK214" s="21">
        <v>-55.491079999999997</v>
      </c>
      <c r="AL214" s="21">
        <v>15.16297</v>
      </c>
      <c r="AM214" s="21">
        <v>13.91849</v>
      </c>
      <c r="AN214" s="21">
        <v>14.76267</v>
      </c>
      <c r="AO214" s="21">
        <v>14.48649</v>
      </c>
      <c r="AP214" s="21">
        <v>14.2019</v>
      </c>
      <c r="AQ214" s="21">
        <v>-240.36377999999999</v>
      </c>
      <c r="AR214" s="21">
        <v>-222.19673</v>
      </c>
      <c r="AS214" s="21">
        <v>-235.84061</v>
      </c>
      <c r="AT214" s="21">
        <v>-231.26279</v>
      </c>
      <c r="AU214" s="21">
        <v>-226.69755000000001</v>
      </c>
      <c r="AV214" s="21">
        <v>-327.70756</v>
      </c>
      <c r="AW214" s="21">
        <v>-302.87907000000001</v>
      </c>
      <c r="AX214" s="21">
        <v>-321.49786</v>
      </c>
      <c r="AY214" s="21">
        <v>-315.24191999999999</v>
      </c>
      <c r="AZ214" s="21">
        <v>-309.04192</v>
      </c>
      <c r="BA214" s="21">
        <v>-437.79433</v>
      </c>
      <c r="BB214" s="21">
        <v>-404.59348</v>
      </c>
      <c r="BC214" s="21">
        <v>-429.43713000000002</v>
      </c>
      <c r="BD214" s="21">
        <v>-421.11261000000002</v>
      </c>
      <c r="BE214" s="21">
        <v>-412.79057</v>
      </c>
      <c r="BF214" s="21">
        <v>-1695.9594</v>
      </c>
      <c r="BG214" s="21">
        <v>-1567.1883800000001</v>
      </c>
      <c r="BH214" s="21">
        <v>-1663.26809</v>
      </c>
      <c r="BI214" s="21">
        <v>-1631.0363400000001</v>
      </c>
      <c r="BJ214" s="21">
        <v>-1598.94372</v>
      </c>
      <c r="BK214" s="21">
        <v>-33.976109999999998</v>
      </c>
      <c r="BL214" s="21">
        <v>-31.510149999999999</v>
      </c>
      <c r="BM214" s="21">
        <v>-33.473269999999999</v>
      </c>
      <c r="BN214" s="21">
        <v>-32.805750000000003</v>
      </c>
      <c r="BO214" s="21">
        <v>-32.132890000000003</v>
      </c>
      <c r="BP214" s="21">
        <v>64.190830000000005</v>
      </c>
      <c r="BQ214" s="21">
        <v>59.122810000000001</v>
      </c>
      <c r="BR214" s="21">
        <v>62.730759999999997</v>
      </c>
      <c r="BS214" s="21">
        <v>61.53781</v>
      </c>
      <c r="BT214" s="21">
        <v>60.322760000000002</v>
      </c>
      <c r="BU214" s="21">
        <v>-76.382450000000006</v>
      </c>
      <c r="BV214" s="21">
        <v>-70.685580000000002</v>
      </c>
      <c r="BW214" s="21">
        <v>-75.070279999999997</v>
      </c>
      <c r="BX214" s="21">
        <v>-73.593010000000007</v>
      </c>
      <c r="BY214" s="21">
        <v>-72.083650000000006</v>
      </c>
      <c r="BZ214" s="21">
        <v>-30.68881</v>
      </c>
      <c r="CA214" s="21">
        <v>-28.466159999999999</v>
      </c>
      <c r="CB214" s="21">
        <v>-30.239039999999999</v>
      </c>
      <c r="CC214" s="21">
        <v>-29.636610000000001</v>
      </c>
      <c r="CD214" s="21">
        <v>-29.028759999999998</v>
      </c>
      <c r="CE214" s="21">
        <v>-2.4279299999999999</v>
      </c>
      <c r="CF214" s="21">
        <v>-2.3646500000000001</v>
      </c>
      <c r="CG214" s="21">
        <v>-2.5241899999999999</v>
      </c>
      <c r="CH214" s="21">
        <v>-2.4611800000000001</v>
      </c>
      <c r="CI214" s="21">
        <v>-2.4106700000000001</v>
      </c>
      <c r="CJ214" s="21">
        <v>16.136209999999998</v>
      </c>
      <c r="CK214" s="21">
        <v>14.79715</v>
      </c>
      <c r="CL214" s="21">
        <v>15.700150000000001</v>
      </c>
      <c r="CM214" s="21">
        <v>15.40663</v>
      </c>
      <c r="CN214" s="21">
        <v>15.090680000000001</v>
      </c>
      <c r="CO214" s="21">
        <v>-122.88424000000001</v>
      </c>
      <c r="CP214" s="21">
        <v>-113.63346</v>
      </c>
      <c r="CQ214" s="21">
        <v>-120.67272</v>
      </c>
      <c r="CR214" s="21">
        <v>-118.30793</v>
      </c>
      <c r="CS214" s="21">
        <v>-115.88153</v>
      </c>
      <c r="CT214" s="21">
        <v>-156.19338999999999</v>
      </c>
      <c r="CU214" s="21">
        <v>-144.42675</v>
      </c>
      <c r="CV214" s="21">
        <v>-153.37218999999999</v>
      </c>
      <c r="CW214" s="21">
        <v>-150.36797999999999</v>
      </c>
      <c r="CX214" s="21">
        <v>-147.28407000000001</v>
      </c>
      <c r="CY214" s="21">
        <v>-2.0770900000000001</v>
      </c>
      <c r="CZ214" s="21">
        <v>-2.01959</v>
      </c>
      <c r="DA214" s="21">
        <v>-2.1558700000000002</v>
      </c>
      <c r="DB214" s="21">
        <v>-2.1020599999999998</v>
      </c>
      <c r="DC214" s="21">
        <v>-2.0589</v>
      </c>
      <c r="DD214" s="21">
        <v>-91.314620000000005</v>
      </c>
      <c r="DE214" s="21">
        <v>-84.460390000000004</v>
      </c>
      <c r="DF214" s="21">
        <v>-89.694749999999999</v>
      </c>
      <c r="DG214" s="21">
        <v>-87.934659999999994</v>
      </c>
      <c r="DH214" s="21">
        <v>-86.131180000000001</v>
      </c>
      <c r="DI214" s="21">
        <v>-165.45892000000001</v>
      </c>
      <c r="DJ214" s="21">
        <v>-152.96378000000001</v>
      </c>
      <c r="DK214" s="21">
        <v>-162.43466000000001</v>
      </c>
      <c r="DL214" s="21">
        <v>-159.25639000000001</v>
      </c>
      <c r="DM214" s="21">
        <v>-155.99019999999999</v>
      </c>
      <c r="DN214" s="21">
        <v>-182.64724000000001</v>
      </c>
      <c r="DO214" s="21">
        <v>-168.87235000000001</v>
      </c>
      <c r="DP214" s="21">
        <v>-179.33020999999999</v>
      </c>
      <c r="DQ214" s="21">
        <v>-175.81927999999999</v>
      </c>
      <c r="DR214" s="21">
        <v>-172.21340000000001</v>
      </c>
      <c r="DS214" s="21">
        <v>-46.19426</v>
      </c>
      <c r="DT214" s="21">
        <v>-42.766480000000001</v>
      </c>
      <c r="DU214" s="21">
        <v>-45.421039999999998</v>
      </c>
      <c r="DV214" s="21">
        <v>-44.52543</v>
      </c>
      <c r="DW214" s="21">
        <v>-43.61224</v>
      </c>
      <c r="DX214" s="21">
        <v>-58.277479999999997</v>
      </c>
      <c r="DY214" s="21">
        <v>-54.023800000000001</v>
      </c>
      <c r="DZ214" s="21">
        <v>-57.359839999999998</v>
      </c>
      <c r="EA214" s="21">
        <v>-56.226579999999998</v>
      </c>
      <c r="EB214" s="21">
        <v>-55.120150000000002</v>
      </c>
      <c r="EC214" s="21">
        <v>-53.001840000000001</v>
      </c>
      <c r="ED214" s="21">
        <v>-49.078270000000003</v>
      </c>
      <c r="EE214" s="21">
        <v>-52.125639999999997</v>
      </c>
      <c r="EF214" s="21">
        <v>-51.096760000000003</v>
      </c>
      <c r="EG214" s="21">
        <v>-50.0488</v>
      </c>
      <c r="EH214" s="21">
        <v>39.086480000000002</v>
      </c>
      <c r="EI214" s="21">
        <v>36.032940000000004</v>
      </c>
      <c r="EJ214" s="21">
        <v>38.252830000000003</v>
      </c>
      <c r="EK214" s="21">
        <v>37.515900000000002</v>
      </c>
      <c r="EL214" s="21">
        <v>36.746510000000001</v>
      </c>
    </row>
    <row r="215" spans="2:142" x14ac:dyDescent="0.25">
      <c r="B215" s="39" t="s">
        <v>375</v>
      </c>
      <c r="C215" s="21">
        <v>-20794.22897</v>
      </c>
      <c r="D215" s="21">
        <v>-19232.972249999999</v>
      </c>
      <c r="E215" s="21">
        <v>-20397.7909</v>
      </c>
      <c r="F215" s="21">
        <v>-20006.989130000002</v>
      </c>
      <c r="G215" s="21">
        <v>-19617.940879999998</v>
      </c>
      <c r="H215" s="21">
        <v>-2038.97731</v>
      </c>
      <c r="I215" s="21">
        <v>-1885.89021</v>
      </c>
      <c r="J215" s="21">
        <v>-2000.1054899999999</v>
      </c>
      <c r="K215" s="21">
        <v>-1961.7869900000001</v>
      </c>
      <c r="L215" s="21">
        <v>-1923.6378500000001</v>
      </c>
      <c r="M215" s="21">
        <v>-4951.5188099999996</v>
      </c>
      <c r="N215" s="21">
        <v>-4579.75612</v>
      </c>
      <c r="O215" s="21">
        <v>-4857.1222299999999</v>
      </c>
      <c r="P215" s="21">
        <v>-4764.0679799999998</v>
      </c>
      <c r="Q215" s="21">
        <v>-4671.4267499999996</v>
      </c>
      <c r="R215" s="21">
        <v>-113.58269</v>
      </c>
      <c r="S215" s="21">
        <v>-105.20261000000001</v>
      </c>
      <c r="T215" s="21">
        <v>-111.73932000000001</v>
      </c>
      <c r="U215" s="21">
        <v>-109.53019</v>
      </c>
      <c r="V215" s="21">
        <v>-107.28382999999999</v>
      </c>
      <c r="W215" s="21">
        <v>-9.0418800000000008</v>
      </c>
      <c r="X215" s="21">
        <v>-8.5939899999999998</v>
      </c>
      <c r="Y215" s="21">
        <v>-9.15306</v>
      </c>
      <c r="Z215" s="21">
        <v>-8.9469600000000007</v>
      </c>
      <c r="AA215" s="21">
        <v>-8.7634399999999992</v>
      </c>
      <c r="AB215" s="21">
        <v>-5234.97433</v>
      </c>
      <c r="AC215" s="21">
        <v>-4841.9294200000004</v>
      </c>
      <c r="AD215" s="21">
        <v>-5135.1710000000003</v>
      </c>
      <c r="AE215" s="21">
        <v>-5036.79115</v>
      </c>
      <c r="AF215" s="21">
        <v>-4938.8458799999999</v>
      </c>
      <c r="AG215" s="21">
        <v>-155.81205</v>
      </c>
      <c r="AH215" s="21">
        <v>-144.22130000000001</v>
      </c>
      <c r="AI215" s="21">
        <v>-153.10097999999999</v>
      </c>
      <c r="AJ215" s="21">
        <v>-150.10211000000001</v>
      </c>
      <c r="AK215" s="21">
        <v>-147.14963</v>
      </c>
      <c r="AL215" s="21">
        <v>-122.86321</v>
      </c>
      <c r="AM215" s="21">
        <v>-113.76455</v>
      </c>
      <c r="AN215" s="21">
        <v>-120.7724</v>
      </c>
      <c r="AO215" s="21">
        <v>-118.40129</v>
      </c>
      <c r="AP215" s="21">
        <v>-116.0722</v>
      </c>
      <c r="AQ215" s="21">
        <v>-212.55668</v>
      </c>
      <c r="AR215" s="21">
        <v>-196.65564000000001</v>
      </c>
      <c r="AS215" s="21">
        <v>-208.75045</v>
      </c>
      <c r="AT215" s="21">
        <v>-204.67948000000001</v>
      </c>
      <c r="AU215" s="21">
        <v>-200.63897</v>
      </c>
      <c r="AV215" s="21">
        <v>126.21886000000001</v>
      </c>
      <c r="AW215" s="21">
        <v>116.40509</v>
      </c>
      <c r="AX215" s="21">
        <v>123.53261999999999</v>
      </c>
      <c r="AY215" s="21">
        <v>121.15731</v>
      </c>
      <c r="AZ215" s="21">
        <v>118.77489</v>
      </c>
      <c r="BA215" s="21">
        <v>74.141419999999997</v>
      </c>
      <c r="BB215" s="21">
        <v>68.292439999999999</v>
      </c>
      <c r="BC215" s="21">
        <v>72.459410000000005</v>
      </c>
      <c r="BD215" s="21">
        <v>71.081429999999997</v>
      </c>
      <c r="BE215" s="21">
        <v>69.677099999999996</v>
      </c>
      <c r="BF215" s="21">
        <v>-1467.8951999999999</v>
      </c>
      <c r="BG215" s="21">
        <v>-1356.44067</v>
      </c>
      <c r="BH215" s="21">
        <v>-1439.60006</v>
      </c>
      <c r="BI215" s="21">
        <v>-1411.7026699999999</v>
      </c>
      <c r="BJ215" s="21">
        <v>-1383.9257</v>
      </c>
      <c r="BK215" s="21">
        <v>-105.62693</v>
      </c>
      <c r="BL215" s="21">
        <v>-97.890960000000007</v>
      </c>
      <c r="BM215" s="21">
        <v>-103.9832</v>
      </c>
      <c r="BN215" s="21">
        <v>-101.91759</v>
      </c>
      <c r="BO215" s="21">
        <v>-99.827330000000003</v>
      </c>
      <c r="BP215" s="21">
        <v>-117.69867000000001</v>
      </c>
      <c r="BQ215" s="21">
        <v>-109.22886</v>
      </c>
      <c r="BR215" s="21">
        <v>-115.98875</v>
      </c>
      <c r="BS215" s="21">
        <v>-113.68677</v>
      </c>
      <c r="BT215" s="21">
        <v>-111.44</v>
      </c>
      <c r="BU215" s="21">
        <v>-220.88211999999999</v>
      </c>
      <c r="BV215" s="21">
        <v>-204.36595</v>
      </c>
      <c r="BW215" s="21">
        <v>-217.03986</v>
      </c>
      <c r="BX215" s="21">
        <v>-212.77324999999999</v>
      </c>
      <c r="BY215" s="21">
        <v>-208.40947</v>
      </c>
      <c r="BZ215" s="21">
        <v>-240.34459000000001</v>
      </c>
      <c r="CA215" s="21">
        <v>-222.33899</v>
      </c>
      <c r="CB215" s="21">
        <v>-236.12264999999999</v>
      </c>
      <c r="CC215" s="21">
        <v>-231.48572999999999</v>
      </c>
      <c r="CD215" s="21">
        <v>-226.73820000000001</v>
      </c>
      <c r="CE215" s="21">
        <v>-177.03605999999999</v>
      </c>
      <c r="CF215" s="21">
        <v>-163.87040999999999</v>
      </c>
      <c r="CG215" s="21">
        <v>-174.04051000000001</v>
      </c>
      <c r="CH215" s="21">
        <v>-170.61158</v>
      </c>
      <c r="CI215" s="21">
        <v>-167.11250999999999</v>
      </c>
      <c r="CJ215" s="21">
        <v>-55.789569999999998</v>
      </c>
      <c r="CK215" s="21">
        <v>-51.824939999999998</v>
      </c>
      <c r="CL215" s="21">
        <v>-55.06241</v>
      </c>
      <c r="CM215" s="21">
        <v>-53.956420000000001</v>
      </c>
      <c r="CN215" s="21">
        <v>-52.849809999999998</v>
      </c>
      <c r="CO215" s="21">
        <v>-157.29131000000001</v>
      </c>
      <c r="CP215" s="21">
        <v>-145.57680999999999</v>
      </c>
      <c r="CQ215" s="21">
        <v>-154.61052000000001</v>
      </c>
      <c r="CR215" s="21">
        <v>-151.56549000000001</v>
      </c>
      <c r="CS215" s="21">
        <v>-148.45701</v>
      </c>
      <c r="CT215" s="21">
        <v>-213.68924000000001</v>
      </c>
      <c r="CU215" s="21">
        <v>-197.73078000000001</v>
      </c>
      <c r="CV215" s="21">
        <v>-209.99464</v>
      </c>
      <c r="CW215" s="21">
        <v>-205.86503999999999</v>
      </c>
      <c r="CX215" s="21">
        <v>-201.64295000000001</v>
      </c>
      <c r="CY215" s="21">
        <v>-95.119330000000005</v>
      </c>
      <c r="CZ215" s="21">
        <v>-88.135080000000002</v>
      </c>
      <c r="DA215" s="21">
        <v>-93.616129999999998</v>
      </c>
      <c r="DB215" s="21">
        <v>-91.760499999999993</v>
      </c>
      <c r="DC215" s="21">
        <v>-89.878559999999993</v>
      </c>
      <c r="DD215" s="21">
        <v>-13.489549999999999</v>
      </c>
      <c r="DE215" s="21">
        <v>-12.70392</v>
      </c>
      <c r="DF215" s="21">
        <v>-13.51821</v>
      </c>
      <c r="DG215" s="21">
        <v>-13.225989999999999</v>
      </c>
      <c r="DH215" s="21">
        <v>-12.954700000000001</v>
      </c>
      <c r="DI215" s="21">
        <v>-35.762979999999999</v>
      </c>
      <c r="DJ215" s="21">
        <v>-33.286459999999998</v>
      </c>
      <c r="DK215" s="21">
        <v>-35.373249999999999</v>
      </c>
      <c r="DL215" s="21">
        <v>-34.655320000000003</v>
      </c>
      <c r="DM215" s="21">
        <v>-33.94455</v>
      </c>
      <c r="DN215" s="21">
        <v>-61.381529999999998</v>
      </c>
      <c r="DO215" s="21">
        <v>-57.027059999999999</v>
      </c>
      <c r="DP215" s="21">
        <v>-60.590350000000001</v>
      </c>
      <c r="DQ215" s="21">
        <v>-59.37247</v>
      </c>
      <c r="DR215" s="21">
        <v>-58.154769999999999</v>
      </c>
      <c r="DS215" s="21">
        <v>-75.326830000000001</v>
      </c>
      <c r="DT215" s="21">
        <v>-69.816320000000005</v>
      </c>
      <c r="DU215" s="21">
        <v>-74.159719999999993</v>
      </c>
      <c r="DV215" s="21">
        <v>-72.688149999999993</v>
      </c>
      <c r="DW215" s="21">
        <v>-71.197379999999995</v>
      </c>
      <c r="DX215" s="21">
        <v>-187.46970999999999</v>
      </c>
      <c r="DY215" s="21">
        <v>-173.66718</v>
      </c>
      <c r="DZ215" s="21">
        <v>-184.38128</v>
      </c>
      <c r="EA215" s="21">
        <v>-180.75104999999999</v>
      </c>
      <c r="EB215" s="21">
        <v>-177.19560000000001</v>
      </c>
      <c r="EC215" s="21">
        <v>-254.23349999999999</v>
      </c>
      <c r="ED215" s="21">
        <v>-235.16373999999999</v>
      </c>
      <c r="EE215" s="21">
        <v>-249.73974999999999</v>
      </c>
      <c r="EF215" s="21">
        <v>-244.83814000000001</v>
      </c>
      <c r="EG215" s="21">
        <v>-239.81675999999999</v>
      </c>
      <c r="EH215" s="21">
        <v>-20.224039999999999</v>
      </c>
      <c r="EI215" s="21">
        <v>-18.884779999999999</v>
      </c>
      <c r="EJ215" s="21">
        <v>-20.075679999999998</v>
      </c>
      <c r="EK215" s="21">
        <v>-19.661239999999999</v>
      </c>
      <c r="EL215" s="21">
        <v>-19.257989999999999</v>
      </c>
    </row>
    <row r="216" spans="2:142" x14ac:dyDescent="0.25">
      <c r="B216" s="39" t="s">
        <v>376</v>
      </c>
      <c r="C216" s="21">
        <v>33054.552210000002</v>
      </c>
      <c r="D216" s="21">
        <v>30572.775079999999</v>
      </c>
      <c r="E216" s="21">
        <v>32424.373380000001</v>
      </c>
      <c r="F216" s="21">
        <v>31803.154030000002</v>
      </c>
      <c r="G216" s="21">
        <v>31184.72207</v>
      </c>
      <c r="H216" s="21">
        <v>86231.397259999998</v>
      </c>
      <c r="I216" s="21">
        <v>79757.114730000001</v>
      </c>
      <c r="J216" s="21">
        <v>84587.449630000003</v>
      </c>
      <c r="K216" s="21">
        <v>82966.903179999994</v>
      </c>
      <c r="L216" s="21">
        <v>81353.519079999998</v>
      </c>
      <c r="M216" s="21">
        <v>78657.547919999997</v>
      </c>
      <c r="N216" s="21">
        <v>72751.897079999995</v>
      </c>
      <c r="O216" s="21">
        <v>77158.007320000004</v>
      </c>
      <c r="P216" s="21">
        <v>75679.790299999993</v>
      </c>
      <c r="Q216" s="21">
        <v>74208.134399999995</v>
      </c>
      <c r="R216" s="21">
        <v>548.94120999999996</v>
      </c>
      <c r="S216" s="21">
        <v>471.70997</v>
      </c>
      <c r="T216" s="21">
        <v>491.42878999999999</v>
      </c>
      <c r="U216" s="21">
        <v>501.86048</v>
      </c>
      <c r="V216" s="21">
        <v>484.84339</v>
      </c>
      <c r="W216" s="21">
        <v>669.28324999999995</v>
      </c>
      <c r="X216" s="21">
        <v>586.42974000000004</v>
      </c>
      <c r="Y216" s="21">
        <v>613.66076999999996</v>
      </c>
      <c r="Z216" s="21">
        <v>620.52769999999998</v>
      </c>
      <c r="AA216" s="21">
        <v>601.61251000000004</v>
      </c>
      <c r="AB216" s="21">
        <v>72463.586580000003</v>
      </c>
      <c r="AC216" s="21">
        <v>67022.978470000002</v>
      </c>
      <c r="AD216" s="21">
        <v>71082.08842</v>
      </c>
      <c r="AE216" s="21">
        <v>69720.294380000007</v>
      </c>
      <c r="AF216" s="21">
        <v>68364.515939999997</v>
      </c>
      <c r="AG216" s="21">
        <v>263.31457999999998</v>
      </c>
      <c r="AH216" s="21">
        <v>210.18724</v>
      </c>
      <c r="AI216" s="21">
        <v>214.39019999999999</v>
      </c>
      <c r="AJ216" s="21">
        <v>228.29986</v>
      </c>
      <c r="AK216" s="21">
        <v>217.92654999999999</v>
      </c>
      <c r="AL216" s="21">
        <v>463.14805000000001</v>
      </c>
      <c r="AM216" s="21">
        <v>396.32756000000001</v>
      </c>
      <c r="AN216" s="21">
        <v>412.47143999999997</v>
      </c>
      <c r="AO216" s="21">
        <v>421.57326999999998</v>
      </c>
      <c r="AP216" s="21">
        <v>407.6728</v>
      </c>
      <c r="AQ216" s="21">
        <v>798.49540000000002</v>
      </c>
      <c r="AR216" s="21">
        <v>703.33545000000004</v>
      </c>
      <c r="AS216" s="21">
        <v>737.75941999999998</v>
      </c>
      <c r="AT216" s="21">
        <v>741.97862999999995</v>
      </c>
      <c r="AU216" s="21">
        <v>721.18429000000003</v>
      </c>
      <c r="AV216" s="21">
        <v>939.58690000000001</v>
      </c>
      <c r="AW216" s="21">
        <v>838.86891000000003</v>
      </c>
      <c r="AX216" s="21">
        <v>882.65419999999995</v>
      </c>
      <c r="AY216" s="21">
        <v>881.63328999999999</v>
      </c>
      <c r="AZ216" s="21">
        <v>859.04276000000004</v>
      </c>
      <c r="BA216" s="21">
        <v>1086.7478000000001</v>
      </c>
      <c r="BB216" s="21">
        <v>974.52653999999995</v>
      </c>
      <c r="BC216" s="21">
        <v>1026.8288600000001</v>
      </c>
      <c r="BD216" s="21">
        <v>1022.94917</v>
      </c>
      <c r="BE216" s="21">
        <v>997.39801999999997</v>
      </c>
      <c r="BF216" s="21">
        <v>-685.19556</v>
      </c>
      <c r="BG216" s="21">
        <v>-633.16994999999997</v>
      </c>
      <c r="BH216" s="21">
        <v>-671.98774000000003</v>
      </c>
      <c r="BI216" s="21">
        <v>-658.96558000000005</v>
      </c>
      <c r="BJ216" s="21">
        <v>-645.99963000000002</v>
      </c>
      <c r="BK216" s="21">
        <v>257.50871999999998</v>
      </c>
      <c r="BL216" s="21">
        <v>194.17690999999999</v>
      </c>
      <c r="BM216" s="21">
        <v>195.22487000000001</v>
      </c>
      <c r="BN216" s="21">
        <v>215.69238999999999</v>
      </c>
      <c r="BO216" s="21">
        <v>202.77601999999999</v>
      </c>
      <c r="BP216" s="21">
        <v>1099.9528299999999</v>
      </c>
      <c r="BQ216" s="21">
        <v>950.86524999999995</v>
      </c>
      <c r="BR216" s="21">
        <v>992.32483000000002</v>
      </c>
      <c r="BS216" s="21">
        <v>1008.8278800000001</v>
      </c>
      <c r="BT216" s="21">
        <v>977.10618999999997</v>
      </c>
      <c r="BU216" s="21">
        <v>337.47456</v>
      </c>
      <c r="BV216" s="21">
        <v>270.82832999999999</v>
      </c>
      <c r="BW216" s="21">
        <v>277.57526999999999</v>
      </c>
      <c r="BX216" s="21">
        <v>294.27131000000003</v>
      </c>
      <c r="BY216" s="21">
        <v>280.48462999999998</v>
      </c>
      <c r="BZ216" s="21">
        <v>414.33913999999999</v>
      </c>
      <c r="CA216" s="21">
        <v>344.75488000000001</v>
      </c>
      <c r="CB216" s="21">
        <v>355.60284000000001</v>
      </c>
      <c r="CC216" s="21">
        <v>370.56966</v>
      </c>
      <c r="CD216" s="21">
        <v>355.70146999999997</v>
      </c>
      <c r="CE216" s="21">
        <v>547.02161999999998</v>
      </c>
      <c r="CF216" s="21">
        <v>464.44209999999998</v>
      </c>
      <c r="CG216" s="21">
        <v>481.82763</v>
      </c>
      <c r="CH216" s="21">
        <v>496.15350000000001</v>
      </c>
      <c r="CI216" s="21">
        <v>478.10485999999997</v>
      </c>
      <c r="CJ216" s="21">
        <v>686.00355999999999</v>
      </c>
      <c r="CK216" s="21">
        <v>595.73136999999997</v>
      </c>
      <c r="CL216" s="21">
        <v>622.78787999999997</v>
      </c>
      <c r="CM216" s="21">
        <v>631.73569999999995</v>
      </c>
      <c r="CN216" s="21">
        <v>611.57761000000005</v>
      </c>
      <c r="CO216" s="21">
        <v>691.2654</v>
      </c>
      <c r="CP216" s="21">
        <v>602.53561000000002</v>
      </c>
      <c r="CQ216" s="21">
        <v>631.11357999999996</v>
      </c>
      <c r="CR216" s="21">
        <v>638.25635</v>
      </c>
      <c r="CS216" s="21">
        <v>618.27059999999994</v>
      </c>
      <c r="CT216" s="21">
        <v>768.36261000000002</v>
      </c>
      <c r="CU216" s="21">
        <v>669.33217000000002</v>
      </c>
      <c r="CV216" s="21">
        <v>699.44041000000004</v>
      </c>
      <c r="CW216" s="21">
        <v>709.42706999999996</v>
      </c>
      <c r="CX216" s="21">
        <v>687.03563999999994</v>
      </c>
      <c r="CY216" s="21">
        <v>669.84379999999999</v>
      </c>
      <c r="CZ216" s="21">
        <v>582.84270000000004</v>
      </c>
      <c r="DA216" s="21">
        <v>610.2749</v>
      </c>
      <c r="DB216" s="21">
        <v>617.75393999999994</v>
      </c>
      <c r="DC216" s="21">
        <v>598.18562999999995</v>
      </c>
      <c r="DD216" s="21">
        <v>715.48374000000001</v>
      </c>
      <c r="DE216" s="21">
        <v>626.88815999999997</v>
      </c>
      <c r="DF216" s="21">
        <v>657.51405</v>
      </c>
      <c r="DG216" s="21">
        <v>663.05416000000002</v>
      </c>
      <c r="DH216" s="21">
        <v>642.90743999999995</v>
      </c>
      <c r="DI216" s="21">
        <v>751.72522000000004</v>
      </c>
      <c r="DJ216" s="21">
        <v>661.24720000000002</v>
      </c>
      <c r="DK216" s="21">
        <v>693.61076000000003</v>
      </c>
      <c r="DL216" s="21">
        <v>698.55449999999996</v>
      </c>
      <c r="DM216" s="21">
        <v>677.89878999999996</v>
      </c>
      <c r="DN216" s="21">
        <v>967.08076000000005</v>
      </c>
      <c r="DO216" s="21">
        <v>851.19586000000004</v>
      </c>
      <c r="DP216" s="21">
        <v>892.05274999999995</v>
      </c>
      <c r="DQ216" s="21">
        <v>899.33119999999997</v>
      </c>
      <c r="DR216" s="21">
        <v>872.69716000000005</v>
      </c>
      <c r="DS216" s="21">
        <v>625.70262000000002</v>
      </c>
      <c r="DT216" s="21">
        <v>548.36944000000005</v>
      </c>
      <c r="DU216" s="21">
        <v>574.1164</v>
      </c>
      <c r="DV216" s="21">
        <v>579.99837000000002</v>
      </c>
      <c r="DW216" s="21">
        <v>562.43615</v>
      </c>
      <c r="DX216" s="21">
        <v>394.23007000000001</v>
      </c>
      <c r="DY216" s="21">
        <v>304.76655</v>
      </c>
      <c r="DZ216" s="21">
        <v>307.79842000000002</v>
      </c>
      <c r="EA216" s="21">
        <v>334.41379000000001</v>
      </c>
      <c r="EB216" s="21">
        <v>317.22500000000002</v>
      </c>
      <c r="EC216" s="21">
        <v>338.38814000000002</v>
      </c>
      <c r="ED216" s="21">
        <v>275.08024999999998</v>
      </c>
      <c r="EE216" s="21">
        <v>282.39771999999999</v>
      </c>
      <c r="EF216" s="21">
        <v>297.63988999999998</v>
      </c>
      <c r="EG216" s="21">
        <v>284.49135999999999</v>
      </c>
      <c r="EH216" s="21">
        <v>560.23361999999997</v>
      </c>
      <c r="EI216" s="21">
        <v>490.51085</v>
      </c>
      <c r="EJ216" s="21">
        <v>513.88660000000004</v>
      </c>
      <c r="EK216" s="21">
        <v>518.88149999999996</v>
      </c>
      <c r="EL216" s="21">
        <v>503.10849999999999</v>
      </c>
    </row>
    <row r="217" spans="2:142" x14ac:dyDescent="0.25">
      <c r="B217" s="39" t="s">
        <v>377</v>
      </c>
      <c r="C217" s="21">
        <v>69446.197849999997</v>
      </c>
      <c r="D217" s="21">
        <v>64232.09044</v>
      </c>
      <c r="E217" s="21">
        <v>68122.219119999994</v>
      </c>
      <c r="F217" s="21">
        <v>66817.063890000005</v>
      </c>
      <c r="G217" s="21">
        <v>65517.764860000003</v>
      </c>
      <c r="H217" s="21">
        <v>137393.08483000001</v>
      </c>
      <c r="I217" s="21">
        <v>127077.56546</v>
      </c>
      <c r="J217" s="21">
        <v>134773.77165000001</v>
      </c>
      <c r="K217" s="21">
        <v>132191.74371000001</v>
      </c>
      <c r="L217" s="21">
        <v>129621.12762</v>
      </c>
      <c r="M217" s="21">
        <v>115228.24914</v>
      </c>
      <c r="N217" s="21">
        <v>106576.85045</v>
      </c>
      <c r="O217" s="21">
        <v>113031.51859000001</v>
      </c>
      <c r="P217" s="21">
        <v>110866.02572999999</v>
      </c>
      <c r="Q217" s="21">
        <v>108710.14446</v>
      </c>
      <c r="R217" s="21">
        <v>903.12859000000003</v>
      </c>
      <c r="S217" s="21">
        <v>799.11126999999999</v>
      </c>
      <c r="T217" s="21">
        <v>839.07687999999996</v>
      </c>
      <c r="U217" s="21">
        <v>842.77302999999995</v>
      </c>
      <c r="V217" s="21">
        <v>818.73829999999998</v>
      </c>
      <c r="W217" s="21">
        <v>956.62426000000005</v>
      </c>
      <c r="X217" s="21">
        <v>852.07110999999998</v>
      </c>
      <c r="Y217" s="21">
        <v>895.73319000000004</v>
      </c>
      <c r="Z217" s="21">
        <v>897.13161000000002</v>
      </c>
      <c r="AA217" s="21">
        <v>872.52256</v>
      </c>
      <c r="AB217" s="21">
        <v>108450.92372000001</v>
      </c>
      <c r="AC217" s="21">
        <v>100308.36547</v>
      </c>
      <c r="AD217" s="21">
        <v>106383.33697999999</v>
      </c>
      <c r="AE217" s="21">
        <v>104345.23994</v>
      </c>
      <c r="AF217" s="21">
        <v>102316.14599</v>
      </c>
      <c r="AG217" s="21">
        <v>427.20967000000002</v>
      </c>
      <c r="AH217" s="21">
        <v>361.88204999999999</v>
      </c>
      <c r="AI217" s="21">
        <v>375.41831000000002</v>
      </c>
      <c r="AJ217" s="21">
        <v>386.19182000000001</v>
      </c>
      <c r="AK217" s="21">
        <v>372.70645999999999</v>
      </c>
      <c r="AL217" s="21">
        <v>801.31834000000003</v>
      </c>
      <c r="AM217" s="21">
        <v>709.00572999999997</v>
      </c>
      <c r="AN217" s="21">
        <v>744.34819000000005</v>
      </c>
      <c r="AO217" s="21">
        <v>747.01953000000003</v>
      </c>
      <c r="AP217" s="21">
        <v>726.70425</v>
      </c>
      <c r="AQ217" s="21">
        <v>1206.4059199999999</v>
      </c>
      <c r="AR217" s="21">
        <v>1080.4493500000001</v>
      </c>
      <c r="AS217" s="21">
        <v>1138.0208299999999</v>
      </c>
      <c r="AT217" s="21">
        <v>1134.5077000000001</v>
      </c>
      <c r="AU217" s="21">
        <v>1105.94859</v>
      </c>
      <c r="AV217" s="21">
        <v>811.88221999999996</v>
      </c>
      <c r="AW217" s="21">
        <v>721.15881000000002</v>
      </c>
      <c r="AX217" s="21">
        <v>757.74843999999996</v>
      </c>
      <c r="AY217" s="21">
        <v>759.10986000000003</v>
      </c>
      <c r="AZ217" s="21">
        <v>738.93415000000005</v>
      </c>
      <c r="BA217" s="21">
        <v>903.31840999999997</v>
      </c>
      <c r="BB217" s="21">
        <v>805.33518000000004</v>
      </c>
      <c r="BC217" s="21">
        <v>847.29273999999998</v>
      </c>
      <c r="BD217" s="21">
        <v>846.83752000000004</v>
      </c>
      <c r="BE217" s="21">
        <v>824.77405999999996</v>
      </c>
      <c r="BF217" s="21">
        <v>2806.3348799999999</v>
      </c>
      <c r="BG217" s="21">
        <v>2593.25513</v>
      </c>
      <c r="BH217" s="21">
        <v>2752.23999</v>
      </c>
      <c r="BI217" s="21">
        <v>2698.9055199999998</v>
      </c>
      <c r="BJ217" s="21">
        <v>2645.8012699999999</v>
      </c>
      <c r="BK217" s="21">
        <v>370.85370999999998</v>
      </c>
      <c r="BL217" s="21">
        <v>299.20506999999998</v>
      </c>
      <c r="BM217" s="21">
        <v>306.78102999999999</v>
      </c>
      <c r="BN217" s="21">
        <v>325.05486000000002</v>
      </c>
      <c r="BO217" s="21">
        <v>309.88727999999998</v>
      </c>
      <c r="BP217" s="21">
        <v>1736.9857500000001</v>
      </c>
      <c r="BQ217" s="21">
        <v>1539.88517</v>
      </c>
      <c r="BR217" s="21">
        <v>1617.5239899999999</v>
      </c>
      <c r="BS217" s="21">
        <v>1621.9365600000001</v>
      </c>
      <c r="BT217" s="21">
        <v>1578.0759</v>
      </c>
      <c r="BU217" s="21">
        <v>586.68991000000005</v>
      </c>
      <c r="BV217" s="21">
        <v>501.32236</v>
      </c>
      <c r="BW217" s="21">
        <v>522.33866999999998</v>
      </c>
      <c r="BX217" s="21">
        <v>534.27742000000001</v>
      </c>
      <c r="BY217" s="21">
        <v>515.55023000000006</v>
      </c>
      <c r="BZ217" s="21">
        <v>800.64216999999996</v>
      </c>
      <c r="CA217" s="21">
        <v>701.83975999999996</v>
      </c>
      <c r="CB217" s="21">
        <v>734.76980000000003</v>
      </c>
      <c r="CC217" s="21">
        <v>742.39079000000004</v>
      </c>
      <c r="CD217" s="21">
        <v>719.86870999999996</v>
      </c>
      <c r="CE217" s="21">
        <v>946.85185999999999</v>
      </c>
      <c r="CF217" s="21">
        <v>834.04526999999996</v>
      </c>
      <c r="CG217" s="21">
        <v>874.28863999999999</v>
      </c>
      <c r="CH217" s="21">
        <v>881.00953000000004</v>
      </c>
      <c r="CI217" s="21">
        <v>855.03867000000002</v>
      </c>
      <c r="CJ217" s="21">
        <v>1036.44217</v>
      </c>
      <c r="CK217" s="21">
        <v>919.69111999999996</v>
      </c>
      <c r="CL217" s="21">
        <v>966.78431</v>
      </c>
      <c r="CM217" s="21">
        <v>969.06469000000004</v>
      </c>
      <c r="CN217" s="21">
        <v>941.96271999999999</v>
      </c>
      <c r="CO217" s="21">
        <v>1060.0942</v>
      </c>
      <c r="CP217" s="21">
        <v>943.44938000000002</v>
      </c>
      <c r="CQ217" s="21">
        <v>993.10834999999997</v>
      </c>
      <c r="CR217" s="21">
        <v>993.23901999999998</v>
      </c>
      <c r="CS217" s="21">
        <v>965.94599000000005</v>
      </c>
      <c r="CT217" s="21">
        <v>1200.04988</v>
      </c>
      <c r="CU217" s="21">
        <v>1068.3521499999999</v>
      </c>
      <c r="CV217" s="21">
        <v>1123.1338499999999</v>
      </c>
      <c r="CW217" s="21">
        <v>1124.91389</v>
      </c>
      <c r="CX217" s="21">
        <v>1093.9697100000001</v>
      </c>
      <c r="CY217" s="21">
        <v>1021.90844</v>
      </c>
      <c r="CZ217" s="21">
        <v>908.27314999999999</v>
      </c>
      <c r="DA217" s="21">
        <v>955.83040000000005</v>
      </c>
      <c r="DB217" s="21">
        <v>956.61432000000002</v>
      </c>
      <c r="DC217" s="21">
        <v>930.07060999999999</v>
      </c>
      <c r="DD217" s="21">
        <v>908.84504000000004</v>
      </c>
      <c r="DE217" s="21">
        <v>805.74046999999996</v>
      </c>
      <c r="DF217" s="21">
        <v>847.44092000000001</v>
      </c>
      <c r="DG217" s="21">
        <v>849.28737999999998</v>
      </c>
      <c r="DH217" s="21">
        <v>825.30708000000004</v>
      </c>
      <c r="DI217" s="21">
        <v>895.91123000000005</v>
      </c>
      <c r="DJ217" s="21">
        <v>794.69137000000001</v>
      </c>
      <c r="DK217" s="21">
        <v>835.32582000000002</v>
      </c>
      <c r="DL217" s="21">
        <v>837.50567000000001</v>
      </c>
      <c r="DM217" s="21">
        <v>813.98967000000005</v>
      </c>
      <c r="DN217" s="21">
        <v>1187.9301800000001</v>
      </c>
      <c r="DO217" s="21">
        <v>1055.52296</v>
      </c>
      <c r="DP217" s="21">
        <v>1109.0362</v>
      </c>
      <c r="DQ217" s="21">
        <v>1112.09052</v>
      </c>
      <c r="DR217" s="21">
        <v>1081.0768499999999</v>
      </c>
      <c r="DS217" s="21">
        <v>935.18652999999995</v>
      </c>
      <c r="DT217" s="21">
        <v>834.43858999999998</v>
      </c>
      <c r="DU217" s="21">
        <v>877.87525000000005</v>
      </c>
      <c r="DV217" s="21">
        <v>877.87307999999996</v>
      </c>
      <c r="DW217" s="21">
        <v>854.17913999999996</v>
      </c>
      <c r="DX217" s="21">
        <v>593.73626000000002</v>
      </c>
      <c r="DY217" s="21">
        <v>489.58542</v>
      </c>
      <c r="DZ217" s="21">
        <v>504.01272</v>
      </c>
      <c r="EA217" s="21">
        <v>526.78590999999994</v>
      </c>
      <c r="EB217" s="21">
        <v>505.80559</v>
      </c>
      <c r="EC217" s="21">
        <v>673.97829999999999</v>
      </c>
      <c r="ED217" s="21">
        <v>585.32331999999997</v>
      </c>
      <c r="EE217" s="21">
        <v>611.83023000000003</v>
      </c>
      <c r="EF217" s="21">
        <v>620.68613000000005</v>
      </c>
      <c r="EG217" s="21">
        <v>600.88773000000003</v>
      </c>
      <c r="EH217" s="21">
        <v>822.91472999999996</v>
      </c>
      <c r="EI217" s="21">
        <v>733.33141000000001</v>
      </c>
      <c r="EJ217" s="21">
        <v>771.72398999999996</v>
      </c>
      <c r="EK217" s="21">
        <v>771.72281999999996</v>
      </c>
      <c r="EL217" s="21">
        <v>750.74510999999995</v>
      </c>
    </row>
    <row r="218" spans="2:142" x14ac:dyDescent="0.25">
      <c r="B218" s="39" t="s">
        <v>378</v>
      </c>
      <c r="C218" s="21">
        <v>100316.50784000001</v>
      </c>
      <c r="D218" s="21">
        <v>92784.61894</v>
      </c>
      <c r="E218" s="21">
        <v>98403.992450000005</v>
      </c>
      <c r="F218" s="21">
        <v>96518.667990000002</v>
      </c>
      <c r="G218" s="21">
        <v>94641.802939999994</v>
      </c>
      <c r="H218" s="21">
        <v>208942.04407</v>
      </c>
      <c r="I218" s="21">
        <v>193254.60459999999</v>
      </c>
      <c r="J218" s="21">
        <v>204958.69475</v>
      </c>
      <c r="K218" s="21">
        <v>201032.04738</v>
      </c>
      <c r="L218" s="21">
        <v>197122.75469999999</v>
      </c>
      <c r="M218" s="21">
        <v>191336.01633000001</v>
      </c>
      <c r="N218" s="21">
        <v>176970.40570999999</v>
      </c>
      <c r="O218" s="21">
        <v>187688.35462</v>
      </c>
      <c r="P218" s="21">
        <v>184092.56296000001</v>
      </c>
      <c r="Q218" s="21">
        <v>180512.73131</v>
      </c>
      <c r="R218" s="21">
        <v>1373.0772400000001</v>
      </c>
      <c r="S218" s="21">
        <v>1271.11133</v>
      </c>
      <c r="T218" s="21">
        <v>1349.67506</v>
      </c>
      <c r="U218" s="21">
        <v>1323.12752</v>
      </c>
      <c r="V218" s="21">
        <v>1295.9903099999999</v>
      </c>
      <c r="W218" s="21">
        <v>1653.60583</v>
      </c>
      <c r="X218" s="21">
        <v>1530.0895</v>
      </c>
      <c r="Y218" s="21">
        <v>1624.65786</v>
      </c>
      <c r="Z218" s="21">
        <v>1592.7682600000001</v>
      </c>
      <c r="AA218" s="21">
        <v>1560.10114</v>
      </c>
      <c r="AB218" s="21">
        <v>177990.43891999999</v>
      </c>
      <c r="AC218" s="21">
        <v>164626.81354999999</v>
      </c>
      <c r="AD218" s="21">
        <v>174597.10063</v>
      </c>
      <c r="AE218" s="21">
        <v>171252.16106000001</v>
      </c>
      <c r="AF218" s="21">
        <v>167921.99742</v>
      </c>
      <c r="AG218" s="21">
        <v>627.97568000000001</v>
      </c>
      <c r="AH218" s="21">
        <v>582.61342999999999</v>
      </c>
      <c r="AI218" s="21">
        <v>618.31880999999998</v>
      </c>
      <c r="AJ218" s="21">
        <v>606.10952999999995</v>
      </c>
      <c r="AK218" s="21">
        <v>594.18793000000005</v>
      </c>
      <c r="AL218" s="21">
        <v>1206.02424</v>
      </c>
      <c r="AM218" s="21">
        <v>1116.64741</v>
      </c>
      <c r="AN218" s="21">
        <v>1185.1224099999999</v>
      </c>
      <c r="AO218" s="21">
        <v>1161.9152799999999</v>
      </c>
      <c r="AP218" s="21">
        <v>1139.06151</v>
      </c>
      <c r="AQ218" s="21">
        <v>1842.60105</v>
      </c>
      <c r="AR218" s="21">
        <v>1704.9925900000001</v>
      </c>
      <c r="AS218" s="21">
        <v>1809.54891</v>
      </c>
      <c r="AT218" s="21">
        <v>1774.2909</v>
      </c>
      <c r="AU218" s="21">
        <v>1739.2674199999999</v>
      </c>
      <c r="AV218" s="21">
        <v>1776.05926</v>
      </c>
      <c r="AW218" s="21">
        <v>1643.1241</v>
      </c>
      <c r="AX218" s="21">
        <v>1744.03181</v>
      </c>
      <c r="AY218" s="21">
        <v>1709.9591600000001</v>
      </c>
      <c r="AZ218" s="21">
        <v>1676.3294800000001</v>
      </c>
      <c r="BA218" s="21">
        <v>2006.8600799999999</v>
      </c>
      <c r="BB218" s="21">
        <v>1856.3347200000001</v>
      </c>
      <c r="BC218" s="21">
        <v>1970.2297100000001</v>
      </c>
      <c r="BD218" s="21">
        <v>1931.8917899999999</v>
      </c>
      <c r="BE218" s="21">
        <v>1893.7142799999999</v>
      </c>
      <c r="BF218" s="21">
        <v>2659.6643800000002</v>
      </c>
      <c r="BG218" s="21">
        <v>2457.7210500000001</v>
      </c>
      <c r="BH218" s="21">
        <v>2608.39671</v>
      </c>
      <c r="BI218" s="21">
        <v>2557.84971</v>
      </c>
      <c r="BJ218" s="21">
        <v>2507.5209100000002</v>
      </c>
      <c r="BK218" s="21">
        <v>557.92989999999998</v>
      </c>
      <c r="BL218" s="21">
        <v>518.38152000000002</v>
      </c>
      <c r="BM218" s="21">
        <v>550.37633000000005</v>
      </c>
      <c r="BN218" s="21">
        <v>539.35861</v>
      </c>
      <c r="BO218" s="21">
        <v>528.29535999999996</v>
      </c>
      <c r="BP218" s="21">
        <v>2624.5806499999999</v>
      </c>
      <c r="BQ218" s="21">
        <v>2429.6459399999999</v>
      </c>
      <c r="BR218" s="21">
        <v>2578.6613600000001</v>
      </c>
      <c r="BS218" s="21">
        <v>2528.30548</v>
      </c>
      <c r="BT218" s="21">
        <v>2478.3530500000002</v>
      </c>
      <c r="BU218" s="21">
        <v>881.77485000000001</v>
      </c>
      <c r="BV218" s="21">
        <v>817.47162000000003</v>
      </c>
      <c r="BW218" s="21">
        <v>867.97261000000003</v>
      </c>
      <c r="BX218" s="21">
        <v>850.78692000000001</v>
      </c>
      <c r="BY218" s="21">
        <v>833.33671000000004</v>
      </c>
      <c r="BZ218" s="21">
        <v>1210.28081</v>
      </c>
      <c r="CA218" s="21">
        <v>1120.90977</v>
      </c>
      <c r="CB218" s="21">
        <v>1190.17398</v>
      </c>
      <c r="CC218" s="21">
        <v>1166.71831</v>
      </c>
      <c r="CD218" s="21">
        <v>1142.7887700000001</v>
      </c>
      <c r="CE218" s="21">
        <v>1436.49359</v>
      </c>
      <c r="CF218" s="21">
        <v>1330.12231</v>
      </c>
      <c r="CG218" s="21">
        <v>1412.31846</v>
      </c>
      <c r="CH218" s="21">
        <v>1384.51188</v>
      </c>
      <c r="CI218" s="21">
        <v>1356.1155200000001</v>
      </c>
      <c r="CJ218" s="21">
        <v>1587.67669</v>
      </c>
      <c r="CK218" s="21">
        <v>1469.54396</v>
      </c>
      <c r="CL218" s="21">
        <v>1560.3795600000001</v>
      </c>
      <c r="CM218" s="21">
        <v>1529.7082700000001</v>
      </c>
      <c r="CN218" s="21">
        <v>1498.3342299999999</v>
      </c>
      <c r="CO218" s="21">
        <v>1608.00217</v>
      </c>
      <c r="CP218" s="21">
        <v>1488.0973200000001</v>
      </c>
      <c r="CQ218" s="21">
        <v>1580.07862</v>
      </c>
      <c r="CR218" s="21">
        <v>1549.03793</v>
      </c>
      <c r="CS218" s="21">
        <v>1517.26757</v>
      </c>
      <c r="CT218" s="21">
        <v>1848.5953999999999</v>
      </c>
      <c r="CU218" s="21">
        <v>1710.8447200000001</v>
      </c>
      <c r="CV218" s="21">
        <v>1816.58566</v>
      </c>
      <c r="CW218" s="21">
        <v>1780.8980899999999</v>
      </c>
      <c r="CX218" s="21">
        <v>1744.3723</v>
      </c>
      <c r="CY218" s="21">
        <v>1726.4460899999999</v>
      </c>
      <c r="CZ218" s="21">
        <v>1597.5191</v>
      </c>
      <c r="DA218" s="21">
        <v>1696.2670599999999</v>
      </c>
      <c r="DB218" s="21">
        <v>1662.96129</v>
      </c>
      <c r="DC218" s="21">
        <v>1628.8544899999999</v>
      </c>
      <c r="DD218" s="21">
        <v>1618.7760900000001</v>
      </c>
      <c r="DE218" s="21">
        <v>1497.9096300000001</v>
      </c>
      <c r="DF218" s="21">
        <v>1590.49955</v>
      </c>
      <c r="DG218" s="21">
        <v>1559.2684899999999</v>
      </c>
      <c r="DH218" s="21">
        <v>1527.28838</v>
      </c>
      <c r="DI218" s="21">
        <v>1637.9186999999999</v>
      </c>
      <c r="DJ218" s="21">
        <v>1515.6258</v>
      </c>
      <c r="DK218" s="21">
        <v>1609.31674</v>
      </c>
      <c r="DL218" s="21">
        <v>1577.7220299999999</v>
      </c>
      <c r="DM218" s="21">
        <v>1545.36346</v>
      </c>
      <c r="DN218" s="21">
        <v>2140.6308300000001</v>
      </c>
      <c r="DO218" s="21">
        <v>1980.7836299999999</v>
      </c>
      <c r="DP218" s="21">
        <v>2103.21578</v>
      </c>
      <c r="DQ218" s="21">
        <v>2061.92767</v>
      </c>
      <c r="DR218" s="21">
        <v>2019.63822</v>
      </c>
      <c r="DS218" s="21">
        <v>1429.94868</v>
      </c>
      <c r="DT218" s="21">
        <v>1323.26568</v>
      </c>
      <c r="DU218" s="21">
        <v>1405.05853</v>
      </c>
      <c r="DV218" s="21">
        <v>1377.4668899999999</v>
      </c>
      <c r="DW218" s="21">
        <v>1349.2154599999999</v>
      </c>
      <c r="DX218" s="21">
        <v>864.24104999999997</v>
      </c>
      <c r="DY218" s="21">
        <v>802.78270999999995</v>
      </c>
      <c r="DZ218" s="21">
        <v>851.97887000000003</v>
      </c>
      <c r="EA218" s="21">
        <v>835.05817000000002</v>
      </c>
      <c r="EB218" s="21">
        <v>818.63355000000001</v>
      </c>
      <c r="EC218" s="21">
        <v>1015.10294</v>
      </c>
      <c r="ED218" s="21">
        <v>940.50248999999997</v>
      </c>
      <c r="EE218" s="21">
        <v>998.62121000000002</v>
      </c>
      <c r="EF218" s="21">
        <v>978.90724</v>
      </c>
      <c r="EG218" s="21">
        <v>958.82952999999998</v>
      </c>
      <c r="EH218" s="21">
        <v>1440.25289</v>
      </c>
      <c r="EI218" s="21">
        <v>1332.5695499999999</v>
      </c>
      <c r="EJ218" s="21">
        <v>1414.9481000000001</v>
      </c>
      <c r="EK218" s="21">
        <v>1387.18281</v>
      </c>
      <c r="EL218" s="21">
        <v>1358.7322200000001</v>
      </c>
    </row>
    <row r="219" spans="2:142" x14ac:dyDescent="0.25">
      <c r="B219" s="39" t="s">
        <v>379</v>
      </c>
      <c r="C219" s="21">
        <v>108176.9595</v>
      </c>
      <c r="D219" s="21">
        <v>100054.89807</v>
      </c>
      <c r="E219" s="21">
        <v>106114.58607999999</v>
      </c>
      <c r="F219" s="21">
        <v>104081.53418</v>
      </c>
      <c r="G219" s="21">
        <v>102057.60451999999</v>
      </c>
      <c r="H219" s="21">
        <v>220383.16049000001</v>
      </c>
      <c r="I219" s="21">
        <v>203836.71812000001</v>
      </c>
      <c r="J219" s="21">
        <v>216181.69344999999</v>
      </c>
      <c r="K219" s="21">
        <v>212040.03320000001</v>
      </c>
      <c r="L219" s="21">
        <v>207916.67793999999</v>
      </c>
      <c r="M219" s="21">
        <v>218472.6452</v>
      </c>
      <c r="N219" s="21">
        <v>202069.60195000001</v>
      </c>
      <c r="O219" s="21">
        <v>214307.64627</v>
      </c>
      <c r="P219" s="21">
        <v>210201.87396999999</v>
      </c>
      <c r="Q219" s="21">
        <v>206114.32526000001</v>
      </c>
      <c r="R219" s="21">
        <v>1547.6781900000001</v>
      </c>
      <c r="S219" s="21">
        <v>1432.4132999999999</v>
      </c>
      <c r="T219" s="21">
        <v>1520.9546600000001</v>
      </c>
      <c r="U219" s="21">
        <v>1491.0652299999999</v>
      </c>
      <c r="V219" s="21">
        <v>1460.4838099999999</v>
      </c>
      <c r="W219" s="21">
        <v>1942.93299</v>
      </c>
      <c r="X219" s="21">
        <v>1797.39141</v>
      </c>
      <c r="Y219" s="21">
        <v>1908.49296</v>
      </c>
      <c r="Z219" s="21">
        <v>1871.0666000000001</v>
      </c>
      <c r="AA219" s="21">
        <v>1832.6918900000001</v>
      </c>
      <c r="AB219" s="21">
        <v>200559.57678</v>
      </c>
      <c r="AC219" s="21">
        <v>185501.44745000001</v>
      </c>
      <c r="AD219" s="21">
        <v>196735.96415000001</v>
      </c>
      <c r="AE219" s="21">
        <v>192966.88717999999</v>
      </c>
      <c r="AF219" s="21">
        <v>189214.45972000001</v>
      </c>
      <c r="AG219" s="21">
        <v>753.53021000000001</v>
      </c>
      <c r="AH219" s="21">
        <v>698.61591999999996</v>
      </c>
      <c r="AI219" s="21">
        <v>741.44258000000002</v>
      </c>
      <c r="AJ219" s="21">
        <v>726.84249999999997</v>
      </c>
      <c r="AK219" s="21">
        <v>712.54637000000002</v>
      </c>
      <c r="AL219" s="21">
        <v>1366.2733800000001</v>
      </c>
      <c r="AM219" s="21">
        <v>1264.7111500000001</v>
      </c>
      <c r="AN219" s="21">
        <v>1342.2736399999999</v>
      </c>
      <c r="AO219" s="21">
        <v>1316.01422</v>
      </c>
      <c r="AP219" s="21">
        <v>1290.12958</v>
      </c>
      <c r="AQ219" s="21">
        <v>2180.54936</v>
      </c>
      <c r="AR219" s="21">
        <v>2017.2486100000001</v>
      </c>
      <c r="AS219" s="21">
        <v>2140.96522</v>
      </c>
      <c r="AT219" s="21">
        <v>2099.2878900000001</v>
      </c>
      <c r="AU219" s="21">
        <v>2057.8493400000002</v>
      </c>
      <c r="AV219" s="21">
        <v>2511.2415700000001</v>
      </c>
      <c r="AW219" s="21">
        <v>2322.4124900000002</v>
      </c>
      <c r="AX219" s="21">
        <v>2465.05845</v>
      </c>
      <c r="AY219" s="21">
        <v>2416.9745699999999</v>
      </c>
      <c r="AZ219" s="21">
        <v>2369.4404100000002</v>
      </c>
      <c r="BA219" s="21">
        <v>2884.9414299999999</v>
      </c>
      <c r="BB219" s="21">
        <v>2667.6589899999999</v>
      </c>
      <c r="BC219" s="21">
        <v>2831.3550599999999</v>
      </c>
      <c r="BD219" s="21">
        <v>2776.3411900000001</v>
      </c>
      <c r="BE219" s="21">
        <v>2721.4762700000001</v>
      </c>
      <c r="BF219" s="21">
        <v>6652.2465300000003</v>
      </c>
      <c r="BG219" s="21">
        <v>6147.1539199999997</v>
      </c>
      <c r="BH219" s="21">
        <v>6524.0178699999997</v>
      </c>
      <c r="BI219" s="21">
        <v>6397.5917399999998</v>
      </c>
      <c r="BJ219" s="21">
        <v>6271.7113499999996</v>
      </c>
      <c r="BK219" s="21">
        <v>597.03319999999997</v>
      </c>
      <c r="BL219" s="21">
        <v>554.49001999999996</v>
      </c>
      <c r="BM219" s="21">
        <v>588.72013000000004</v>
      </c>
      <c r="BN219" s="21">
        <v>576.95257000000004</v>
      </c>
      <c r="BO219" s="21">
        <v>565.11829999999998</v>
      </c>
      <c r="BP219" s="21">
        <v>2930.0437700000002</v>
      </c>
      <c r="BQ219" s="21">
        <v>2711.8630400000002</v>
      </c>
      <c r="BR219" s="21">
        <v>2878.2031000000002</v>
      </c>
      <c r="BS219" s="21">
        <v>2822.0434300000002</v>
      </c>
      <c r="BT219" s="21">
        <v>2766.2877800000001</v>
      </c>
      <c r="BU219" s="21">
        <v>1070.76269</v>
      </c>
      <c r="BV219" s="21">
        <v>992.06456000000003</v>
      </c>
      <c r="BW219" s="21">
        <v>1053.3654100000001</v>
      </c>
      <c r="BX219" s="21">
        <v>1032.5623800000001</v>
      </c>
      <c r="BY219" s="21">
        <v>1011.38416</v>
      </c>
      <c r="BZ219" s="21">
        <v>1408.5698199999999</v>
      </c>
      <c r="CA219" s="21">
        <v>1304.09645</v>
      </c>
      <c r="CB219" s="21">
        <v>1384.69192</v>
      </c>
      <c r="CC219" s="21">
        <v>1357.4410399999999</v>
      </c>
      <c r="CD219" s="21">
        <v>1329.5999899999999</v>
      </c>
      <c r="CE219" s="21">
        <v>1635.8433600000001</v>
      </c>
      <c r="CF219" s="21">
        <v>1514.2876900000001</v>
      </c>
      <c r="CG219" s="21">
        <v>1607.8757700000001</v>
      </c>
      <c r="CH219" s="21">
        <v>1576.2535700000001</v>
      </c>
      <c r="CI219" s="21">
        <v>1543.9248</v>
      </c>
      <c r="CJ219" s="21">
        <v>1775.4737500000001</v>
      </c>
      <c r="CK219" s="21">
        <v>1643.0370800000001</v>
      </c>
      <c r="CL219" s="21">
        <v>1744.6043999999999</v>
      </c>
      <c r="CM219" s="21">
        <v>1710.3386499999999</v>
      </c>
      <c r="CN219" s="21">
        <v>1675.26009</v>
      </c>
      <c r="CO219" s="21">
        <v>1866.3045300000001</v>
      </c>
      <c r="CP219" s="21">
        <v>1726.7339400000001</v>
      </c>
      <c r="CQ219" s="21">
        <v>1833.4757400000001</v>
      </c>
      <c r="CR219" s="21">
        <v>1797.4917399999999</v>
      </c>
      <c r="CS219" s="21">
        <v>1760.6258700000001</v>
      </c>
      <c r="CT219" s="21">
        <v>2157.6544100000001</v>
      </c>
      <c r="CU219" s="21">
        <v>1996.3734400000001</v>
      </c>
      <c r="CV219" s="21">
        <v>2119.7752300000002</v>
      </c>
      <c r="CW219" s="21">
        <v>2078.1730699999998</v>
      </c>
      <c r="CX219" s="21">
        <v>2035.5505000000001</v>
      </c>
      <c r="CY219" s="21">
        <v>1968.9510499999999</v>
      </c>
      <c r="CZ219" s="21">
        <v>1821.5601799999999</v>
      </c>
      <c r="DA219" s="21">
        <v>1934.1659500000001</v>
      </c>
      <c r="DB219" s="21">
        <v>1896.21911</v>
      </c>
      <c r="DC219" s="21">
        <v>1857.32845</v>
      </c>
      <c r="DD219" s="21">
        <v>2020.70607</v>
      </c>
      <c r="DE219" s="21">
        <v>1869.24848</v>
      </c>
      <c r="DF219" s="21">
        <v>1984.80594</v>
      </c>
      <c r="DG219" s="21">
        <v>1945.8837100000001</v>
      </c>
      <c r="DH219" s="21">
        <v>1905.9745600000001</v>
      </c>
      <c r="DI219" s="21">
        <v>2090.5427199999999</v>
      </c>
      <c r="DJ219" s="21">
        <v>1933.80162</v>
      </c>
      <c r="DK219" s="21">
        <v>2053.3567699999999</v>
      </c>
      <c r="DL219" s="21">
        <v>2013.10103</v>
      </c>
      <c r="DM219" s="21">
        <v>1971.81333</v>
      </c>
      <c r="DN219" s="21">
        <v>2709.2769400000002</v>
      </c>
      <c r="DO219" s="21">
        <v>2506.1507999999999</v>
      </c>
      <c r="DP219" s="21">
        <v>2661.07701</v>
      </c>
      <c r="DQ219" s="21">
        <v>2608.9077299999999</v>
      </c>
      <c r="DR219" s="21">
        <v>2555.4003299999999</v>
      </c>
      <c r="DS219" s="21">
        <v>1627.40662</v>
      </c>
      <c r="DT219" s="21">
        <v>1505.6883600000001</v>
      </c>
      <c r="DU219" s="21">
        <v>1598.7648200000001</v>
      </c>
      <c r="DV219" s="21">
        <v>1567.39419</v>
      </c>
      <c r="DW219" s="21">
        <v>1535.24757</v>
      </c>
      <c r="DX219" s="21">
        <v>951.00242000000003</v>
      </c>
      <c r="DY219" s="21">
        <v>882.9248</v>
      </c>
      <c r="DZ219" s="21">
        <v>937.04474000000005</v>
      </c>
      <c r="EA219" s="21">
        <v>918.46965</v>
      </c>
      <c r="EB219" s="21">
        <v>900.40457000000004</v>
      </c>
      <c r="EC219" s="21">
        <v>1207.8702800000001</v>
      </c>
      <c r="ED219" s="21">
        <v>1118.5880299999999</v>
      </c>
      <c r="EE219" s="21">
        <v>1187.7224699999999</v>
      </c>
      <c r="EF219" s="21">
        <v>1164.31898</v>
      </c>
      <c r="EG219" s="21">
        <v>1140.43868</v>
      </c>
      <c r="EH219" s="21">
        <v>1655.66875</v>
      </c>
      <c r="EI219" s="21">
        <v>1531.58538</v>
      </c>
      <c r="EJ219" s="21">
        <v>1626.2736299999999</v>
      </c>
      <c r="EK219" s="21">
        <v>1594.38588</v>
      </c>
      <c r="EL219" s="21">
        <v>1561.68579</v>
      </c>
    </row>
    <row r="220" spans="2:142" x14ac:dyDescent="0.25">
      <c r="B220" s="39" t="s">
        <v>380</v>
      </c>
      <c r="C220" s="21">
        <v>61325.041340000003</v>
      </c>
      <c r="D220" s="21">
        <v>56720.680520000002</v>
      </c>
      <c r="E220" s="21">
        <v>60155.890939999997</v>
      </c>
      <c r="F220" s="21">
        <v>59003.362780000003</v>
      </c>
      <c r="G220" s="21">
        <v>57856.005980000002</v>
      </c>
      <c r="H220" s="21">
        <v>122074.59236</v>
      </c>
      <c r="I220" s="21">
        <v>112909.1906</v>
      </c>
      <c r="J220" s="21">
        <v>119747.31664999999</v>
      </c>
      <c r="K220" s="21">
        <v>117453.16911</v>
      </c>
      <c r="L220" s="21">
        <v>115169.16106</v>
      </c>
      <c r="M220" s="21">
        <v>131760.78401</v>
      </c>
      <c r="N220" s="21">
        <v>121868.11375</v>
      </c>
      <c r="O220" s="21">
        <v>129248.87445</v>
      </c>
      <c r="P220" s="21">
        <v>126772.68446999999</v>
      </c>
      <c r="Q220" s="21">
        <v>124307.48510999999</v>
      </c>
      <c r="R220" s="21">
        <v>849.25388999999996</v>
      </c>
      <c r="S220" s="21">
        <v>785.54010000000005</v>
      </c>
      <c r="T220" s="21">
        <v>834.22378000000003</v>
      </c>
      <c r="U220" s="21">
        <v>817.85934999999995</v>
      </c>
      <c r="V220" s="21">
        <v>801.08601999999996</v>
      </c>
      <c r="W220" s="21">
        <v>1094.1192699999999</v>
      </c>
      <c r="X220" s="21">
        <v>1011.69112</v>
      </c>
      <c r="Y220" s="21">
        <v>1074.35277</v>
      </c>
      <c r="Z220" s="21">
        <v>1053.3145999999999</v>
      </c>
      <c r="AA220" s="21">
        <v>1031.71235</v>
      </c>
      <c r="AB220" s="21">
        <v>119106.35322999999</v>
      </c>
      <c r="AC220" s="21">
        <v>110163.77915</v>
      </c>
      <c r="AD220" s="21">
        <v>116835.62368</v>
      </c>
      <c r="AE220" s="21">
        <v>114597.28124</v>
      </c>
      <c r="AF220" s="21">
        <v>112368.82644</v>
      </c>
      <c r="AG220" s="21">
        <v>421.65757000000002</v>
      </c>
      <c r="AH220" s="21">
        <v>390.47582</v>
      </c>
      <c r="AI220" s="21">
        <v>414.53446000000002</v>
      </c>
      <c r="AJ220" s="21">
        <v>406.40048000000002</v>
      </c>
      <c r="AK220" s="21">
        <v>398.40793000000002</v>
      </c>
      <c r="AL220" s="21">
        <v>757.80201</v>
      </c>
      <c r="AM220" s="21">
        <v>701.04800999999998</v>
      </c>
      <c r="AN220" s="21">
        <v>744.15687000000003</v>
      </c>
      <c r="AO220" s="21">
        <v>729.62539000000004</v>
      </c>
      <c r="AP220" s="21">
        <v>715.27525000000003</v>
      </c>
      <c r="AQ220" s="21">
        <v>1303.9426000000001</v>
      </c>
      <c r="AR220" s="21">
        <v>1205.72658</v>
      </c>
      <c r="AS220" s="21">
        <v>1279.80141</v>
      </c>
      <c r="AT220" s="21">
        <v>1254.92689</v>
      </c>
      <c r="AU220" s="21">
        <v>1230.1564100000001</v>
      </c>
      <c r="AV220" s="21">
        <v>1683.88429</v>
      </c>
      <c r="AW220" s="21">
        <v>1556.6259500000001</v>
      </c>
      <c r="AX220" s="21">
        <v>1652.3514299999999</v>
      </c>
      <c r="AY220" s="21">
        <v>1620.16761</v>
      </c>
      <c r="AZ220" s="21">
        <v>1588.3049699999999</v>
      </c>
      <c r="BA220" s="21">
        <v>2125.1974</v>
      </c>
      <c r="BB220" s="21">
        <v>1964.3684800000001</v>
      </c>
      <c r="BC220" s="21">
        <v>2085.0271499999999</v>
      </c>
      <c r="BD220" s="21">
        <v>2044.5751</v>
      </c>
      <c r="BE220" s="21">
        <v>2004.1719599999999</v>
      </c>
      <c r="BF220" s="21">
        <v>9408.6647799999992</v>
      </c>
      <c r="BG220" s="21">
        <v>8694.2824899999996</v>
      </c>
      <c r="BH220" s="21">
        <v>9227.3034100000004</v>
      </c>
      <c r="BI220" s="21">
        <v>9048.4914900000003</v>
      </c>
      <c r="BJ220" s="21">
        <v>8870.4514099999997</v>
      </c>
      <c r="BK220" s="21">
        <v>289.24682000000001</v>
      </c>
      <c r="BL220" s="21">
        <v>268.28007000000002</v>
      </c>
      <c r="BM220" s="21">
        <v>284.99761999999998</v>
      </c>
      <c r="BN220" s="21">
        <v>279.3184</v>
      </c>
      <c r="BO220" s="21">
        <v>273.58996000000002</v>
      </c>
      <c r="BP220" s="21">
        <v>1609.45489</v>
      </c>
      <c r="BQ220" s="21">
        <v>1488.76125</v>
      </c>
      <c r="BR220" s="21">
        <v>1580.3222800000001</v>
      </c>
      <c r="BS220" s="21">
        <v>1549.54072</v>
      </c>
      <c r="BT220" s="21">
        <v>1518.92788</v>
      </c>
      <c r="BU220" s="21">
        <v>604.43649000000005</v>
      </c>
      <c r="BV220" s="21">
        <v>559.45371999999998</v>
      </c>
      <c r="BW220" s="21">
        <v>594.16849999999999</v>
      </c>
      <c r="BX220" s="21">
        <v>582.47140999999999</v>
      </c>
      <c r="BY220" s="21">
        <v>570.52563999999995</v>
      </c>
      <c r="BZ220" s="21">
        <v>786.59115999999995</v>
      </c>
      <c r="CA220" s="21">
        <v>727.72008000000005</v>
      </c>
      <c r="CB220" s="21">
        <v>772.83591000000001</v>
      </c>
      <c r="CC220" s="21">
        <v>757.66056000000003</v>
      </c>
      <c r="CD220" s="21">
        <v>742.12184000000002</v>
      </c>
      <c r="CE220" s="21">
        <v>901.70114999999998</v>
      </c>
      <c r="CF220" s="21">
        <v>834.14617999999996</v>
      </c>
      <c r="CG220" s="21">
        <v>885.85248999999999</v>
      </c>
      <c r="CH220" s="21">
        <v>868.46529999999996</v>
      </c>
      <c r="CI220" s="21">
        <v>850.65409999999997</v>
      </c>
      <c r="CJ220" s="21">
        <v>972.02562</v>
      </c>
      <c r="CK220" s="21">
        <v>899.02865999999995</v>
      </c>
      <c r="CL220" s="21">
        <v>954.73784000000001</v>
      </c>
      <c r="CM220" s="21">
        <v>936.01710000000003</v>
      </c>
      <c r="CN220" s="21">
        <v>916.82048999999995</v>
      </c>
      <c r="CO220" s="21">
        <v>1075.9979800000001</v>
      </c>
      <c r="CP220" s="21">
        <v>995.00297</v>
      </c>
      <c r="CQ220" s="21">
        <v>1056.6414600000001</v>
      </c>
      <c r="CR220" s="21">
        <v>1035.9399000000001</v>
      </c>
      <c r="CS220" s="21">
        <v>1014.694</v>
      </c>
      <c r="CT220" s="21">
        <v>1244.6206500000001</v>
      </c>
      <c r="CU220" s="21">
        <v>1150.9609499999999</v>
      </c>
      <c r="CV220" s="21">
        <v>1222.26036</v>
      </c>
      <c r="CW220" s="21">
        <v>1198.3144299999999</v>
      </c>
      <c r="CX220" s="21">
        <v>1173.7384</v>
      </c>
      <c r="CY220" s="21">
        <v>1071.80079</v>
      </c>
      <c r="CZ220" s="21">
        <v>991.12045999999998</v>
      </c>
      <c r="DA220" s="21">
        <v>1052.5184899999999</v>
      </c>
      <c r="DB220" s="21">
        <v>1031.8976600000001</v>
      </c>
      <c r="DC220" s="21">
        <v>1010.73466</v>
      </c>
      <c r="DD220" s="21">
        <v>1208.13228</v>
      </c>
      <c r="DE220" s="21">
        <v>1117.0307399999999</v>
      </c>
      <c r="DF220" s="21">
        <v>1186.21075</v>
      </c>
      <c r="DG220" s="21">
        <v>1162.9880900000001</v>
      </c>
      <c r="DH220" s="21">
        <v>1139.1365800000001</v>
      </c>
      <c r="DI220" s="21">
        <v>1307.66128</v>
      </c>
      <c r="DJ220" s="21">
        <v>1209.0014799999999</v>
      </c>
      <c r="DK220" s="21">
        <v>1283.8682699999999</v>
      </c>
      <c r="DL220" s="21">
        <v>1258.74271</v>
      </c>
      <c r="DM220" s="21">
        <v>1232.9273599999999</v>
      </c>
      <c r="DN220" s="21">
        <v>1719.80431</v>
      </c>
      <c r="DO220" s="21">
        <v>1590.0303100000001</v>
      </c>
      <c r="DP220" s="21">
        <v>1688.49002</v>
      </c>
      <c r="DQ220" s="21">
        <v>1655.44796</v>
      </c>
      <c r="DR220" s="21">
        <v>1621.49666</v>
      </c>
      <c r="DS220" s="21">
        <v>915.91989000000001</v>
      </c>
      <c r="DT220" s="21">
        <v>846.98946999999998</v>
      </c>
      <c r="DU220" s="21">
        <v>899.45788000000005</v>
      </c>
      <c r="DV220" s="21">
        <v>881.83677</v>
      </c>
      <c r="DW220" s="21">
        <v>863.75133000000005</v>
      </c>
      <c r="DX220" s="21">
        <v>487.21776</v>
      </c>
      <c r="DY220" s="21">
        <v>451.72458</v>
      </c>
      <c r="DZ220" s="21">
        <v>479.62885999999997</v>
      </c>
      <c r="EA220" s="21">
        <v>470.15469000000002</v>
      </c>
      <c r="EB220" s="21">
        <v>460.90884999999997</v>
      </c>
      <c r="EC220" s="21">
        <v>680.15740000000005</v>
      </c>
      <c r="ED220" s="21">
        <v>629.36051999999995</v>
      </c>
      <c r="EE220" s="21">
        <v>668.39031999999997</v>
      </c>
      <c r="EF220" s="21">
        <v>655.25428999999997</v>
      </c>
      <c r="EG220" s="21">
        <v>641.81579999999997</v>
      </c>
      <c r="EH220" s="21">
        <v>904.75</v>
      </c>
      <c r="EI220" s="21">
        <v>836.59268999999995</v>
      </c>
      <c r="EJ220" s="21">
        <v>888.40965000000006</v>
      </c>
      <c r="EK220" s="21">
        <v>871.01220000000001</v>
      </c>
      <c r="EL220" s="21">
        <v>853.14874999999995</v>
      </c>
    </row>
    <row r="221" spans="2:142" x14ac:dyDescent="0.25">
      <c r="B221" s="39" t="s">
        <v>381</v>
      </c>
      <c r="C221" s="21">
        <v>-46557.309480000004</v>
      </c>
      <c r="D221" s="21">
        <v>-43061.728439999999</v>
      </c>
      <c r="E221" s="21">
        <v>-45669.703110000002</v>
      </c>
      <c r="F221" s="21">
        <v>-44794.71617</v>
      </c>
      <c r="G221" s="21">
        <v>-43923.655279999999</v>
      </c>
      <c r="H221" s="21">
        <v>-125893.04036</v>
      </c>
      <c r="I221" s="21">
        <v>-116440.94822000001</v>
      </c>
      <c r="J221" s="21">
        <v>-123492.96832</v>
      </c>
      <c r="K221" s="21">
        <v>-121127.0607</v>
      </c>
      <c r="L221" s="21">
        <v>-118771.60971999999</v>
      </c>
      <c r="M221" s="21">
        <v>-102158.7028</v>
      </c>
      <c r="N221" s="21">
        <v>-94488.572660000005</v>
      </c>
      <c r="O221" s="21">
        <v>-100211.13226</v>
      </c>
      <c r="P221" s="21">
        <v>-98291.256330000004</v>
      </c>
      <c r="Q221" s="21">
        <v>-96379.901830000003</v>
      </c>
      <c r="R221" s="21">
        <v>-953.63124000000005</v>
      </c>
      <c r="S221" s="21">
        <v>-870.60329999999999</v>
      </c>
      <c r="T221" s="21">
        <v>-980.66654000000005</v>
      </c>
      <c r="U221" s="21">
        <v>-924.79807000000005</v>
      </c>
      <c r="V221" s="21">
        <v>-898.83234000000004</v>
      </c>
      <c r="W221" s="21">
        <v>-1122.9138</v>
      </c>
      <c r="X221" s="21">
        <v>-1026.4959200000001</v>
      </c>
      <c r="Y221" s="21">
        <v>-1142.5229099999999</v>
      </c>
      <c r="Z221" s="21">
        <v>-1085.8837599999999</v>
      </c>
      <c r="AA221" s="21">
        <v>-1057.2034900000001</v>
      </c>
      <c r="AB221" s="21">
        <v>-95997.393939999994</v>
      </c>
      <c r="AC221" s="21">
        <v>-88789.853940000001</v>
      </c>
      <c r="AD221" s="21">
        <v>-94167.230290000007</v>
      </c>
      <c r="AE221" s="21">
        <v>-92363.17</v>
      </c>
      <c r="AF221" s="21">
        <v>-90567.078970000002</v>
      </c>
      <c r="AG221" s="21">
        <v>-389.79097000000002</v>
      </c>
      <c r="AH221" s="21">
        <v>-351.54300999999998</v>
      </c>
      <c r="AI221" s="21">
        <v>-424.39852000000002</v>
      </c>
      <c r="AJ221" s="21">
        <v>-382.25823000000003</v>
      </c>
      <c r="AK221" s="21">
        <v>-368.73536000000001</v>
      </c>
      <c r="AL221" s="21">
        <v>-832.27286000000004</v>
      </c>
      <c r="AM221" s="21">
        <v>-761.03323</v>
      </c>
      <c r="AN221" s="21">
        <v>-856.14259000000004</v>
      </c>
      <c r="AO221" s="21">
        <v>-807.54904999999997</v>
      </c>
      <c r="AP221" s="21">
        <v>-785.96941000000004</v>
      </c>
      <c r="AQ221" s="21">
        <v>-1264.21371</v>
      </c>
      <c r="AR221" s="21">
        <v>-1159.5728899999999</v>
      </c>
      <c r="AS221" s="21">
        <v>-1282.9069099999999</v>
      </c>
      <c r="AT221" s="21">
        <v>-1223.61465</v>
      </c>
      <c r="AU221" s="21">
        <v>-1193.3462300000001</v>
      </c>
      <c r="AV221" s="21">
        <v>-877.19533999999999</v>
      </c>
      <c r="AW221" s="21">
        <v>-802.59076000000005</v>
      </c>
      <c r="AX221" s="21">
        <v>-897.24108000000001</v>
      </c>
      <c r="AY221" s="21">
        <v>-849.87950000000001</v>
      </c>
      <c r="AZ221" s="21">
        <v>-827.85666000000003</v>
      </c>
      <c r="BA221" s="21">
        <v>-709.71344999999997</v>
      </c>
      <c r="BB221" s="21">
        <v>-648.08761000000004</v>
      </c>
      <c r="BC221" s="21">
        <v>-732.97635000000002</v>
      </c>
      <c r="BD221" s="21">
        <v>-688.99514999999997</v>
      </c>
      <c r="BE221" s="21">
        <v>-670.14625000000001</v>
      </c>
      <c r="BF221" s="21">
        <v>3483.40798</v>
      </c>
      <c r="BG221" s="21">
        <v>3218.9193399999999</v>
      </c>
      <c r="BH221" s="21">
        <v>3416.2618299999999</v>
      </c>
      <c r="BI221" s="21">
        <v>3350.0595600000001</v>
      </c>
      <c r="BJ221" s="21">
        <v>3284.1430700000001</v>
      </c>
      <c r="BK221" s="21">
        <v>-380.98255999999998</v>
      </c>
      <c r="BL221" s="21">
        <v>-338.99853000000002</v>
      </c>
      <c r="BM221" s="21">
        <v>-429.15411999999998</v>
      </c>
      <c r="BN221" s="21">
        <v>-375.49482999999998</v>
      </c>
      <c r="BO221" s="21">
        <v>-359.43158</v>
      </c>
      <c r="BP221" s="21">
        <v>-1885.0501400000001</v>
      </c>
      <c r="BQ221" s="21">
        <v>-1724.12781</v>
      </c>
      <c r="BR221" s="21">
        <v>-1931.0250799999999</v>
      </c>
      <c r="BS221" s="21">
        <v>-1826.89725</v>
      </c>
      <c r="BT221" s="21">
        <v>-1779.05512</v>
      </c>
      <c r="BU221" s="21">
        <v>-549.25135</v>
      </c>
      <c r="BV221" s="21">
        <v>-496.78818000000001</v>
      </c>
      <c r="BW221" s="21">
        <v>-590.43877999999995</v>
      </c>
      <c r="BX221" s="21">
        <v>-537.80178999999998</v>
      </c>
      <c r="BY221" s="21">
        <v>-518.98045000000002</v>
      </c>
      <c r="BZ221" s="21">
        <v>-776.95007999999996</v>
      </c>
      <c r="CA221" s="21">
        <v>-705.93804</v>
      </c>
      <c r="CB221" s="21">
        <v>-811.17759999999998</v>
      </c>
      <c r="CC221" s="21">
        <v>-755.04799000000003</v>
      </c>
      <c r="CD221" s="21">
        <v>-731.96421999999995</v>
      </c>
      <c r="CE221" s="21">
        <v>-972.10032999999999</v>
      </c>
      <c r="CF221" s="21">
        <v>-885.00107000000003</v>
      </c>
      <c r="CG221" s="21">
        <v>-1006.29775</v>
      </c>
      <c r="CH221" s="21">
        <v>-943.14570000000003</v>
      </c>
      <c r="CI221" s="21">
        <v>-915.58959000000004</v>
      </c>
      <c r="CJ221" s="21">
        <v>-1137.7139500000001</v>
      </c>
      <c r="CK221" s="21">
        <v>-1040.3821700000001</v>
      </c>
      <c r="CL221" s="21">
        <v>-1164.1164000000001</v>
      </c>
      <c r="CM221" s="21">
        <v>-1102.7056600000001</v>
      </c>
      <c r="CN221" s="21">
        <v>-1072.61096</v>
      </c>
      <c r="CO221" s="21">
        <v>-1116.5250799999999</v>
      </c>
      <c r="CP221" s="21">
        <v>-1022.1385</v>
      </c>
      <c r="CQ221" s="21">
        <v>-1140.1803600000001</v>
      </c>
      <c r="CR221" s="21">
        <v>-1082.19651</v>
      </c>
      <c r="CS221" s="21">
        <v>-1053.20831</v>
      </c>
      <c r="CT221" s="21">
        <v>-1250.4711500000001</v>
      </c>
      <c r="CU221" s="21">
        <v>-1142.0577900000001</v>
      </c>
      <c r="CV221" s="21">
        <v>-1278.6728499999999</v>
      </c>
      <c r="CW221" s="21">
        <v>-1210.62806</v>
      </c>
      <c r="CX221" s="21">
        <v>-1177.65787</v>
      </c>
      <c r="CY221" s="21">
        <v>-1153.027</v>
      </c>
      <c r="CZ221" s="21">
        <v>-1055.84854</v>
      </c>
      <c r="DA221" s="21">
        <v>-1175.8056999999999</v>
      </c>
      <c r="DB221" s="21">
        <v>-1117.2649200000001</v>
      </c>
      <c r="DC221" s="21">
        <v>-1087.57683</v>
      </c>
      <c r="DD221" s="21">
        <v>-1035.6277700000001</v>
      </c>
      <c r="DE221" s="21">
        <v>-947.86032999999998</v>
      </c>
      <c r="DF221" s="21">
        <v>-1058.27044</v>
      </c>
      <c r="DG221" s="21">
        <v>-1003.90193</v>
      </c>
      <c r="DH221" s="21">
        <v>-976.89358000000004</v>
      </c>
      <c r="DI221" s="21">
        <v>-921.42376999999999</v>
      </c>
      <c r="DJ221" s="21">
        <v>-841.74289999999996</v>
      </c>
      <c r="DK221" s="21">
        <v>-945.82056</v>
      </c>
      <c r="DL221" s="21">
        <v>-893.52521999999999</v>
      </c>
      <c r="DM221" s="21">
        <v>-868.63241000000005</v>
      </c>
      <c r="DN221" s="21">
        <v>-1203.4748500000001</v>
      </c>
      <c r="DO221" s="21">
        <v>-1097.98855</v>
      </c>
      <c r="DP221" s="21">
        <v>-1234.76668</v>
      </c>
      <c r="DQ221" s="21">
        <v>-1165.7017800000001</v>
      </c>
      <c r="DR221" s="21">
        <v>-1133.2965899999999</v>
      </c>
      <c r="DS221" s="21">
        <v>-1020.14685</v>
      </c>
      <c r="DT221" s="21">
        <v>-933.36283000000003</v>
      </c>
      <c r="DU221" s="21">
        <v>-1038.65293</v>
      </c>
      <c r="DV221" s="21">
        <v>-987.25757999999996</v>
      </c>
      <c r="DW221" s="21">
        <v>-961.14080999999999</v>
      </c>
      <c r="DX221" s="21">
        <v>-557.99631999999997</v>
      </c>
      <c r="DY221" s="21">
        <v>-499.76720999999998</v>
      </c>
      <c r="DZ221" s="21">
        <v>-623.03291000000002</v>
      </c>
      <c r="EA221" s="21">
        <v>-549.76494000000002</v>
      </c>
      <c r="EB221" s="21">
        <v>-528.11212</v>
      </c>
      <c r="EC221" s="21">
        <v>-629.42160000000001</v>
      </c>
      <c r="ED221" s="21">
        <v>-571.13611000000003</v>
      </c>
      <c r="EE221" s="21">
        <v>-665.29061999999999</v>
      </c>
      <c r="EF221" s="21">
        <v>-613.87126999999998</v>
      </c>
      <c r="EG221" s="21">
        <v>-593.90257999999994</v>
      </c>
      <c r="EH221" s="21">
        <v>-967.29868999999997</v>
      </c>
      <c r="EI221" s="21">
        <v>-886.02701000000002</v>
      </c>
      <c r="EJ221" s="21">
        <v>-982.97280000000001</v>
      </c>
      <c r="EK221" s="21">
        <v>-936.34410000000003</v>
      </c>
      <c r="EL221" s="21">
        <v>-911.82930999999996</v>
      </c>
    </row>
    <row r="222" spans="2:142" x14ac:dyDescent="0.25">
      <c r="B222" s="39" t="s">
        <v>382</v>
      </c>
      <c r="C222" s="21">
        <v>-33527.377970000001</v>
      </c>
      <c r="D222" s="21">
        <v>-31010.100490000001</v>
      </c>
      <c r="E222" s="21">
        <v>-32888.184809999999</v>
      </c>
      <c r="F222" s="21">
        <v>-32258.079280000002</v>
      </c>
      <c r="G222" s="21">
        <v>-31630.801029999999</v>
      </c>
      <c r="H222" s="21">
        <v>-119366.56267</v>
      </c>
      <c r="I222" s="21">
        <v>-110404.4807</v>
      </c>
      <c r="J222" s="21">
        <v>-117090.91385</v>
      </c>
      <c r="K222" s="21">
        <v>-114847.65831</v>
      </c>
      <c r="L222" s="21">
        <v>-112614.31732</v>
      </c>
      <c r="M222" s="21">
        <v>-101913.11887000001</v>
      </c>
      <c r="N222" s="21">
        <v>-94261.427299999996</v>
      </c>
      <c r="O222" s="21">
        <v>-99970.230179999999</v>
      </c>
      <c r="P222" s="21">
        <v>-98054.969530000002</v>
      </c>
      <c r="Q222" s="21">
        <v>-96148.209820000004</v>
      </c>
      <c r="R222" s="21">
        <v>-939.69160999999997</v>
      </c>
      <c r="S222" s="21">
        <v>-857.43091000000004</v>
      </c>
      <c r="T222" s="21">
        <v>-966.65895999999998</v>
      </c>
      <c r="U222" s="21">
        <v>-911.08660999999995</v>
      </c>
      <c r="V222" s="21">
        <v>-885.40098</v>
      </c>
      <c r="W222" s="21">
        <v>-1143.45118</v>
      </c>
      <c r="X222" s="21">
        <v>-1045.2076300000001</v>
      </c>
      <c r="Y222" s="21">
        <v>-1162.35248</v>
      </c>
      <c r="Z222" s="21">
        <v>-1105.36123</v>
      </c>
      <c r="AA222" s="21">
        <v>-1076.28307</v>
      </c>
      <c r="AB222" s="21">
        <v>-93946.408660000001</v>
      </c>
      <c r="AC222" s="21">
        <v>-86892.857820000005</v>
      </c>
      <c r="AD222" s="21">
        <v>-92155.346470000004</v>
      </c>
      <c r="AE222" s="21">
        <v>-90389.829949999999</v>
      </c>
      <c r="AF222" s="21">
        <v>-88632.112420000005</v>
      </c>
      <c r="AG222" s="21">
        <v>-332.75378000000001</v>
      </c>
      <c r="AH222" s="21">
        <v>-298.55972000000003</v>
      </c>
      <c r="AI222" s="21">
        <v>-368.15631000000002</v>
      </c>
      <c r="AJ222" s="21">
        <v>-327.12074999999999</v>
      </c>
      <c r="AK222" s="21">
        <v>-314.67991000000001</v>
      </c>
      <c r="AL222" s="21">
        <v>-817.89589000000001</v>
      </c>
      <c r="AM222" s="21">
        <v>-747.48602000000005</v>
      </c>
      <c r="AN222" s="21">
        <v>-841.74319000000003</v>
      </c>
      <c r="AO222" s="21">
        <v>-793.45128999999997</v>
      </c>
      <c r="AP222" s="21">
        <v>-772.14831000000004</v>
      </c>
      <c r="AQ222" s="21">
        <v>-1382.8390199999999</v>
      </c>
      <c r="AR222" s="21">
        <v>-1268.91021</v>
      </c>
      <c r="AS222" s="21">
        <v>-1398.8821600000001</v>
      </c>
      <c r="AT222" s="21">
        <v>-1337.3999899999999</v>
      </c>
      <c r="AU222" s="21">
        <v>-1304.8905500000001</v>
      </c>
      <c r="AV222" s="21">
        <v>-1143.03648</v>
      </c>
      <c r="AW222" s="21">
        <v>-1047.99497</v>
      </c>
      <c r="AX222" s="21">
        <v>-1157.60428</v>
      </c>
      <c r="AY222" s="21">
        <v>-1105.2707700000001</v>
      </c>
      <c r="AZ222" s="21">
        <v>-1078.2364299999999</v>
      </c>
      <c r="BA222" s="21">
        <v>-1114.14319</v>
      </c>
      <c r="BB222" s="21">
        <v>-1021.55717</v>
      </c>
      <c r="BC222" s="21">
        <v>-1129.2008699999999</v>
      </c>
      <c r="BD222" s="21">
        <v>-1077.6676199999999</v>
      </c>
      <c r="BE222" s="21">
        <v>-1051.155</v>
      </c>
      <c r="BF222" s="21">
        <v>5335.9459699999998</v>
      </c>
      <c r="BG222" s="21">
        <v>4930.7975900000001</v>
      </c>
      <c r="BH222" s="21">
        <v>5233.0903099999996</v>
      </c>
      <c r="BI222" s="21">
        <v>5131.6805100000001</v>
      </c>
      <c r="BJ222" s="21">
        <v>5030.7084599999998</v>
      </c>
      <c r="BK222" s="21">
        <v>-324.95945</v>
      </c>
      <c r="BL222" s="21">
        <v>-286.89395999999999</v>
      </c>
      <c r="BM222" s="21">
        <v>-373.82515000000001</v>
      </c>
      <c r="BN222" s="21">
        <v>-321.25790000000001</v>
      </c>
      <c r="BO222" s="21">
        <v>-306.30263000000002</v>
      </c>
      <c r="BP222" s="21">
        <v>-1899.90543</v>
      </c>
      <c r="BQ222" s="21">
        <v>-1737.3226500000001</v>
      </c>
      <c r="BR222" s="21">
        <v>-1944.9699700000001</v>
      </c>
      <c r="BS222" s="21">
        <v>-1840.62916</v>
      </c>
      <c r="BT222" s="21">
        <v>-1792.51629</v>
      </c>
      <c r="BU222" s="21">
        <v>-473.38029</v>
      </c>
      <c r="BV222" s="21">
        <v>-426.35660000000001</v>
      </c>
      <c r="BW222" s="21">
        <v>-515.66517999999996</v>
      </c>
      <c r="BX222" s="21">
        <v>-464.48782999999997</v>
      </c>
      <c r="BY222" s="21">
        <v>-447.16417999999999</v>
      </c>
      <c r="BZ222" s="21">
        <v>-719.24941999999999</v>
      </c>
      <c r="CA222" s="21">
        <v>-652.30553999999995</v>
      </c>
      <c r="CB222" s="21">
        <v>-754.23249999999996</v>
      </c>
      <c r="CC222" s="21">
        <v>-699.22059999999999</v>
      </c>
      <c r="CD222" s="21">
        <v>-677.27728999999999</v>
      </c>
      <c r="CE222" s="21">
        <v>-936.75228000000004</v>
      </c>
      <c r="CF222" s="21">
        <v>-851.99863000000005</v>
      </c>
      <c r="CG222" s="21">
        <v>-971.24222999999995</v>
      </c>
      <c r="CH222" s="21">
        <v>-908.79264000000001</v>
      </c>
      <c r="CI222" s="21">
        <v>-881.93831</v>
      </c>
      <c r="CJ222" s="21">
        <v>-1155.4817</v>
      </c>
      <c r="CK222" s="21">
        <v>-1056.48892</v>
      </c>
      <c r="CL222" s="21">
        <v>-1181.17706</v>
      </c>
      <c r="CM222" s="21">
        <v>-1119.4715699999999</v>
      </c>
      <c r="CN222" s="21">
        <v>-1089.0343700000001</v>
      </c>
      <c r="CO222" s="21">
        <v>-1173.94165</v>
      </c>
      <c r="CP222" s="21">
        <v>-1074.9091599999999</v>
      </c>
      <c r="CQ222" s="21">
        <v>-1196.1495500000001</v>
      </c>
      <c r="CR222" s="21">
        <v>-1137.12679</v>
      </c>
      <c r="CS222" s="21">
        <v>-1107.0164400000001</v>
      </c>
      <c r="CT222" s="21">
        <v>-1301.2835</v>
      </c>
      <c r="CU222" s="21">
        <v>-1188.67229</v>
      </c>
      <c r="CV222" s="21">
        <v>-1328.10481</v>
      </c>
      <c r="CW222" s="21">
        <v>-1259.1502399999999</v>
      </c>
      <c r="CX222" s="21">
        <v>-1225.1888200000001</v>
      </c>
      <c r="CY222" s="21">
        <v>-1151.99218</v>
      </c>
      <c r="CZ222" s="21">
        <v>-1054.6117200000001</v>
      </c>
      <c r="DA222" s="21">
        <v>-1174.4639500000001</v>
      </c>
      <c r="DB222" s="21">
        <v>-1115.97748</v>
      </c>
      <c r="DC222" s="21">
        <v>-1086.3156899999999</v>
      </c>
      <c r="DD222" s="21">
        <v>-1118.7518600000001</v>
      </c>
      <c r="DE222" s="21">
        <v>-1024.40149</v>
      </c>
      <c r="DF222" s="21">
        <v>-1139.46579</v>
      </c>
      <c r="DG222" s="21">
        <v>-1083.5754999999999</v>
      </c>
      <c r="DH222" s="21">
        <v>-1054.9395400000001</v>
      </c>
      <c r="DI222" s="21">
        <v>-1040.0801200000001</v>
      </c>
      <c r="DJ222" s="21">
        <v>-951.11036999999999</v>
      </c>
      <c r="DK222" s="21">
        <v>-1061.8505600000001</v>
      </c>
      <c r="DL222" s="21">
        <v>-1007.3685</v>
      </c>
      <c r="DM222" s="21">
        <v>-980.15004999999996</v>
      </c>
      <c r="DN222" s="21">
        <v>-1366.2322099999999</v>
      </c>
      <c r="DO222" s="21">
        <v>-1248.02611</v>
      </c>
      <c r="DP222" s="21">
        <v>-1393.94652</v>
      </c>
      <c r="DQ222" s="21">
        <v>-1321.8795500000001</v>
      </c>
      <c r="DR222" s="21">
        <v>-1286.2838999999999</v>
      </c>
      <c r="DS222" s="21">
        <v>-1066.68606</v>
      </c>
      <c r="DT222" s="21">
        <v>-976.12000999999998</v>
      </c>
      <c r="DU222" s="21">
        <v>-1084.00081</v>
      </c>
      <c r="DV222" s="21">
        <v>-1031.76458</v>
      </c>
      <c r="DW222" s="21">
        <v>-1004.7386</v>
      </c>
      <c r="DX222" s="21">
        <v>-479.44303000000002</v>
      </c>
      <c r="DY222" s="21">
        <v>-426.68216000000001</v>
      </c>
      <c r="DZ222" s="21">
        <v>-545.43889000000001</v>
      </c>
      <c r="EA222" s="21">
        <v>-473.70726999999999</v>
      </c>
      <c r="EB222" s="21">
        <v>-453.54696000000001</v>
      </c>
      <c r="EC222" s="21">
        <v>-558.61793</v>
      </c>
      <c r="ED222" s="21">
        <v>-505.40390000000002</v>
      </c>
      <c r="EE222" s="21">
        <v>-595.50644</v>
      </c>
      <c r="EF222" s="21">
        <v>-545.44899999999996</v>
      </c>
      <c r="EG222" s="21">
        <v>-526.87806</v>
      </c>
      <c r="EH222" s="21">
        <v>-968.3048</v>
      </c>
      <c r="EI222" s="21">
        <v>-886.73639000000003</v>
      </c>
      <c r="EJ222" s="21">
        <v>-983.70336999999995</v>
      </c>
      <c r="EK222" s="21">
        <v>-937.08250999999996</v>
      </c>
      <c r="EL222" s="21">
        <v>-912.55264</v>
      </c>
    </row>
    <row r="223" spans="2:142" x14ac:dyDescent="0.25">
      <c r="B223" s="39" t="s">
        <v>383</v>
      </c>
      <c r="C223" s="21">
        <v>40732.56179</v>
      </c>
      <c r="D223" s="21">
        <v>37674.310100000002</v>
      </c>
      <c r="E223" s="21">
        <v>39956.003140000001</v>
      </c>
      <c r="F223" s="21">
        <v>39190.485119999998</v>
      </c>
      <c r="G223" s="21">
        <v>38428.401960000003</v>
      </c>
      <c r="H223" s="21">
        <v>52932.586609999998</v>
      </c>
      <c r="I223" s="21">
        <v>48958.390070000001</v>
      </c>
      <c r="J223" s="21">
        <v>51923.459970000004</v>
      </c>
      <c r="K223" s="21">
        <v>50928.697990000001</v>
      </c>
      <c r="L223" s="21">
        <v>49938.332580000002</v>
      </c>
      <c r="M223" s="21">
        <v>36995.11133</v>
      </c>
      <c r="N223" s="21">
        <v>34217.498549999997</v>
      </c>
      <c r="O223" s="21">
        <v>36289.83036</v>
      </c>
      <c r="P223" s="21">
        <v>35594.578549999998</v>
      </c>
      <c r="Q223" s="21">
        <v>34902.412620000003</v>
      </c>
      <c r="R223" s="21">
        <v>304.28910000000002</v>
      </c>
      <c r="S223" s="21">
        <v>282.13028000000003</v>
      </c>
      <c r="T223" s="21">
        <v>299.68225000000001</v>
      </c>
      <c r="U223" s="21">
        <v>293.73829999999998</v>
      </c>
      <c r="V223" s="21">
        <v>287.71409</v>
      </c>
      <c r="W223" s="21">
        <v>328.50993</v>
      </c>
      <c r="X223" s="21">
        <v>304.41809999999998</v>
      </c>
      <c r="Y223" s="21">
        <v>323.33922999999999</v>
      </c>
      <c r="Z223" s="21">
        <v>316.94303000000002</v>
      </c>
      <c r="AA223" s="21">
        <v>310.44292000000002</v>
      </c>
      <c r="AB223" s="21">
        <v>37406.24037</v>
      </c>
      <c r="AC223" s="21">
        <v>34597.758150000001</v>
      </c>
      <c r="AD223" s="21">
        <v>36693.100780000001</v>
      </c>
      <c r="AE223" s="21">
        <v>35990.132610000001</v>
      </c>
      <c r="AF223" s="21">
        <v>35290.26973</v>
      </c>
      <c r="AG223" s="21">
        <v>235.95334</v>
      </c>
      <c r="AH223" s="21">
        <v>218.96118999999999</v>
      </c>
      <c r="AI223" s="21">
        <v>232.49576999999999</v>
      </c>
      <c r="AJ223" s="21">
        <v>227.89132000000001</v>
      </c>
      <c r="AK223" s="21">
        <v>223.40960999999999</v>
      </c>
      <c r="AL223" s="21">
        <v>261.65053999999998</v>
      </c>
      <c r="AM223" s="21">
        <v>242.66231999999999</v>
      </c>
      <c r="AN223" s="21">
        <v>257.64443</v>
      </c>
      <c r="AO223" s="21">
        <v>252.55457000000001</v>
      </c>
      <c r="AP223" s="21">
        <v>247.58758</v>
      </c>
      <c r="AQ223" s="21">
        <v>221.68349000000001</v>
      </c>
      <c r="AR223" s="21">
        <v>205.79040000000001</v>
      </c>
      <c r="AS223" s="21">
        <v>218.51542000000001</v>
      </c>
      <c r="AT223" s="21">
        <v>214.18835000000001</v>
      </c>
      <c r="AU223" s="21">
        <v>209.96089000000001</v>
      </c>
      <c r="AV223" s="21">
        <v>-559.66377999999997</v>
      </c>
      <c r="AW223" s="21">
        <v>-516.29749000000004</v>
      </c>
      <c r="AX223" s="21">
        <v>-547.93633</v>
      </c>
      <c r="AY223" s="21">
        <v>-537.37202000000002</v>
      </c>
      <c r="AZ223" s="21">
        <v>-526.80350999999996</v>
      </c>
      <c r="BA223" s="21">
        <v>-492.94864999999999</v>
      </c>
      <c r="BB223" s="21">
        <v>-454.67284999999998</v>
      </c>
      <c r="BC223" s="21">
        <v>-482.49666000000002</v>
      </c>
      <c r="BD223" s="21">
        <v>-473.23674</v>
      </c>
      <c r="BE223" s="21">
        <v>-463.88465000000002</v>
      </c>
      <c r="BF223" s="21">
        <v>7464.9574700000003</v>
      </c>
      <c r="BG223" s="21">
        <v>6898.1572299999998</v>
      </c>
      <c r="BH223" s="21">
        <v>7321.0629900000004</v>
      </c>
      <c r="BI223" s="21">
        <v>7179.19128</v>
      </c>
      <c r="BJ223" s="21">
        <v>7037.9319599999999</v>
      </c>
      <c r="BK223" s="21">
        <v>217.09553</v>
      </c>
      <c r="BL223" s="21">
        <v>201.72229999999999</v>
      </c>
      <c r="BM223" s="21">
        <v>214.32733999999999</v>
      </c>
      <c r="BN223" s="21">
        <v>210.02232000000001</v>
      </c>
      <c r="BO223" s="21">
        <v>205.71505999999999</v>
      </c>
      <c r="BP223" s="21">
        <v>525.59042999999997</v>
      </c>
      <c r="BQ223" s="21">
        <v>487.44385</v>
      </c>
      <c r="BR223" s="21">
        <v>517.55223000000001</v>
      </c>
      <c r="BS223" s="21">
        <v>507.34489000000002</v>
      </c>
      <c r="BT223" s="21">
        <v>497.32222000000002</v>
      </c>
      <c r="BU223" s="21">
        <v>313.80432000000002</v>
      </c>
      <c r="BV223" s="21">
        <v>291.03321999999997</v>
      </c>
      <c r="BW223" s="21">
        <v>309.15034000000003</v>
      </c>
      <c r="BX223" s="21">
        <v>303.00758999999999</v>
      </c>
      <c r="BY223" s="21">
        <v>296.79329000000001</v>
      </c>
      <c r="BZ223" s="21">
        <v>321.05500999999998</v>
      </c>
      <c r="CA223" s="21">
        <v>297.70222999999999</v>
      </c>
      <c r="CB223" s="21">
        <v>316.22575000000001</v>
      </c>
      <c r="CC223" s="21">
        <v>309.95096999999998</v>
      </c>
      <c r="CD223" s="21">
        <v>303.59426000000002</v>
      </c>
      <c r="CE223" s="21">
        <v>344.30124999999998</v>
      </c>
      <c r="CF223" s="21">
        <v>319.26191</v>
      </c>
      <c r="CG223" s="21">
        <v>339.12734999999998</v>
      </c>
      <c r="CH223" s="21">
        <v>332.39771000000002</v>
      </c>
      <c r="CI223" s="21">
        <v>325.58064999999999</v>
      </c>
      <c r="CJ223" s="21">
        <v>312.36946</v>
      </c>
      <c r="CK223" s="21">
        <v>289.66021000000001</v>
      </c>
      <c r="CL223" s="21">
        <v>307.68455</v>
      </c>
      <c r="CM223" s="21">
        <v>301.57808</v>
      </c>
      <c r="CN223" s="21">
        <v>295.39308</v>
      </c>
      <c r="CO223" s="21">
        <v>268.33368999999999</v>
      </c>
      <c r="CP223" s="21">
        <v>248.87960000000001</v>
      </c>
      <c r="CQ223" s="21">
        <v>264.37502999999998</v>
      </c>
      <c r="CR223" s="21">
        <v>259.11959999999999</v>
      </c>
      <c r="CS223" s="21">
        <v>253.80539999999999</v>
      </c>
      <c r="CT223" s="21">
        <v>314.34874000000002</v>
      </c>
      <c r="CU223" s="21">
        <v>291.57603</v>
      </c>
      <c r="CV223" s="21">
        <v>309.72786000000002</v>
      </c>
      <c r="CW223" s="21">
        <v>303.57278000000002</v>
      </c>
      <c r="CX223" s="21">
        <v>297.34688</v>
      </c>
      <c r="CY223" s="21">
        <v>300.39028000000002</v>
      </c>
      <c r="CZ223" s="21">
        <v>278.49180000000001</v>
      </c>
      <c r="DA223" s="21">
        <v>295.81833</v>
      </c>
      <c r="DB223" s="21">
        <v>289.95010000000002</v>
      </c>
      <c r="DC223" s="21">
        <v>284.00360000000001</v>
      </c>
      <c r="DD223" s="21">
        <v>106.354</v>
      </c>
      <c r="DE223" s="21">
        <v>99.167820000000006</v>
      </c>
      <c r="DF223" s="21">
        <v>105.39805</v>
      </c>
      <c r="DG223" s="21">
        <v>103.24836000000001</v>
      </c>
      <c r="DH223" s="21">
        <v>101.13088999999999</v>
      </c>
      <c r="DI223" s="21">
        <v>-25.765419999999999</v>
      </c>
      <c r="DJ223" s="21">
        <v>-22.88137</v>
      </c>
      <c r="DK223" s="21">
        <v>-24.20111</v>
      </c>
      <c r="DL223" s="21">
        <v>-23.822140000000001</v>
      </c>
      <c r="DM223" s="21">
        <v>-23.333549999999999</v>
      </c>
      <c r="DN223" s="21">
        <v>128.34746999999999</v>
      </c>
      <c r="DO223" s="21">
        <v>119.77515</v>
      </c>
      <c r="DP223" s="21">
        <v>127.30634999999999</v>
      </c>
      <c r="DQ223" s="21">
        <v>124.70372</v>
      </c>
      <c r="DR223" s="21">
        <v>122.14622</v>
      </c>
      <c r="DS223" s="21">
        <v>241.13619</v>
      </c>
      <c r="DT223" s="21">
        <v>223.62497999999999</v>
      </c>
      <c r="DU223" s="21">
        <v>237.54221999999999</v>
      </c>
      <c r="DV223" s="21">
        <v>232.82588000000001</v>
      </c>
      <c r="DW223" s="21">
        <v>228.05090999999999</v>
      </c>
      <c r="DX223" s="21">
        <v>322.59147000000002</v>
      </c>
      <c r="DY223" s="21">
        <v>299.75547999999998</v>
      </c>
      <c r="DZ223" s="21">
        <v>318.33346999999998</v>
      </c>
      <c r="EA223" s="21">
        <v>311.98574000000002</v>
      </c>
      <c r="EB223" s="21">
        <v>305.85061000000002</v>
      </c>
      <c r="EC223" s="21">
        <v>306.35169999999999</v>
      </c>
      <c r="ED223" s="21">
        <v>284.09082999999998</v>
      </c>
      <c r="EE223" s="21">
        <v>301.76972000000001</v>
      </c>
      <c r="EF223" s="21">
        <v>295.77954</v>
      </c>
      <c r="EG223" s="21">
        <v>289.71346999999997</v>
      </c>
      <c r="EH223" s="21">
        <v>271.49684999999999</v>
      </c>
      <c r="EI223" s="21">
        <v>251.59126000000001</v>
      </c>
      <c r="EJ223" s="21">
        <v>267.22946000000002</v>
      </c>
      <c r="EK223" s="21">
        <v>261.9427</v>
      </c>
      <c r="EL223" s="21">
        <v>256.57056999999998</v>
      </c>
    </row>
    <row r="224" spans="2:142" x14ac:dyDescent="0.25">
      <c r="B224" s="39" t="s">
        <v>384</v>
      </c>
      <c r="C224" s="21">
        <v>35926.467519999998</v>
      </c>
      <c r="D224" s="21">
        <v>33229.063390000003</v>
      </c>
      <c r="E224" s="21">
        <v>35241.536160000003</v>
      </c>
      <c r="F224" s="21">
        <v>34566.342720000001</v>
      </c>
      <c r="G224" s="21">
        <v>33894.17886</v>
      </c>
      <c r="H224" s="21">
        <v>59148.463750000003</v>
      </c>
      <c r="I224" s="21">
        <v>54707.577039999996</v>
      </c>
      <c r="J224" s="21">
        <v>58020.835299999999</v>
      </c>
      <c r="K224" s="21">
        <v>56909.258349999996</v>
      </c>
      <c r="L224" s="21">
        <v>55802.594259999998</v>
      </c>
      <c r="M224" s="21">
        <v>49343.151019999998</v>
      </c>
      <c r="N224" s="21">
        <v>45638.440799999997</v>
      </c>
      <c r="O224" s="21">
        <v>48402.464959999998</v>
      </c>
      <c r="P224" s="21">
        <v>47475.15554</v>
      </c>
      <c r="Q224" s="21">
        <v>46551.962</v>
      </c>
      <c r="R224" s="21">
        <v>377.29518999999999</v>
      </c>
      <c r="S224" s="21">
        <v>349.84850999999998</v>
      </c>
      <c r="T224" s="21">
        <v>371.61464000000001</v>
      </c>
      <c r="U224" s="21">
        <v>364.24259000000001</v>
      </c>
      <c r="V224" s="21">
        <v>356.77242000000001</v>
      </c>
      <c r="W224" s="21">
        <v>565.51369</v>
      </c>
      <c r="X224" s="21">
        <v>523.63178000000005</v>
      </c>
      <c r="Y224" s="21">
        <v>556.13449000000003</v>
      </c>
      <c r="Z224" s="21">
        <v>545.17557999999997</v>
      </c>
      <c r="AA224" s="21">
        <v>533.99468000000002</v>
      </c>
      <c r="AB224" s="21">
        <v>46599.147010000001</v>
      </c>
      <c r="AC224" s="21">
        <v>43100.456030000001</v>
      </c>
      <c r="AD224" s="21">
        <v>45710.747210000001</v>
      </c>
      <c r="AE224" s="21">
        <v>44835.018539999997</v>
      </c>
      <c r="AF224" s="21">
        <v>43963.158309999999</v>
      </c>
      <c r="AG224" s="21">
        <v>266.64524999999998</v>
      </c>
      <c r="AH224" s="21">
        <v>247.57135</v>
      </c>
      <c r="AI224" s="21">
        <v>262.88592</v>
      </c>
      <c r="AJ224" s="21">
        <v>257.66822000000002</v>
      </c>
      <c r="AK224" s="21">
        <v>252.60087999999999</v>
      </c>
      <c r="AL224" s="21">
        <v>305.74086</v>
      </c>
      <c r="AM224" s="21">
        <v>283.64114000000001</v>
      </c>
      <c r="AN224" s="21">
        <v>301.16081000000003</v>
      </c>
      <c r="AO224" s="21">
        <v>295.20380999999998</v>
      </c>
      <c r="AP224" s="21">
        <v>289.39798999999999</v>
      </c>
      <c r="AQ224" s="21">
        <v>464.36831999999998</v>
      </c>
      <c r="AR224" s="21">
        <v>430.28946000000002</v>
      </c>
      <c r="AS224" s="21">
        <v>456.81378000000001</v>
      </c>
      <c r="AT224" s="21">
        <v>447.84809000000001</v>
      </c>
      <c r="AU224" s="21">
        <v>439.00844000000001</v>
      </c>
      <c r="AV224" s="21">
        <v>-254.47188</v>
      </c>
      <c r="AW224" s="21">
        <v>-234.08668</v>
      </c>
      <c r="AX224" s="21">
        <v>-248.36456000000001</v>
      </c>
      <c r="AY224" s="21">
        <v>-243.64144999999999</v>
      </c>
      <c r="AZ224" s="21">
        <v>-238.84957</v>
      </c>
      <c r="BA224" s="21">
        <v>-251.50826000000001</v>
      </c>
      <c r="BB224" s="21">
        <v>-231.37276</v>
      </c>
      <c r="BC224" s="21">
        <v>-245.46877000000001</v>
      </c>
      <c r="BD224" s="21">
        <v>-240.81922</v>
      </c>
      <c r="BE224" s="21">
        <v>-236.05999</v>
      </c>
      <c r="BF224" s="21">
        <v>4727.7539399999996</v>
      </c>
      <c r="BG224" s="21">
        <v>4368.7844400000004</v>
      </c>
      <c r="BH224" s="21">
        <v>4636.6217800000004</v>
      </c>
      <c r="BI224" s="21">
        <v>4546.7706900000003</v>
      </c>
      <c r="BJ224" s="21">
        <v>4457.3074500000002</v>
      </c>
      <c r="BK224" s="21">
        <v>258.06912</v>
      </c>
      <c r="BL224" s="21">
        <v>239.88607999999999</v>
      </c>
      <c r="BM224" s="21">
        <v>254.88394</v>
      </c>
      <c r="BN224" s="21">
        <v>249.75622999999999</v>
      </c>
      <c r="BO224" s="21">
        <v>244.63407000000001</v>
      </c>
      <c r="BP224" s="21">
        <v>698.88355000000001</v>
      </c>
      <c r="BQ224" s="21">
        <v>648.04867000000002</v>
      </c>
      <c r="BR224" s="21">
        <v>688.06241</v>
      </c>
      <c r="BS224" s="21">
        <v>674.50635999999997</v>
      </c>
      <c r="BT224" s="21">
        <v>661.18114000000003</v>
      </c>
      <c r="BU224" s="21">
        <v>344.71361000000002</v>
      </c>
      <c r="BV224" s="21">
        <v>319.88747999999998</v>
      </c>
      <c r="BW224" s="21">
        <v>339.81873999999999</v>
      </c>
      <c r="BX224" s="21">
        <v>333.04896000000002</v>
      </c>
      <c r="BY224" s="21">
        <v>326.21856000000002</v>
      </c>
      <c r="BZ224" s="21">
        <v>328.27573999999998</v>
      </c>
      <c r="CA224" s="21">
        <v>304.66248000000002</v>
      </c>
      <c r="CB224" s="21">
        <v>323.64451000000003</v>
      </c>
      <c r="CC224" s="21">
        <v>317.19758000000002</v>
      </c>
      <c r="CD224" s="21">
        <v>310.69225</v>
      </c>
      <c r="CE224" s="21">
        <v>397.41755000000001</v>
      </c>
      <c r="CF224" s="21">
        <v>368.64771000000002</v>
      </c>
      <c r="CG224" s="21">
        <v>391.59775999999999</v>
      </c>
      <c r="CH224" s="21">
        <v>383.81533999999999</v>
      </c>
      <c r="CI224" s="21">
        <v>375.94376</v>
      </c>
      <c r="CJ224" s="21">
        <v>449.05912000000001</v>
      </c>
      <c r="CK224" s="21">
        <v>416.23372000000001</v>
      </c>
      <c r="CL224" s="21">
        <v>442.11399999999998</v>
      </c>
      <c r="CM224" s="21">
        <v>433.35906</v>
      </c>
      <c r="CN224" s="21">
        <v>424.47138999999999</v>
      </c>
      <c r="CO224" s="21">
        <v>437.41838000000001</v>
      </c>
      <c r="CP224" s="21">
        <v>405.35744</v>
      </c>
      <c r="CQ224" s="21">
        <v>430.55664999999999</v>
      </c>
      <c r="CR224" s="21">
        <v>422.03523999999999</v>
      </c>
      <c r="CS224" s="21">
        <v>413.37983000000003</v>
      </c>
      <c r="CT224" s="21">
        <v>503.55045999999999</v>
      </c>
      <c r="CU224" s="21">
        <v>466.68939</v>
      </c>
      <c r="CV224" s="21">
        <v>495.70154000000002</v>
      </c>
      <c r="CW224" s="21">
        <v>485.89064000000002</v>
      </c>
      <c r="CX224" s="21">
        <v>475.92561000000001</v>
      </c>
      <c r="CY224" s="21">
        <v>480.53142000000003</v>
      </c>
      <c r="CZ224" s="21">
        <v>445.18353999999999</v>
      </c>
      <c r="DA224" s="21">
        <v>472.84548999999998</v>
      </c>
      <c r="DB224" s="21">
        <v>463.49986000000001</v>
      </c>
      <c r="DC224" s="21">
        <v>453.99405000000002</v>
      </c>
      <c r="DD224" s="21">
        <v>343.23755</v>
      </c>
      <c r="DE224" s="21">
        <v>318.27006</v>
      </c>
      <c r="DF224" s="21">
        <v>338.07578000000001</v>
      </c>
      <c r="DG224" s="21">
        <v>331.36488000000003</v>
      </c>
      <c r="DH224" s="21">
        <v>324.56900999999999</v>
      </c>
      <c r="DI224" s="21">
        <v>162.32277999999999</v>
      </c>
      <c r="DJ224" s="21">
        <v>151.14257000000001</v>
      </c>
      <c r="DK224" s="21">
        <v>160.60988</v>
      </c>
      <c r="DL224" s="21">
        <v>157.36148</v>
      </c>
      <c r="DM224" s="21">
        <v>154.13419999999999</v>
      </c>
      <c r="DN224" s="21">
        <v>372.66296999999997</v>
      </c>
      <c r="DO224" s="21">
        <v>345.82094000000001</v>
      </c>
      <c r="DP224" s="21">
        <v>367.36371000000003</v>
      </c>
      <c r="DQ224" s="21">
        <v>360.04946000000001</v>
      </c>
      <c r="DR224" s="21">
        <v>352.66529000000003</v>
      </c>
      <c r="DS224" s="21">
        <v>390.59877</v>
      </c>
      <c r="DT224" s="21">
        <v>361.93991</v>
      </c>
      <c r="DU224" s="21">
        <v>384.43349000000001</v>
      </c>
      <c r="DV224" s="21">
        <v>376.83134999999999</v>
      </c>
      <c r="DW224" s="21">
        <v>369.10298999999998</v>
      </c>
      <c r="DX224" s="21">
        <v>369.64265</v>
      </c>
      <c r="DY224" s="21">
        <v>343.68043</v>
      </c>
      <c r="DZ224" s="21">
        <v>364.99869000000001</v>
      </c>
      <c r="EA224" s="21">
        <v>357.70267000000001</v>
      </c>
      <c r="EB224" s="21">
        <v>350.66842000000003</v>
      </c>
      <c r="EC224" s="21">
        <v>302.77050000000003</v>
      </c>
      <c r="ED224" s="21">
        <v>281.06380000000001</v>
      </c>
      <c r="EE224" s="21">
        <v>298.58280999999999</v>
      </c>
      <c r="EF224" s="21">
        <v>292.62797999999998</v>
      </c>
      <c r="EG224" s="21">
        <v>286.62653999999998</v>
      </c>
      <c r="EH224" s="21">
        <v>454.65989999999999</v>
      </c>
      <c r="EI224" s="21">
        <v>421.02003000000002</v>
      </c>
      <c r="EJ224" s="21">
        <v>447.15674000000001</v>
      </c>
      <c r="EK224" s="21">
        <v>438.34208999999998</v>
      </c>
      <c r="EL224" s="21">
        <v>429.35221999999999</v>
      </c>
    </row>
    <row r="225" spans="2:142" x14ac:dyDescent="0.25">
      <c r="B225" s="39" t="s">
        <v>385</v>
      </c>
      <c r="C225" s="21">
        <v>18367.80488</v>
      </c>
      <c r="D225" s="21">
        <v>16988.72712</v>
      </c>
      <c r="E225" s="21">
        <v>18017.626130000001</v>
      </c>
      <c r="F225" s="21">
        <v>17672.425999999999</v>
      </c>
      <c r="G225" s="21">
        <v>17328.77477</v>
      </c>
      <c r="H225" s="21">
        <v>28196.354920000002</v>
      </c>
      <c r="I225" s="21">
        <v>26079.36304</v>
      </c>
      <c r="J225" s="21">
        <v>27658.80906</v>
      </c>
      <c r="K225" s="21">
        <v>27128.91502</v>
      </c>
      <c r="L225" s="21">
        <v>26601.362969999998</v>
      </c>
      <c r="M225" s="21">
        <v>33553.152829999999</v>
      </c>
      <c r="N225" s="21">
        <v>31033.96414</v>
      </c>
      <c r="O225" s="21">
        <v>32913.489930000003</v>
      </c>
      <c r="P225" s="21">
        <v>32282.92309</v>
      </c>
      <c r="Q225" s="21">
        <v>31655.155040000001</v>
      </c>
      <c r="R225" s="21">
        <v>145.49760000000001</v>
      </c>
      <c r="S225" s="21">
        <v>135.10982999999999</v>
      </c>
      <c r="T225" s="21">
        <v>143.53552999999999</v>
      </c>
      <c r="U225" s="21">
        <v>140.66915</v>
      </c>
      <c r="V225" s="21">
        <v>137.78422</v>
      </c>
      <c r="W225" s="21">
        <v>264.12634000000003</v>
      </c>
      <c r="X225" s="21">
        <v>244.64971</v>
      </c>
      <c r="Y225" s="21">
        <v>259.84390999999999</v>
      </c>
      <c r="Z225" s="21">
        <v>254.71566000000001</v>
      </c>
      <c r="AA225" s="21">
        <v>249.49176</v>
      </c>
      <c r="AB225" s="21">
        <v>30188.79351</v>
      </c>
      <c r="AC225" s="21">
        <v>27922.201379999999</v>
      </c>
      <c r="AD225" s="21">
        <v>29613.252540000001</v>
      </c>
      <c r="AE225" s="21">
        <v>29045.920440000002</v>
      </c>
      <c r="AF225" s="21">
        <v>28481.09447</v>
      </c>
      <c r="AG225" s="21">
        <v>122.21552</v>
      </c>
      <c r="AH225" s="21">
        <v>113.57201999999999</v>
      </c>
      <c r="AI225" s="21">
        <v>120.60726</v>
      </c>
      <c r="AJ225" s="21">
        <v>118.20426999999999</v>
      </c>
      <c r="AK225" s="21">
        <v>115.87984</v>
      </c>
      <c r="AL225" s="21">
        <v>109.89529</v>
      </c>
      <c r="AM225" s="21">
        <v>102.15701</v>
      </c>
      <c r="AN225" s="21">
        <v>108.48742</v>
      </c>
      <c r="AO225" s="21">
        <v>106.32186</v>
      </c>
      <c r="AP225" s="21">
        <v>104.23103</v>
      </c>
      <c r="AQ225" s="21">
        <v>284.05446000000001</v>
      </c>
      <c r="AR225" s="21">
        <v>263.12374</v>
      </c>
      <c r="AS225" s="21">
        <v>279.33465000000001</v>
      </c>
      <c r="AT225" s="21">
        <v>273.86117000000002</v>
      </c>
      <c r="AU225" s="21">
        <v>268.45582999999999</v>
      </c>
      <c r="AV225" s="21">
        <v>432.63504</v>
      </c>
      <c r="AW225" s="21">
        <v>400.31051000000002</v>
      </c>
      <c r="AX225" s="21">
        <v>424.96363000000002</v>
      </c>
      <c r="AY225" s="21">
        <v>416.65165999999999</v>
      </c>
      <c r="AZ225" s="21">
        <v>408.45792</v>
      </c>
      <c r="BA225" s="21">
        <v>446.79894000000002</v>
      </c>
      <c r="BB225" s="21">
        <v>413.38346999999999</v>
      </c>
      <c r="BC225" s="21">
        <v>438.81497999999999</v>
      </c>
      <c r="BD225" s="21">
        <v>430.26267999999999</v>
      </c>
      <c r="BE225" s="21">
        <v>421.76046000000002</v>
      </c>
      <c r="BF225" s="21">
        <v>2986.9453899999999</v>
      </c>
      <c r="BG225" s="21">
        <v>2760.1522199999999</v>
      </c>
      <c r="BH225" s="21">
        <v>2929.3690499999998</v>
      </c>
      <c r="BI225" s="21">
        <v>2872.6020699999999</v>
      </c>
      <c r="BJ225" s="21">
        <v>2816.0801299999998</v>
      </c>
      <c r="BK225" s="21">
        <v>134.08715000000001</v>
      </c>
      <c r="BL225" s="21">
        <v>124.67191</v>
      </c>
      <c r="BM225" s="21">
        <v>132.46973</v>
      </c>
      <c r="BN225" s="21">
        <v>129.80194</v>
      </c>
      <c r="BO225" s="21">
        <v>127.1399</v>
      </c>
      <c r="BP225" s="21">
        <v>267.05380000000002</v>
      </c>
      <c r="BQ225" s="21">
        <v>247.99481</v>
      </c>
      <c r="BR225" s="21">
        <v>263.34476000000001</v>
      </c>
      <c r="BS225" s="21">
        <v>258.12043</v>
      </c>
      <c r="BT225" s="21">
        <v>253.02159</v>
      </c>
      <c r="BU225" s="21">
        <v>147.8766</v>
      </c>
      <c r="BV225" s="21">
        <v>137.38451000000001</v>
      </c>
      <c r="BW225" s="21">
        <v>145.9607</v>
      </c>
      <c r="BX225" s="21">
        <v>143.03747000000001</v>
      </c>
      <c r="BY225" s="21">
        <v>140.10399000000001</v>
      </c>
      <c r="BZ225" s="21">
        <v>121.90046</v>
      </c>
      <c r="CA225" s="21">
        <v>113.36451</v>
      </c>
      <c r="CB225" s="21">
        <v>120.45103</v>
      </c>
      <c r="CC225" s="21">
        <v>118.02924</v>
      </c>
      <c r="CD225" s="21">
        <v>115.60863000000001</v>
      </c>
      <c r="CE225" s="21">
        <v>152.00134</v>
      </c>
      <c r="CF225" s="21">
        <v>141.23142000000001</v>
      </c>
      <c r="CG225" s="21">
        <v>150.04719</v>
      </c>
      <c r="CH225" s="21">
        <v>147.04271</v>
      </c>
      <c r="CI225" s="21">
        <v>144.02707000000001</v>
      </c>
      <c r="CJ225" s="21">
        <v>188.73107999999999</v>
      </c>
      <c r="CK225" s="21">
        <v>175.09775999999999</v>
      </c>
      <c r="CL225" s="21">
        <v>186.00111999999999</v>
      </c>
      <c r="CM225" s="21">
        <v>182.30231000000001</v>
      </c>
      <c r="CN225" s="21">
        <v>178.56352999999999</v>
      </c>
      <c r="CO225" s="21">
        <v>220.76686000000001</v>
      </c>
      <c r="CP225" s="21">
        <v>204.63001</v>
      </c>
      <c r="CQ225" s="21">
        <v>217.35533000000001</v>
      </c>
      <c r="CR225" s="21">
        <v>213.04949999999999</v>
      </c>
      <c r="CS225" s="21">
        <v>208.68015</v>
      </c>
      <c r="CT225" s="21">
        <v>267.27731999999997</v>
      </c>
      <c r="CU225" s="21">
        <v>247.72698</v>
      </c>
      <c r="CV225" s="21">
        <v>263.12837000000002</v>
      </c>
      <c r="CW225" s="21">
        <v>257.91969</v>
      </c>
      <c r="CX225" s="21">
        <v>252.63009</v>
      </c>
      <c r="CY225" s="21">
        <v>255.33188999999999</v>
      </c>
      <c r="CZ225" s="21">
        <v>236.56127000000001</v>
      </c>
      <c r="DA225" s="21">
        <v>251.26123000000001</v>
      </c>
      <c r="DB225" s="21">
        <v>246.29446999999999</v>
      </c>
      <c r="DC225" s="21">
        <v>241.2433</v>
      </c>
      <c r="DD225" s="21">
        <v>285.41437000000002</v>
      </c>
      <c r="DE225" s="21">
        <v>264.31885999999997</v>
      </c>
      <c r="DF225" s="21">
        <v>280.73185999999998</v>
      </c>
      <c r="DG225" s="21">
        <v>275.19403</v>
      </c>
      <c r="DH225" s="21">
        <v>269.55016000000001</v>
      </c>
      <c r="DI225" s="21">
        <v>301.21821</v>
      </c>
      <c r="DJ225" s="21">
        <v>278.93202000000002</v>
      </c>
      <c r="DK225" s="21">
        <v>296.24781000000002</v>
      </c>
      <c r="DL225" s="21">
        <v>290.40841999999998</v>
      </c>
      <c r="DM225" s="21">
        <v>284.45249999999999</v>
      </c>
      <c r="DN225" s="21">
        <v>365.28841</v>
      </c>
      <c r="DO225" s="21">
        <v>338.31258000000003</v>
      </c>
      <c r="DP225" s="21">
        <v>359.31979000000001</v>
      </c>
      <c r="DQ225" s="21">
        <v>352.23219</v>
      </c>
      <c r="DR225" s="21">
        <v>345.00833999999998</v>
      </c>
      <c r="DS225" s="21">
        <v>182.68143000000001</v>
      </c>
      <c r="DT225" s="21">
        <v>169.35575</v>
      </c>
      <c r="DU225" s="21">
        <v>179.88846000000001</v>
      </c>
      <c r="DV225" s="21">
        <v>176.32391000000001</v>
      </c>
      <c r="DW225" s="21">
        <v>172.70773</v>
      </c>
      <c r="DX225" s="21">
        <v>188.51543000000001</v>
      </c>
      <c r="DY225" s="21">
        <v>175.34311</v>
      </c>
      <c r="DZ225" s="21">
        <v>186.22605999999999</v>
      </c>
      <c r="EA225" s="21">
        <v>182.49775</v>
      </c>
      <c r="EB225" s="21">
        <v>178.90922</v>
      </c>
      <c r="EC225" s="21">
        <v>115.42318</v>
      </c>
      <c r="ED225" s="21">
        <v>107.36163000000001</v>
      </c>
      <c r="EE225" s="21">
        <v>114.07501000000001</v>
      </c>
      <c r="EF225" s="21">
        <v>111.77937</v>
      </c>
      <c r="EG225" s="21">
        <v>109.48693</v>
      </c>
      <c r="EH225" s="21">
        <v>223.81299999999999</v>
      </c>
      <c r="EI225" s="21">
        <v>207.29956000000001</v>
      </c>
      <c r="EJ225" s="21">
        <v>220.17312000000001</v>
      </c>
      <c r="EK225" s="21">
        <v>215.82875000000001</v>
      </c>
      <c r="EL225" s="21">
        <v>211.40236999999999</v>
      </c>
    </row>
    <row r="226" spans="2:142" x14ac:dyDescent="0.25">
      <c r="B226" s="39" t="s">
        <v>386</v>
      </c>
      <c r="C226" s="21">
        <v>-9805.8646000000008</v>
      </c>
      <c r="D226" s="21">
        <v>-9069.6280200000001</v>
      </c>
      <c r="E226" s="21">
        <v>-9618.9176299999999</v>
      </c>
      <c r="F226" s="21">
        <v>-9434.6285599999992</v>
      </c>
      <c r="G226" s="21">
        <v>-9251.1663900000003</v>
      </c>
      <c r="H226" s="21">
        <v>-19865.20552</v>
      </c>
      <c r="I226" s="21">
        <v>-18373.719160000001</v>
      </c>
      <c r="J226" s="21">
        <v>-19486.487809999999</v>
      </c>
      <c r="K226" s="21">
        <v>-19113.161039999999</v>
      </c>
      <c r="L226" s="21">
        <v>-18741.484280000001</v>
      </c>
      <c r="M226" s="21">
        <v>-20464.09074</v>
      </c>
      <c r="N226" s="21">
        <v>-18927.635839999999</v>
      </c>
      <c r="O226" s="21">
        <v>-20073.959900000002</v>
      </c>
      <c r="P226" s="21">
        <v>-19689.376749999999</v>
      </c>
      <c r="Q226" s="21">
        <v>-19306.50059</v>
      </c>
      <c r="R226" s="21">
        <v>-235.49492000000001</v>
      </c>
      <c r="S226" s="21">
        <v>-202.71163999999999</v>
      </c>
      <c r="T226" s="21">
        <v>-231.14039</v>
      </c>
      <c r="U226" s="21">
        <v>-211.30203</v>
      </c>
      <c r="V226" s="21">
        <v>-217.18657999999999</v>
      </c>
      <c r="W226" s="21">
        <v>-279.36718999999999</v>
      </c>
      <c r="X226" s="21">
        <v>-243.88506000000001</v>
      </c>
      <c r="Y226" s="21">
        <v>-274.17063000000002</v>
      </c>
      <c r="Z226" s="21">
        <v>-254.44083000000001</v>
      </c>
      <c r="AA226" s="21">
        <v>-258.60129000000001</v>
      </c>
      <c r="AB226" s="21">
        <v>-17771.561549999999</v>
      </c>
      <c r="AC226" s="21">
        <v>-16437.2624</v>
      </c>
      <c r="AD226" s="21">
        <v>-17432.751670000001</v>
      </c>
      <c r="AE226" s="21">
        <v>-17098.77418</v>
      </c>
      <c r="AF226" s="21">
        <v>-16766.272000000001</v>
      </c>
      <c r="AG226" s="21">
        <v>-130.02583000000001</v>
      </c>
      <c r="AH226" s="21">
        <v>-106.52979999999999</v>
      </c>
      <c r="AI226" s="21">
        <v>-127.47799000000001</v>
      </c>
      <c r="AJ226" s="21">
        <v>-110.90394999999999</v>
      </c>
      <c r="AK226" s="21">
        <v>-118.14593000000001</v>
      </c>
      <c r="AL226" s="21">
        <v>-211.17206999999999</v>
      </c>
      <c r="AM226" s="21">
        <v>-182.29222999999999</v>
      </c>
      <c r="AN226" s="21">
        <v>-207.06321</v>
      </c>
      <c r="AO226" s="21">
        <v>-189.69934000000001</v>
      </c>
      <c r="AP226" s="21">
        <v>-194.93234000000001</v>
      </c>
      <c r="AQ226" s="21">
        <v>-154.61042</v>
      </c>
      <c r="AR226" s="21">
        <v>-129.00174999999999</v>
      </c>
      <c r="AS226" s="21">
        <v>-151.57705000000001</v>
      </c>
      <c r="AT226" s="21">
        <v>-134.19991999999999</v>
      </c>
      <c r="AU226" s="21">
        <v>-141.31723</v>
      </c>
      <c r="AV226" s="21">
        <v>-291.81414000000001</v>
      </c>
      <c r="AW226" s="21">
        <v>-257.54043000000001</v>
      </c>
      <c r="AX226" s="21">
        <v>-286.15739000000002</v>
      </c>
      <c r="AY226" s="21">
        <v>-268.13675999999998</v>
      </c>
      <c r="AZ226" s="21">
        <v>-271.21767999999997</v>
      </c>
      <c r="BA226" s="21">
        <v>-288.59652999999997</v>
      </c>
      <c r="BB226" s="21">
        <v>-254.66817</v>
      </c>
      <c r="BC226" s="21">
        <v>-282.96863999999999</v>
      </c>
      <c r="BD226" s="21">
        <v>-265.05516</v>
      </c>
      <c r="BE226" s="21">
        <v>-268.21798999999999</v>
      </c>
      <c r="BF226" s="21">
        <v>-7156.3297300000004</v>
      </c>
      <c r="BG226" s="21">
        <v>-6612.9630200000001</v>
      </c>
      <c r="BH226" s="21">
        <v>-7018.38436</v>
      </c>
      <c r="BI226" s="21">
        <v>-6882.3781200000003</v>
      </c>
      <c r="BJ226" s="21">
        <v>-6746.9589599999999</v>
      </c>
      <c r="BK226" s="21">
        <v>-120.60243</v>
      </c>
      <c r="BL226" s="21">
        <v>-93.097920000000002</v>
      </c>
      <c r="BM226" s="21">
        <v>-118.38549</v>
      </c>
      <c r="BN226" s="21">
        <v>-97.135720000000006</v>
      </c>
      <c r="BO226" s="21">
        <v>-107.83539</v>
      </c>
      <c r="BP226" s="21">
        <v>-436.25398999999999</v>
      </c>
      <c r="BQ226" s="21">
        <v>-376.05031000000002</v>
      </c>
      <c r="BR226" s="21">
        <v>-427.70891</v>
      </c>
      <c r="BS226" s="21">
        <v>-391.52010999999999</v>
      </c>
      <c r="BT226" s="21">
        <v>-402.49318</v>
      </c>
      <c r="BU226" s="21">
        <v>-185.47701000000001</v>
      </c>
      <c r="BV226" s="21">
        <v>-154.97459000000001</v>
      </c>
      <c r="BW226" s="21">
        <v>-182.07214999999999</v>
      </c>
      <c r="BX226" s="21">
        <v>-161.30112</v>
      </c>
      <c r="BY226" s="21">
        <v>-169.67017999999999</v>
      </c>
      <c r="BZ226" s="21">
        <v>-228.96881999999999</v>
      </c>
      <c r="CA226" s="21">
        <v>-195.17814999999999</v>
      </c>
      <c r="CB226" s="21">
        <v>-224.74719999999999</v>
      </c>
      <c r="CC226" s="21">
        <v>-203.60798</v>
      </c>
      <c r="CD226" s="21">
        <v>-210.49942999999999</v>
      </c>
      <c r="CE226" s="21">
        <v>-256.72368999999998</v>
      </c>
      <c r="CF226" s="21">
        <v>-219.46082999999999</v>
      </c>
      <c r="CG226" s="21">
        <v>-251.98493999999999</v>
      </c>
      <c r="CH226" s="21">
        <v>-228.97649999999999</v>
      </c>
      <c r="CI226" s="21">
        <v>-236.25668999999999</v>
      </c>
      <c r="CJ226" s="21">
        <v>-247.43199999999999</v>
      </c>
      <c r="CK226" s="21">
        <v>-213.02987999999999</v>
      </c>
      <c r="CL226" s="21">
        <v>-242.85830999999999</v>
      </c>
      <c r="CM226" s="21">
        <v>-221.91637</v>
      </c>
      <c r="CN226" s="21">
        <v>-228.29821000000001</v>
      </c>
      <c r="CO226" s="21">
        <v>-201.21097</v>
      </c>
      <c r="CP226" s="21">
        <v>-171.55713</v>
      </c>
      <c r="CQ226" s="21">
        <v>-197.49106</v>
      </c>
      <c r="CR226" s="21">
        <v>-178.56571</v>
      </c>
      <c r="CS226" s="21">
        <v>-185.21880999999999</v>
      </c>
      <c r="CT226" s="21">
        <v>-216.78632999999999</v>
      </c>
      <c r="CU226" s="21">
        <v>-182.64999</v>
      </c>
      <c r="CV226" s="21">
        <v>-212.80354</v>
      </c>
      <c r="CW226" s="21">
        <v>-190.69532000000001</v>
      </c>
      <c r="CX226" s="21">
        <v>-198.69244</v>
      </c>
      <c r="CY226" s="21">
        <v>-202.12085999999999</v>
      </c>
      <c r="CZ226" s="21">
        <v>-172.44784999999999</v>
      </c>
      <c r="DA226" s="21">
        <v>-198.38240999999999</v>
      </c>
      <c r="DB226" s="21">
        <v>-179.49100000000001</v>
      </c>
      <c r="DC226" s="21">
        <v>-186.12305000000001</v>
      </c>
      <c r="DD226" s="21">
        <v>-287.62866000000002</v>
      </c>
      <c r="DE226" s="21">
        <v>-252.22855999999999</v>
      </c>
      <c r="DF226" s="21">
        <v>-282.26323000000002</v>
      </c>
      <c r="DG226" s="21">
        <v>-262.55585000000002</v>
      </c>
      <c r="DH226" s="21">
        <v>-266.93673000000001</v>
      </c>
      <c r="DI226" s="21">
        <v>-241.98111</v>
      </c>
      <c r="DJ226" s="21">
        <v>-209.96037000000001</v>
      </c>
      <c r="DK226" s="21">
        <v>-237.49562</v>
      </c>
      <c r="DL226" s="21">
        <v>-218.72049999999999</v>
      </c>
      <c r="DM226" s="21">
        <v>-223.82351</v>
      </c>
      <c r="DN226" s="21">
        <v>-336.93239999999997</v>
      </c>
      <c r="DO226" s="21">
        <v>-292.91151000000002</v>
      </c>
      <c r="DP226" s="21">
        <v>-330.67653999999999</v>
      </c>
      <c r="DQ226" s="21">
        <v>-305.53026</v>
      </c>
      <c r="DR226" s="21">
        <v>-311.66969</v>
      </c>
      <c r="DS226" s="21">
        <v>-193.62673000000001</v>
      </c>
      <c r="DT226" s="21">
        <v>-166.18577999999999</v>
      </c>
      <c r="DU226" s="21">
        <v>-190.04853</v>
      </c>
      <c r="DV226" s="21">
        <v>-173.32559000000001</v>
      </c>
      <c r="DW226" s="21">
        <v>-178.36451</v>
      </c>
      <c r="DX226" s="21">
        <v>-173.28574</v>
      </c>
      <c r="DY226" s="21">
        <v>-135.52751000000001</v>
      </c>
      <c r="DZ226" s="21">
        <v>-169.87058999999999</v>
      </c>
      <c r="EA226" s="21">
        <v>-141.15855999999999</v>
      </c>
      <c r="EB226" s="21">
        <v>-155.38889</v>
      </c>
      <c r="EC226" s="21">
        <v>-204.64036999999999</v>
      </c>
      <c r="ED226" s="21">
        <v>-173.68467999999999</v>
      </c>
      <c r="EE226" s="21">
        <v>-200.87709000000001</v>
      </c>
      <c r="EF226" s="21">
        <v>-180.92373000000001</v>
      </c>
      <c r="EG226" s="21">
        <v>-187.94847999999999</v>
      </c>
      <c r="EH226" s="21">
        <v>-199.35819000000001</v>
      </c>
      <c r="EI226" s="21">
        <v>-173.11662999999999</v>
      </c>
      <c r="EJ226" s="21">
        <v>-195.66188</v>
      </c>
      <c r="EK226" s="21">
        <v>-180.32866999999999</v>
      </c>
      <c r="EL226" s="21">
        <v>-184.40951999999999</v>
      </c>
    </row>
    <row r="227" spans="2:142" x14ac:dyDescent="0.25">
      <c r="B227" s="39" t="s">
        <v>387</v>
      </c>
      <c r="C227" s="21">
        <v>36654.455880000001</v>
      </c>
      <c r="D227" s="21">
        <v>33902.393479999999</v>
      </c>
      <c r="E227" s="21">
        <v>35955.645559999997</v>
      </c>
      <c r="F227" s="21">
        <v>35266.770479999999</v>
      </c>
      <c r="G227" s="21">
        <v>34580.986369999999</v>
      </c>
      <c r="H227" s="21">
        <v>79348.223310000001</v>
      </c>
      <c r="I227" s="21">
        <v>73390.731809999997</v>
      </c>
      <c r="J227" s="21">
        <v>77835.499079999994</v>
      </c>
      <c r="K227" s="21">
        <v>76344.308099999995</v>
      </c>
      <c r="L227" s="21">
        <v>74859.707760000005</v>
      </c>
      <c r="M227" s="21">
        <v>72427.866219999996</v>
      </c>
      <c r="N227" s="21">
        <v>66989.943220000001</v>
      </c>
      <c r="O227" s="21">
        <v>71047.089309999996</v>
      </c>
      <c r="P227" s="21">
        <v>69685.947150000007</v>
      </c>
      <c r="Q227" s="21">
        <v>68330.846460000001</v>
      </c>
      <c r="R227" s="21">
        <v>425.83240999999998</v>
      </c>
      <c r="S227" s="21">
        <v>409.97394000000003</v>
      </c>
      <c r="T227" s="21">
        <v>421.60599000000002</v>
      </c>
      <c r="U227" s="21">
        <v>426.50182999999998</v>
      </c>
      <c r="V227" s="21">
        <v>408.04628000000002</v>
      </c>
      <c r="W227" s="21">
        <v>608.07818999999995</v>
      </c>
      <c r="X227" s="21">
        <v>577.55179999999996</v>
      </c>
      <c r="Y227" s="21">
        <v>600.05741999999998</v>
      </c>
      <c r="Z227" s="21">
        <v>600.69641000000001</v>
      </c>
      <c r="AA227" s="21">
        <v>579.43620999999996</v>
      </c>
      <c r="AB227" s="21">
        <v>67461.130319999997</v>
      </c>
      <c r="AC227" s="21">
        <v>62396.109530000002</v>
      </c>
      <c r="AD227" s="21">
        <v>66175.002600000007</v>
      </c>
      <c r="AE227" s="21">
        <v>64907.21875</v>
      </c>
      <c r="AF227" s="21">
        <v>63645.035210000002</v>
      </c>
      <c r="AG227" s="21">
        <v>170.82858999999999</v>
      </c>
      <c r="AH227" s="21">
        <v>173.00255000000001</v>
      </c>
      <c r="AI227" s="21">
        <v>171.2568</v>
      </c>
      <c r="AJ227" s="21">
        <v>179.92813000000001</v>
      </c>
      <c r="AK227" s="21">
        <v>167.48050000000001</v>
      </c>
      <c r="AL227" s="21">
        <v>368.44808999999998</v>
      </c>
      <c r="AM227" s="21">
        <v>354.79619000000002</v>
      </c>
      <c r="AN227" s="21">
        <v>364.89152000000001</v>
      </c>
      <c r="AO227" s="21">
        <v>369.18398999999999</v>
      </c>
      <c r="AP227" s="21">
        <v>353.42977999999999</v>
      </c>
      <c r="AQ227" s="21">
        <v>710.23774000000003</v>
      </c>
      <c r="AR227" s="21">
        <v>671.76752999999997</v>
      </c>
      <c r="AS227" s="21">
        <v>700.36573999999996</v>
      </c>
      <c r="AT227" s="21">
        <v>699.13432</v>
      </c>
      <c r="AU227" s="21">
        <v>676.06610999999998</v>
      </c>
      <c r="AV227" s="21">
        <v>335.03453000000002</v>
      </c>
      <c r="AW227" s="21">
        <v>323.02906999999999</v>
      </c>
      <c r="AX227" s="21">
        <v>331.86378000000002</v>
      </c>
      <c r="AY227" s="21">
        <v>336.04725000000002</v>
      </c>
      <c r="AZ227" s="21">
        <v>321.51781999999997</v>
      </c>
      <c r="BA227" s="21">
        <v>478.04172</v>
      </c>
      <c r="BB227" s="21">
        <v>455.05653999999998</v>
      </c>
      <c r="BC227" s="21">
        <v>472.08348999999998</v>
      </c>
      <c r="BD227" s="21">
        <v>473.56063999999998</v>
      </c>
      <c r="BE227" s="21">
        <v>456.22338999999999</v>
      </c>
      <c r="BF227" s="21">
        <v>-6699.4191499999997</v>
      </c>
      <c r="BG227" s="21">
        <v>-6190.7448100000001</v>
      </c>
      <c r="BH227" s="21">
        <v>-6570.2811899999997</v>
      </c>
      <c r="BI227" s="21">
        <v>-6442.9585500000003</v>
      </c>
      <c r="BJ227" s="21">
        <v>-6316.1854999999996</v>
      </c>
      <c r="BK227" s="21">
        <v>147.33847</v>
      </c>
      <c r="BL227" s="21">
        <v>156.28501</v>
      </c>
      <c r="BM227" s="21">
        <v>149.19861</v>
      </c>
      <c r="BN227" s="21">
        <v>162.40386000000001</v>
      </c>
      <c r="BO227" s="21">
        <v>147.04606999999999</v>
      </c>
      <c r="BP227" s="21">
        <v>837.61212</v>
      </c>
      <c r="BQ227" s="21">
        <v>803.98216000000002</v>
      </c>
      <c r="BR227" s="21">
        <v>828.75801999999999</v>
      </c>
      <c r="BS227" s="21">
        <v>836.50185999999997</v>
      </c>
      <c r="BT227" s="21">
        <v>802.23032000000001</v>
      </c>
      <c r="BU227" s="21">
        <v>241.08950999999999</v>
      </c>
      <c r="BV227" s="21">
        <v>241.01334</v>
      </c>
      <c r="BW227" s="21">
        <v>240.86807999999999</v>
      </c>
      <c r="BX227" s="21">
        <v>250.84894</v>
      </c>
      <c r="BY227" s="21">
        <v>234.64237</v>
      </c>
      <c r="BZ227" s="21">
        <v>344.17809</v>
      </c>
      <c r="CA227" s="21">
        <v>336.12279999999998</v>
      </c>
      <c r="CB227" s="21">
        <v>341.81126</v>
      </c>
      <c r="CC227" s="21">
        <v>349.46096</v>
      </c>
      <c r="CD227" s="21">
        <v>331.79381999999998</v>
      </c>
      <c r="CE227" s="21">
        <v>431.69889999999998</v>
      </c>
      <c r="CF227" s="21">
        <v>418.48034000000001</v>
      </c>
      <c r="CG227" s="21">
        <v>427.99299999999999</v>
      </c>
      <c r="CH227" s="21">
        <v>435.11676999999997</v>
      </c>
      <c r="CI227" s="21">
        <v>414.82328000000001</v>
      </c>
      <c r="CJ227" s="21">
        <v>520.70934999999997</v>
      </c>
      <c r="CK227" s="21">
        <v>498.48953</v>
      </c>
      <c r="CL227" s="21">
        <v>514.93598999999995</v>
      </c>
      <c r="CM227" s="21">
        <v>518.76916000000006</v>
      </c>
      <c r="CN227" s="21">
        <v>497.73561000000001</v>
      </c>
      <c r="CO227" s="21">
        <v>562.50247999999999</v>
      </c>
      <c r="CP227" s="21">
        <v>535.74950000000001</v>
      </c>
      <c r="CQ227" s="21">
        <v>555.65539000000001</v>
      </c>
      <c r="CR227" s="21">
        <v>557.72607000000005</v>
      </c>
      <c r="CS227" s="21">
        <v>536.47469000000001</v>
      </c>
      <c r="CT227" s="21">
        <v>655.73739</v>
      </c>
      <c r="CU227" s="21">
        <v>625.38733999999999</v>
      </c>
      <c r="CV227" s="21">
        <v>647.74503000000004</v>
      </c>
      <c r="CW227" s="21">
        <v>650.49621999999999</v>
      </c>
      <c r="CX227" s="21">
        <v>625.83040000000005</v>
      </c>
      <c r="CY227" s="21">
        <v>621.20812999999998</v>
      </c>
      <c r="CZ227" s="21">
        <v>589.94046000000003</v>
      </c>
      <c r="DA227" s="21">
        <v>613.23549000000003</v>
      </c>
      <c r="DB227" s="21">
        <v>614.14860999999996</v>
      </c>
      <c r="DC227" s="21">
        <v>591.73560999999995</v>
      </c>
      <c r="DD227" s="21">
        <v>494.66899000000001</v>
      </c>
      <c r="DE227" s="21">
        <v>472.15688</v>
      </c>
      <c r="DF227" s="21">
        <v>488.88733000000002</v>
      </c>
      <c r="DG227" s="21">
        <v>491.52350999999999</v>
      </c>
      <c r="DH227" s="21">
        <v>472.14634000000001</v>
      </c>
      <c r="DI227" s="21">
        <v>456.51307000000003</v>
      </c>
      <c r="DJ227" s="21">
        <v>436.97910999999999</v>
      </c>
      <c r="DK227" s="21">
        <v>451.43202000000002</v>
      </c>
      <c r="DL227" s="21">
        <v>454.74293999999998</v>
      </c>
      <c r="DM227" s="21">
        <v>436.29798</v>
      </c>
      <c r="DN227" s="21">
        <v>668.45677000000001</v>
      </c>
      <c r="DO227" s="21">
        <v>637.97182999999995</v>
      </c>
      <c r="DP227" s="21">
        <v>660.40634</v>
      </c>
      <c r="DQ227" s="21">
        <v>663.55871999999999</v>
      </c>
      <c r="DR227" s="21">
        <v>638.14171999999996</v>
      </c>
      <c r="DS227" s="21">
        <v>491.79804999999999</v>
      </c>
      <c r="DT227" s="21">
        <v>468.49946999999997</v>
      </c>
      <c r="DU227" s="21">
        <v>485.71640000000002</v>
      </c>
      <c r="DV227" s="21">
        <v>487.40048000000002</v>
      </c>
      <c r="DW227" s="21">
        <v>469.22577000000001</v>
      </c>
      <c r="DX227" s="21">
        <v>226.00272000000001</v>
      </c>
      <c r="DY227" s="21">
        <v>236.15401</v>
      </c>
      <c r="DZ227" s="21">
        <v>228.33572000000001</v>
      </c>
      <c r="EA227" s="21">
        <v>245.50996000000001</v>
      </c>
      <c r="EB227" s="21">
        <v>224.61215999999999</v>
      </c>
      <c r="EC227" s="21">
        <v>275.22482000000002</v>
      </c>
      <c r="ED227" s="21">
        <v>271.43475000000001</v>
      </c>
      <c r="EE227" s="21">
        <v>274.05896000000001</v>
      </c>
      <c r="EF227" s="21">
        <v>282.40096</v>
      </c>
      <c r="EG227" s="21">
        <v>266.43209999999999</v>
      </c>
      <c r="EH227" s="21">
        <v>535.75924999999995</v>
      </c>
      <c r="EI227" s="21">
        <v>507.39485999999999</v>
      </c>
      <c r="EJ227" s="21">
        <v>528.52173000000005</v>
      </c>
      <c r="EK227" s="21">
        <v>528.10423000000003</v>
      </c>
      <c r="EL227" s="21">
        <v>509.85773999999998</v>
      </c>
    </row>
    <row r="228" spans="2:142" x14ac:dyDescent="0.25">
      <c r="B228" s="39" t="s">
        <v>388</v>
      </c>
      <c r="C228" s="21">
        <v>53038.148229999999</v>
      </c>
      <c r="D228" s="21">
        <v>49055.977720000003</v>
      </c>
      <c r="E228" s="21">
        <v>52026.9859</v>
      </c>
      <c r="F228" s="21">
        <v>51030.199619999999</v>
      </c>
      <c r="G228" s="21">
        <v>50037.885900000001</v>
      </c>
      <c r="H228" s="21">
        <v>110364.43605</v>
      </c>
      <c r="I228" s="21">
        <v>102078.23679</v>
      </c>
      <c r="J228" s="21">
        <v>108260.40715</v>
      </c>
      <c r="K228" s="21">
        <v>106186.32854</v>
      </c>
      <c r="L228" s="21">
        <v>104121.41679</v>
      </c>
      <c r="M228" s="21">
        <v>103196.0417</v>
      </c>
      <c r="N228" s="21">
        <v>95448.027600000001</v>
      </c>
      <c r="O228" s="21">
        <v>101228.69516</v>
      </c>
      <c r="P228" s="21">
        <v>99289.32445</v>
      </c>
      <c r="Q228" s="21">
        <v>97358.561679999999</v>
      </c>
      <c r="R228" s="21">
        <v>688.67773</v>
      </c>
      <c r="S228" s="21">
        <v>638.02314999999999</v>
      </c>
      <c r="T228" s="21">
        <v>679.78986999999995</v>
      </c>
      <c r="U228" s="21">
        <v>663.61830999999995</v>
      </c>
      <c r="V228" s="21">
        <v>650.98199999999997</v>
      </c>
      <c r="W228" s="21">
        <v>865.92673000000002</v>
      </c>
      <c r="X228" s="21">
        <v>801.56596000000002</v>
      </c>
      <c r="Y228" s="21">
        <v>853.31173000000001</v>
      </c>
      <c r="Z228" s="21">
        <v>833.92510000000004</v>
      </c>
      <c r="AA228" s="21">
        <v>817.71914000000004</v>
      </c>
      <c r="AB228" s="21">
        <v>96057.456630000001</v>
      </c>
      <c r="AC228" s="21">
        <v>88845.407080000004</v>
      </c>
      <c r="AD228" s="21">
        <v>94226.147889999993</v>
      </c>
      <c r="AE228" s="21">
        <v>92420.958859999999</v>
      </c>
      <c r="AF228" s="21">
        <v>90623.744070000001</v>
      </c>
      <c r="AG228" s="21">
        <v>298.95769000000001</v>
      </c>
      <c r="AH228" s="21">
        <v>277.90879999999999</v>
      </c>
      <c r="AI228" s="21">
        <v>297.06335999999999</v>
      </c>
      <c r="AJ228" s="21">
        <v>288.63738000000001</v>
      </c>
      <c r="AK228" s="21">
        <v>283.83632999999998</v>
      </c>
      <c r="AL228" s="21">
        <v>605.63046999999995</v>
      </c>
      <c r="AM228" s="21">
        <v>561.22215000000006</v>
      </c>
      <c r="AN228" s="21">
        <v>597.64679999999998</v>
      </c>
      <c r="AO228" s="21">
        <v>583.51837</v>
      </c>
      <c r="AP228" s="21">
        <v>572.87711000000002</v>
      </c>
      <c r="AQ228" s="21">
        <v>968.16472999999996</v>
      </c>
      <c r="AR228" s="21">
        <v>896.32431999999994</v>
      </c>
      <c r="AS228" s="21">
        <v>953.46218999999996</v>
      </c>
      <c r="AT228" s="21">
        <v>932.26022999999998</v>
      </c>
      <c r="AU228" s="21">
        <v>914.77083000000005</v>
      </c>
      <c r="AV228" s="21">
        <v>1030.9528700000001</v>
      </c>
      <c r="AW228" s="21">
        <v>954.03818000000001</v>
      </c>
      <c r="AX228" s="21">
        <v>1014.52696</v>
      </c>
      <c r="AY228" s="21">
        <v>992.44674999999995</v>
      </c>
      <c r="AZ228" s="21">
        <v>973.71096</v>
      </c>
      <c r="BA228" s="21">
        <v>1091.8133399999999</v>
      </c>
      <c r="BB228" s="21">
        <v>1010.25945</v>
      </c>
      <c r="BC228" s="21">
        <v>1074.12436</v>
      </c>
      <c r="BD228" s="21">
        <v>1050.96012</v>
      </c>
      <c r="BE228" s="21">
        <v>1030.9780599999999</v>
      </c>
      <c r="BF228" s="21">
        <v>2324.6688600000002</v>
      </c>
      <c r="BG228" s="21">
        <v>2148.16111</v>
      </c>
      <c r="BH228" s="21">
        <v>2279.8585600000001</v>
      </c>
      <c r="BI228" s="21">
        <v>2235.6781599999999</v>
      </c>
      <c r="BJ228" s="21">
        <v>2191.6884799999998</v>
      </c>
      <c r="BK228" s="21">
        <v>284.79761000000002</v>
      </c>
      <c r="BL228" s="21">
        <v>265.15190999999999</v>
      </c>
      <c r="BM228" s="21">
        <v>284.35883999999999</v>
      </c>
      <c r="BN228" s="21">
        <v>275.22969999999998</v>
      </c>
      <c r="BO228" s="21">
        <v>270.78086999999999</v>
      </c>
      <c r="BP228" s="21">
        <v>1323.17659</v>
      </c>
      <c r="BQ228" s="21">
        <v>1225.8015399999999</v>
      </c>
      <c r="BR228" s="21">
        <v>1305.19874</v>
      </c>
      <c r="BS228" s="21">
        <v>1274.6381799999999</v>
      </c>
      <c r="BT228" s="21">
        <v>1251.1930400000001</v>
      </c>
      <c r="BU228" s="21">
        <v>426.37214999999998</v>
      </c>
      <c r="BV228" s="21">
        <v>395.95620000000002</v>
      </c>
      <c r="BW228" s="21">
        <v>422.98002000000002</v>
      </c>
      <c r="BX228" s="21">
        <v>411.46559000000002</v>
      </c>
      <c r="BY228" s="21">
        <v>404.13699000000003</v>
      </c>
      <c r="BZ228" s="21">
        <v>601.86415999999997</v>
      </c>
      <c r="CA228" s="21">
        <v>557.92398000000003</v>
      </c>
      <c r="CB228" s="21">
        <v>594.95856000000003</v>
      </c>
      <c r="CC228" s="21">
        <v>580.17657999999994</v>
      </c>
      <c r="CD228" s="21">
        <v>569.33068000000003</v>
      </c>
      <c r="CE228" s="21">
        <v>718.58716000000004</v>
      </c>
      <c r="CF228" s="21">
        <v>665.89702999999997</v>
      </c>
      <c r="CG228" s="21">
        <v>709.81596999999999</v>
      </c>
      <c r="CH228" s="21">
        <v>692.53858000000002</v>
      </c>
      <c r="CI228" s="21">
        <v>679.47554000000002</v>
      </c>
      <c r="CJ228" s="21">
        <v>800.87381000000005</v>
      </c>
      <c r="CK228" s="21">
        <v>741.83258999999998</v>
      </c>
      <c r="CL228" s="21">
        <v>790.13174000000004</v>
      </c>
      <c r="CM228" s="21">
        <v>771.63846000000001</v>
      </c>
      <c r="CN228" s="21">
        <v>756.85554000000002</v>
      </c>
      <c r="CO228" s="21">
        <v>822.83532000000002</v>
      </c>
      <c r="CP228" s="21">
        <v>762.00192000000004</v>
      </c>
      <c r="CQ228" s="21">
        <v>811.35411999999997</v>
      </c>
      <c r="CR228" s="21">
        <v>792.65808000000004</v>
      </c>
      <c r="CS228" s="21">
        <v>777.38766999999996</v>
      </c>
      <c r="CT228" s="21">
        <v>951.97734000000003</v>
      </c>
      <c r="CU228" s="21">
        <v>881.49960999999996</v>
      </c>
      <c r="CV228" s="21">
        <v>938.73972000000003</v>
      </c>
      <c r="CW228" s="21">
        <v>917.01853000000006</v>
      </c>
      <c r="CX228" s="21">
        <v>899.34729000000004</v>
      </c>
      <c r="CY228" s="21">
        <v>893.29732999999999</v>
      </c>
      <c r="CZ228" s="21">
        <v>827.09618999999998</v>
      </c>
      <c r="DA228" s="21">
        <v>880.46617000000003</v>
      </c>
      <c r="DB228" s="21">
        <v>860.42987000000005</v>
      </c>
      <c r="DC228" s="21">
        <v>843.77021999999999</v>
      </c>
      <c r="DD228" s="21">
        <v>862.06822999999997</v>
      </c>
      <c r="DE228" s="21">
        <v>798.14846999999997</v>
      </c>
      <c r="DF228" s="21">
        <v>849.60898999999995</v>
      </c>
      <c r="DG228" s="21">
        <v>830.32714999999996</v>
      </c>
      <c r="DH228" s="21">
        <v>814.23371999999995</v>
      </c>
      <c r="DI228" s="21">
        <v>877.91207999999995</v>
      </c>
      <c r="DJ228" s="21">
        <v>812.76652000000001</v>
      </c>
      <c r="DK228" s="21">
        <v>865.14859000000001</v>
      </c>
      <c r="DL228" s="21">
        <v>845.57901000000004</v>
      </c>
      <c r="DM228" s="21">
        <v>829.15359000000001</v>
      </c>
      <c r="DN228" s="21">
        <v>1113.2971399999999</v>
      </c>
      <c r="DO228" s="21">
        <v>1030.6236799999999</v>
      </c>
      <c r="DP228" s="21">
        <v>1097.2054700000001</v>
      </c>
      <c r="DQ228" s="21">
        <v>1072.2462499999999</v>
      </c>
      <c r="DR228" s="21">
        <v>1051.44137</v>
      </c>
      <c r="DS228" s="21">
        <v>727.08384000000001</v>
      </c>
      <c r="DT228" s="21">
        <v>673.20655999999997</v>
      </c>
      <c r="DU228" s="21">
        <v>716.81330000000003</v>
      </c>
      <c r="DV228" s="21">
        <v>700.35612000000003</v>
      </c>
      <c r="DW228" s="21">
        <v>686.81307000000004</v>
      </c>
      <c r="DX228" s="21">
        <v>417.76792</v>
      </c>
      <c r="DY228" s="21">
        <v>389.00170000000003</v>
      </c>
      <c r="DZ228" s="21">
        <v>416.66825999999998</v>
      </c>
      <c r="EA228" s="21">
        <v>403.78534000000002</v>
      </c>
      <c r="EB228" s="21">
        <v>397.42352</v>
      </c>
      <c r="EC228" s="21">
        <v>498.32535000000001</v>
      </c>
      <c r="ED228" s="21">
        <v>462.28737000000001</v>
      </c>
      <c r="EE228" s="21">
        <v>493.26632000000001</v>
      </c>
      <c r="EF228" s="21">
        <v>480.60422</v>
      </c>
      <c r="EG228" s="21">
        <v>471.76776999999998</v>
      </c>
      <c r="EH228" s="21">
        <v>752.15706</v>
      </c>
      <c r="EI228" s="21">
        <v>696.27522999999997</v>
      </c>
      <c r="EJ228" s="21">
        <v>741.06194000000005</v>
      </c>
      <c r="EK228" s="21">
        <v>724.41174000000001</v>
      </c>
      <c r="EL228" s="21">
        <v>710.29882999999995</v>
      </c>
    </row>
    <row r="229" spans="2:142" x14ac:dyDescent="0.25">
      <c r="B229" s="39" t="s">
        <v>389</v>
      </c>
      <c r="C229" s="21">
        <v>5962.7552599999999</v>
      </c>
      <c r="D229" s="21">
        <v>5515.0641400000004</v>
      </c>
      <c r="E229" s="21">
        <v>5849.0764499999996</v>
      </c>
      <c r="F229" s="21">
        <v>5737.0138500000003</v>
      </c>
      <c r="G229" s="21">
        <v>5625.4540800000004</v>
      </c>
      <c r="H229" s="21">
        <v>10489.7263</v>
      </c>
      <c r="I229" s="21">
        <v>9702.1540999999997</v>
      </c>
      <c r="J229" s="21">
        <v>10289.746230000001</v>
      </c>
      <c r="K229" s="21">
        <v>10092.61283</v>
      </c>
      <c r="L229" s="21">
        <v>9896.3507000000009</v>
      </c>
      <c r="M229" s="21">
        <v>9694.8076500000006</v>
      </c>
      <c r="N229" s="21">
        <v>8966.9163000000008</v>
      </c>
      <c r="O229" s="21">
        <v>9509.9842200000003</v>
      </c>
      <c r="P229" s="21">
        <v>9327.7889899999991</v>
      </c>
      <c r="Q229" s="21">
        <v>9146.4024499999996</v>
      </c>
      <c r="R229" s="21">
        <v>37.33907</v>
      </c>
      <c r="S229" s="21">
        <v>34.531469999999999</v>
      </c>
      <c r="T229" s="21">
        <v>36.670839999999998</v>
      </c>
      <c r="U229" s="21">
        <v>35.952809999999999</v>
      </c>
      <c r="V229" s="21">
        <v>35.215479999999999</v>
      </c>
      <c r="W229" s="21">
        <v>-18.30059</v>
      </c>
      <c r="X229" s="21">
        <v>-16.876999999999999</v>
      </c>
      <c r="Y229" s="21">
        <v>-17.91741</v>
      </c>
      <c r="Z229" s="21">
        <v>-17.57075</v>
      </c>
      <c r="AA229" s="21">
        <v>-17.210370000000001</v>
      </c>
      <c r="AB229" s="21">
        <v>10328.205459999999</v>
      </c>
      <c r="AC229" s="21">
        <v>9552.7578099999992</v>
      </c>
      <c r="AD229" s="21">
        <v>10131.301090000001</v>
      </c>
      <c r="AE229" s="21">
        <v>9937.2051499999998</v>
      </c>
      <c r="AF229" s="21">
        <v>9743.9665999999997</v>
      </c>
      <c r="AG229" s="21">
        <v>1.0743199999999999</v>
      </c>
      <c r="AH229" s="21">
        <v>1.0248900000000001</v>
      </c>
      <c r="AI229" s="21">
        <v>1.09135</v>
      </c>
      <c r="AJ229" s="21">
        <v>1.06734</v>
      </c>
      <c r="AK229" s="21">
        <v>1.04671</v>
      </c>
      <c r="AL229" s="21">
        <v>38.190480000000001</v>
      </c>
      <c r="AM229" s="21">
        <v>35.319899999999997</v>
      </c>
      <c r="AN229" s="21">
        <v>37.490720000000003</v>
      </c>
      <c r="AO229" s="21">
        <v>36.760269999999998</v>
      </c>
      <c r="AP229" s="21">
        <v>36.037590000000002</v>
      </c>
      <c r="AQ229" s="21">
        <v>116.85269</v>
      </c>
      <c r="AR229" s="21">
        <v>108.00539999999999</v>
      </c>
      <c r="AS229" s="21">
        <v>114.63584</v>
      </c>
      <c r="AT229" s="21">
        <v>112.41323</v>
      </c>
      <c r="AU229" s="21">
        <v>110.19468000000001</v>
      </c>
      <c r="AV229" s="21">
        <v>427.14821999999998</v>
      </c>
      <c r="AW229" s="21">
        <v>394.70262000000002</v>
      </c>
      <c r="AX229" s="21">
        <v>418.95726000000002</v>
      </c>
      <c r="AY229" s="21">
        <v>410.81486000000001</v>
      </c>
      <c r="AZ229" s="21">
        <v>402.73592000000002</v>
      </c>
      <c r="BA229" s="21">
        <v>348.58740999999998</v>
      </c>
      <c r="BB229" s="21">
        <v>322.11311000000001</v>
      </c>
      <c r="BC229" s="21">
        <v>341.88794999999999</v>
      </c>
      <c r="BD229" s="21">
        <v>335.26571999999999</v>
      </c>
      <c r="BE229" s="21">
        <v>328.64075000000003</v>
      </c>
      <c r="BF229" s="21">
        <v>259.97462999999999</v>
      </c>
      <c r="BG229" s="21">
        <v>240.23525000000001</v>
      </c>
      <c r="BH229" s="21">
        <v>254.96335999999999</v>
      </c>
      <c r="BI229" s="21">
        <v>250.02253999999999</v>
      </c>
      <c r="BJ229" s="21">
        <v>245.10303999999999</v>
      </c>
      <c r="BK229" s="21">
        <v>1.0264500000000001</v>
      </c>
      <c r="BL229" s="21">
        <v>0.98745000000000005</v>
      </c>
      <c r="BM229" s="21">
        <v>1.0531600000000001</v>
      </c>
      <c r="BN229" s="21">
        <v>1.0288600000000001</v>
      </c>
      <c r="BO229" s="21">
        <v>1.0078100000000001</v>
      </c>
      <c r="BP229" s="21">
        <v>73.172499999999999</v>
      </c>
      <c r="BQ229" s="21">
        <v>67.672280000000001</v>
      </c>
      <c r="BR229" s="21">
        <v>71.832920000000001</v>
      </c>
      <c r="BS229" s="21">
        <v>70.436300000000003</v>
      </c>
      <c r="BT229" s="21">
        <v>69.045460000000006</v>
      </c>
      <c r="BU229" s="21">
        <v>7.9651300000000003</v>
      </c>
      <c r="BV229" s="21">
        <v>7.3967499999999999</v>
      </c>
      <c r="BW229" s="21">
        <v>7.8584300000000002</v>
      </c>
      <c r="BX229" s="21">
        <v>7.7017699999999998</v>
      </c>
      <c r="BY229" s="21">
        <v>7.5438700000000001</v>
      </c>
      <c r="BZ229" s="21">
        <v>38.416229999999999</v>
      </c>
      <c r="CA229" s="21">
        <v>35.529440000000001</v>
      </c>
      <c r="CB229" s="21">
        <v>37.730840000000001</v>
      </c>
      <c r="CC229" s="21">
        <v>36.991889999999998</v>
      </c>
      <c r="CD229" s="21">
        <v>36.233260000000001</v>
      </c>
      <c r="CE229" s="21">
        <v>40.429989999999997</v>
      </c>
      <c r="CF229" s="21">
        <v>37.392760000000003</v>
      </c>
      <c r="CG229" s="21">
        <v>39.709710000000001</v>
      </c>
      <c r="CH229" s="21">
        <v>38.931930000000001</v>
      </c>
      <c r="CI229" s="21">
        <v>38.133510000000001</v>
      </c>
      <c r="CJ229" s="21">
        <v>42.790149999999997</v>
      </c>
      <c r="CK229" s="21">
        <v>39.569899999999997</v>
      </c>
      <c r="CL229" s="21">
        <v>42.021120000000003</v>
      </c>
      <c r="CM229" s="21">
        <v>41.19858</v>
      </c>
      <c r="CN229" s="21">
        <v>40.353670000000001</v>
      </c>
      <c r="CO229" s="21">
        <v>68.456850000000003</v>
      </c>
      <c r="CP229" s="21">
        <v>63.280070000000002</v>
      </c>
      <c r="CQ229" s="21">
        <v>67.197429999999997</v>
      </c>
      <c r="CR229" s="21">
        <v>65.884150000000005</v>
      </c>
      <c r="CS229" s="21">
        <v>64.532989999999998</v>
      </c>
      <c r="CT229" s="21">
        <v>89.541049999999998</v>
      </c>
      <c r="CU229" s="21">
        <v>82.765950000000004</v>
      </c>
      <c r="CV229" s="21">
        <v>87.889039999999994</v>
      </c>
      <c r="CW229" s="21">
        <v>86.171859999999995</v>
      </c>
      <c r="CX229" s="21">
        <v>84.404600000000002</v>
      </c>
      <c r="CY229" s="21">
        <v>78.19502</v>
      </c>
      <c r="CZ229" s="21">
        <v>72.276970000000006</v>
      </c>
      <c r="DA229" s="21">
        <v>76.750749999999996</v>
      </c>
      <c r="DB229" s="21">
        <v>75.251199999999997</v>
      </c>
      <c r="DC229" s="21">
        <v>73.707930000000005</v>
      </c>
      <c r="DD229" s="21">
        <v>87.022769999999994</v>
      </c>
      <c r="DE229" s="21">
        <v>80.431139999999999</v>
      </c>
      <c r="DF229" s="21">
        <v>85.409030000000001</v>
      </c>
      <c r="DG229" s="21">
        <v>83.740809999999996</v>
      </c>
      <c r="DH229" s="21">
        <v>82.023430000000005</v>
      </c>
      <c r="DI229" s="21">
        <v>190.65672000000001</v>
      </c>
      <c r="DJ229" s="21">
        <v>176.17894000000001</v>
      </c>
      <c r="DK229" s="21">
        <v>187.07848999999999</v>
      </c>
      <c r="DL229" s="21">
        <v>183.42788999999999</v>
      </c>
      <c r="DM229" s="21">
        <v>179.66602</v>
      </c>
      <c r="DN229" s="21">
        <v>119.15115</v>
      </c>
      <c r="DO229" s="21">
        <v>110.12429</v>
      </c>
      <c r="DP229" s="21">
        <v>116.93958000000001</v>
      </c>
      <c r="DQ229" s="21">
        <v>114.6558</v>
      </c>
      <c r="DR229" s="21">
        <v>112.30437999999999</v>
      </c>
      <c r="DS229" s="21">
        <v>50.602229999999999</v>
      </c>
      <c r="DT229" s="21">
        <v>46.779890000000002</v>
      </c>
      <c r="DU229" s="21">
        <v>49.676200000000001</v>
      </c>
      <c r="DV229" s="21">
        <v>48.70505</v>
      </c>
      <c r="DW229" s="21">
        <v>47.706189999999999</v>
      </c>
      <c r="DX229" s="21">
        <v>1.64764</v>
      </c>
      <c r="DY229" s="21">
        <v>1.58029</v>
      </c>
      <c r="DZ229" s="21">
        <v>1.68377</v>
      </c>
      <c r="EA229" s="21">
        <v>1.6459699999999999</v>
      </c>
      <c r="EB229" s="21">
        <v>1.6142399999999999</v>
      </c>
      <c r="EC229" s="21">
        <v>27.455570000000002</v>
      </c>
      <c r="ED229" s="21">
        <v>25.401990000000001</v>
      </c>
      <c r="EE229" s="21">
        <v>26.976929999999999</v>
      </c>
      <c r="EF229" s="21">
        <v>26.447759999999999</v>
      </c>
      <c r="EG229" s="21">
        <v>25.905370000000001</v>
      </c>
      <c r="EH229" s="21">
        <v>21.348939999999999</v>
      </c>
      <c r="EI229" s="21">
        <v>19.749939999999999</v>
      </c>
      <c r="EJ229" s="21">
        <v>20.974219999999999</v>
      </c>
      <c r="EK229" s="21">
        <v>20.562989999999999</v>
      </c>
      <c r="EL229" s="21">
        <v>20.141290000000001</v>
      </c>
    </row>
    <row r="230" spans="2:142" x14ac:dyDescent="0.25">
      <c r="B230" s="39" t="s">
        <v>390</v>
      </c>
      <c r="C230" s="21">
        <v>32380.429349999999</v>
      </c>
      <c r="D230" s="21">
        <v>29949.266210000002</v>
      </c>
      <c r="E230" s="21">
        <v>31763.10254</v>
      </c>
      <c r="F230" s="21">
        <v>31154.552500000002</v>
      </c>
      <c r="G230" s="21">
        <v>30548.733</v>
      </c>
      <c r="H230" s="21">
        <v>67899.958129999999</v>
      </c>
      <c r="I230" s="21">
        <v>62802.006260000002</v>
      </c>
      <c r="J230" s="21">
        <v>66605.48792</v>
      </c>
      <c r="K230" s="21">
        <v>65329.444159999999</v>
      </c>
      <c r="L230" s="21">
        <v>64059.040150000001</v>
      </c>
      <c r="M230" s="21">
        <v>58776.407330000002</v>
      </c>
      <c r="N230" s="21">
        <v>54363.443180000002</v>
      </c>
      <c r="O230" s="21">
        <v>57655.884100000003</v>
      </c>
      <c r="P230" s="21">
        <v>56551.294809999999</v>
      </c>
      <c r="Q230" s="21">
        <v>55451.608260000001</v>
      </c>
      <c r="R230" s="21">
        <v>469.78793999999999</v>
      </c>
      <c r="S230" s="21">
        <v>434.32387999999997</v>
      </c>
      <c r="T230" s="21">
        <v>461.22993000000002</v>
      </c>
      <c r="U230" s="21">
        <v>452.75788999999997</v>
      </c>
      <c r="V230" s="21">
        <v>443.08823000000001</v>
      </c>
      <c r="W230" s="21">
        <v>532.13306999999998</v>
      </c>
      <c r="X230" s="21">
        <v>491.90460000000002</v>
      </c>
      <c r="Y230" s="21">
        <v>522.36159999999995</v>
      </c>
      <c r="Z230" s="21">
        <v>512.66480999999999</v>
      </c>
      <c r="AA230" s="21">
        <v>501.79739999999998</v>
      </c>
      <c r="AB230" s="21">
        <v>55226.384480000001</v>
      </c>
      <c r="AC230" s="21">
        <v>51079.95551</v>
      </c>
      <c r="AD230" s="21">
        <v>54173.508800000003</v>
      </c>
      <c r="AE230" s="21">
        <v>53135.650139999998</v>
      </c>
      <c r="AF230" s="21">
        <v>52102.376109999997</v>
      </c>
      <c r="AG230" s="21">
        <v>207.27916999999999</v>
      </c>
      <c r="AH230" s="21">
        <v>191.80552</v>
      </c>
      <c r="AI230" s="21">
        <v>203.61373</v>
      </c>
      <c r="AJ230" s="21">
        <v>200.13312999999999</v>
      </c>
      <c r="AK230" s="21">
        <v>195.85966999999999</v>
      </c>
      <c r="AL230" s="21">
        <v>420.85500999999999</v>
      </c>
      <c r="AM230" s="21">
        <v>389.14254</v>
      </c>
      <c r="AN230" s="21">
        <v>413.05982</v>
      </c>
      <c r="AO230" s="21">
        <v>405.48763000000002</v>
      </c>
      <c r="AP230" s="21">
        <v>397.19074000000001</v>
      </c>
      <c r="AQ230" s="21">
        <v>585.15526</v>
      </c>
      <c r="AR230" s="21">
        <v>540.95854999999995</v>
      </c>
      <c r="AS230" s="21">
        <v>574.19608000000005</v>
      </c>
      <c r="AT230" s="21">
        <v>563.55981999999995</v>
      </c>
      <c r="AU230" s="21">
        <v>552.08399999999995</v>
      </c>
      <c r="AV230" s="21">
        <v>576.56921</v>
      </c>
      <c r="AW230" s="21">
        <v>532.97748000000001</v>
      </c>
      <c r="AX230" s="21">
        <v>565.75688000000002</v>
      </c>
      <c r="AY230" s="21">
        <v>555.18308000000002</v>
      </c>
      <c r="AZ230" s="21">
        <v>543.96418000000006</v>
      </c>
      <c r="BA230" s="21">
        <v>553.09180000000003</v>
      </c>
      <c r="BB230" s="21">
        <v>511.26517000000001</v>
      </c>
      <c r="BC230" s="21">
        <v>542.69221000000005</v>
      </c>
      <c r="BD230" s="21">
        <v>532.6001</v>
      </c>
      <c r="BE230" s="21">
        <v>521.76770999999997</v>
      </c>
      <c r="BF230" s="21">
        <v>-633.63441999999998</v>
      </c>
      <c r="BG230" s="21">
        <v>-585.52374999999995</v>
      </c>
      <c r="BH230" s="21">
        <v>-621.42048999999997</v>
      </c>
      <c r="BI230" s="21">
        <v>-609.37824999999998</v>
      </c>
      <c r="BJ230" s="21">
        <v>-597.38798999999995</v>
      </c>
      <c r="BK230" s="21">
        <v>150.39966000000001</v>
      </c>
      <c r="BL230" s="21">
        <v>139.24297999999999</v>
      </c>
      <c r="BM230" s="21">
        <v>147.94991999999999</v>
      </c>
      <c r="BN230" s="21">
        <v>145.69967</v>
      </c>
      <c r="BO230" s="21">
        <v>142.21602999999999</v>
      </c>
      <c r="BP230" s="21">
        <v>909.20456000000001</v>
      </c>
      <c r="BQ230" s="21">
        <v>840.59909000000005</v>
      </c>
      <c r="BR230" s="21">
        <v>892.28477999999996</v>
      </c>
      <c r="BS230" s="21">
        <v>875.93769999999995</v>
      </c>
      <c r="BT230" s="21">
        <v>857.95154000000002</v>
      </c>
      <c r="BU230" s="21">
        <v>286.50679000000002</v>
      </c>
      <c r="BV230" s="21">
        <v>264.99972000000002</v>
      </c>
      <c r="BW230" s="21">
        <v>281.46377000000001</v>
      </c>
      <c r="BX230" s="21">
        <v>276.55378999999999</v>
      </c>
      <c r="BY230" s="21">
        <v>270.44047</v>
      </c>
      <c r="BZ230" s="21">
        <v>412.76306</v>
      </c>
      <c r="CA230" s="21">
        <v>381.66761000000002</v>
      </c>
      <c r="CB230" s="21">
        <v>405.31475999999998</v>
      </c>
      <c r="CC230" s="21">
        <v>397.98077000000001</v>
      </c>
      <c r="CD230" s="21">
        <v>389.40312</v>
      </c>
      <c r="CE230" s="21">
        <v>489.86795000000001</v>
      </c>
      <c r="CF230" s="21">
        <v>452.92881999999997</v>
      </c>
      <c r="CG230" s="21">
        <v>480.98669000000001</v>
      </c>
      <c r="CH230" s="21">
        <v>472.22367000000003</v>
      </c>
      <c r="CI230" s="21">
        <v>462.08902999999998</v>
      </c>
      <c r="CJ230" s="21">
        <v>535.29011000000003</v>
      </c>
      <c r="CK230" s="21">
        <v>494.85100999999997</v>
      </c>
      <c r="CL230" s="21">
        <v>525.51286000000005</v>
      </c>
      <c r="CM230" s="21">
        <v>515.81669999999997</v>
      </c>
      <c r="CN230" s="21">
        <v>504.82677999999999</v>
      </c>
      <c r="CO230" s="21">
        <v>521.70804999999996</v>
      </c>
      <c r="CP230" s="21">
        <v>482.25855999999999</v>
      </c>
      <c r="CQ230" s="21">
        <v>512.15611999999999</v>
      </c>
      <c r="CR230" s="21">
        <v>502.67761000000002</v>
      </c>
      <c r="CS230" s="21">
        <v>491.97624999999999</v>
      </c>
      <c r="CT230" s="21">
        <v>593.70532000000003</v>
      </c>
      <c r="CU230" s="21">
        <v>548.86046999999996</v>
      </c>
      <c r="CV230" s="21">
        <v>582.85113000000001</v>
      </c>
      <c r="CW230" s="21">
        <v>572.09825999999998</v>
      </c>
      <c r="CX230" s="21">
        <v>559.91759000000002</v>
      </c>
      <c r="CY230" s="21">
        <v>554.54100000000005</v>
      </c>
      <c r="CZ230" s="21">
        <v>512.58959000000004</v>
      </c>
      <c r="DA230" s="21">
        <v>544.36488999999995</v>
      </c>
      <c r="DB230" s="21">
        <v>534.25683000000004</v>
      </c>
      <c r="DC230" s="21">
        <v>522.90750000000003</v>
      </c>
      <c r="DD230" s="21">
        <v>522.26160000000004</v>
      </c>
      <c r="DE230" s="21">
        <v>482.75222000000002</v>
      </c>
      <c r="DF230" s="21">
        <v>512.67917</v>
      </c>
      <c r="DG230" s="21">
        <v>503.16185999999999</v>
      </c>
      <c r="DH230" s="21">
        <v>492.47059000000002</v>
      </c>
      <c r="DI230" s="21">
        <v>516.94430999999997</v>
      </c>
      <c r="DJ230" s="21">
        <v>477.86162000000002</v>
      </c>
      <c r="DK230" s="21">
        <v>507.46737000000002</v>
      </c>
      <c r="DL230" s="21">
        <v>498.05394999999999</v>
      </c>
      <c r="DM230" s="21">
        <v>487.47858000000002</v>
      </c>
      <c r="DN230" s="21">
        <v>647.83666000000005</v>
      </c>
      <c r="DO230" s="21">
        <v>598.88630999999998</v>
      </c>
      <c r="DP230" s="21">
        <v>635.97284999999999</v>
      </c>
      <c r="DQ230" s="21">
        <v>624.21038999999996</v>
      </c>
      <c r="DR230" s="21">
        <v>610.94167000000004</v>
      </c>
      <c r="DS230" s="21">
        <v>472.27845000000002</v>
      </c>
      <c r="DT230" s="21">
        <v>436.58382999999998</v>
      </c>
      <c r="DU230" s="21">
        <v>463.61799999999999</v>
      </c>
      <c r="DV230" s="21">
        <v>455.02098999999998</v>
      </c>
      <c r="DW230" s="21">
        <v>445.36568</v>
      </c>
      <c r="DX230" s="21">
        <v>274.66554000000002</v>
      </c>
      <c r="DY230" s="21">
        <v>254.28512000000001</v>
      </c>
      <c r="DZ230" s="21">
        <v>269.96395000000001</v>
      </c>
      <c r="EA230" s="21">
        <v>265.57049000000001</v>
      </c>
      <c r="EB230" s="21">
        <v>259.73910999999998</v>
      </c>
      <c r="EC230" s="21">
        <v>342.35698000000002</v>
      </c>
      <c r="ED230" s="21">
        <v>316.60037999999997</v>
      </c>
      <c r="EE230" s="21">
        <v>336.23403000000002</v>
      </c>
      <c r="EF230" s="21">
        <v>330.22057999999998</v>
      </c>
      <c r="EG230" s="21">
        <v>323.04539999999997</v>
      </c>
      <c r="EH230" s="21">
        <v>462.28690999999998</v>
      </c>
      <c r="EI230" s="21">
        <v>427.31736000000001</v>
      </c>
      <c r="EJ230" s="21">
        <v>453.78640000000001</v>
      </c>
      <c r="EK230" s="21">
        <v>445.33019999999999</v>
      </c>
      <c r="EL230" s="21">
        <v>435.90404000000001</v>
      </c>
    </row>
    <row r="231" spans="2:142" x14ac:dyDescent="0.25">
      <c r="B231" s="39" t="s">
        <v>391</v>
      </c>
      <c r="C231" s="21">
        <v>25386.463110000001</v>
      </c>
      <c r="D231" s="21">
        <v>23480.415700000001</v>
      </c>
      <c r="E231" s="21">
        <v>24902.47496</v>
      </c>
      <c r="F231" s="21">
        <v>24425.367839999999</v>
      </c>
      <c r="G231" s="21">
        <v>23950.40149</v>
      </c>
      <c r="H231" s="21">
        <v>41760.276960000003</v>
      </c>
      <c r="I231" s="21">
        <v>38624.90122</v>
      </c>
      <c r="J231" s="21">
        <v>40964.14342</v>
      </c>
      <c r="K231" s="21">
        <v>40179.342620000003</v>
      </c>
      <c r="L231" s="21">
        <v>39398.010430000002</v>
      </c>
      <c r="M231" s="21">
        <v>32850.502119999997</v>
      </c>
      <c r="N231" s="21">
        <v>30384.06882</v>
      </c>
      <c r="O231" s="21">
        <v>32224.234670000002</v>
      </c>
      <c r="P231" s="21">
        <v>31606.872790000001</v>
      </c>
      <c r="Q231" s="21">
        <v>30992.251100000001</v>
      </c>
      <c r="R231" s="21">
        <v>124.53498999999999</v>
      </c>
      <c r="S231" s="21">
        <v>257.32837999999998</v>
      </c>
      <c r="T231" s="21">
        <v>190.82023000000001</v>
      </c>
      <c r="U231" s="21">
        <v>231.53784999999999</v>
      </c>
      <c r="V231" s="21">
        <v>251.10959</v>
      </c>
      <c r="W231" s="21">
        <v>126.83108</v>
      </c>
      <c r="X231" s="21">
        <v>248.31702000000001</v>
      </c>
      <c r="Y231" s="21">
        <v>186.87101000000001</v>
      </c>
      <c r="Z231" s="21">
        <v>224.81428</v>
      </c>
      <c r="AA231" s="21">
        <v>242.5462</v>
      </c>
      <c r="AB231" s="21">
        <v>31667.668659999999</v>
      </c>
      <c r="AC231" s="21">
        <v>29290.041730000001</v>
      </c>
      <c r="AD231" s="21">
        <v>31063.933349999999</v>
      </c>
      <c r="AE231" s="21">
        <v>30468.80904</v>
      </c>
      <c r="AF231" s="21">
        <v>29876.313620000001</v>
      </c>
      <c r="AG231" s="21">
        <v>2.3004199999999999</v>
      </c>
      <c r="AH231" s="21">
        <v>133.76347000000001</v>
      </c>
      <c r="AI231" s="21">
        <v>67.194879999999998</v>
      </c>
      <c r="AJ231" s="21">
        <v>106.89677</v>
      </c>
      <c r="AK231" s="21">
        <v>126.17722999999999</v>
      </c>
      <c r="AL231" s="21">
        <v>104.91817</v>
      </c>
      <c r="AM231" s="21">
        <v>222.09835000000001</v>
      </c>
      <c r="AN231" s="21">
        <v>164.68013999999999</v>
      </c>
      <c r="AO231" s="21">
        <v>200.3921</v>
      </c>
      <c r="AP231" s="21">
        <v>216.82004000000001</v>
      </c>
      <c r="AQ231" s="21">
        <v>68.0702</v>
      </c>
      <c r="AR231" s="21">
        <v>198.43993</v>
      </c>
      <c r="AS231" s="21">
        <v>133.65208000000001</v>
      </c>
      <c r="AT231" s="21">
        <v>173.15356</v>
      </c>
      <c r="AU231" s="21">
        <v>191.83005</v>
      </c>
      <c r="AV231" s="21">
        <v>107.89003</v>
      </c>
      <c r="AW231" s="21">
        <v>216.09106</v>
      </c>
      <c r="AX231" s="21">
        <v>163.05703</v>
      </c>
      <c r="AY231" s="21">
        <v>196.16426999999999</v>
      </c>
      <c r="AZ231" s="21">
        <v>211.30554000000001</v>
      </c>
      <c r="BA231" s="21">
        <v>36.62406</v>
      </c>
      <c r="BB231" s="21">
        <v>150.26197999999999</v>
      </c>
      <c r="BC231" s="21">
        <v>93.186390000000003</v>
      </c>
      <c r="BD231" s="21">
        <v>127.65907</v>
      </c>
      <c r="BE231" s="21">
        <v>144.10457</v>
      </c>
      <c r="BF231" s="21">
        <v>1283.5418</v>
      </c>
      <c r="BG231" s="21">
        <v>1186.0848800000001</v>
      </c>
      <c r="BH231" s="21">
        <v>1258.80026</v>
      </c>
      <c r="BI231" s="21">
        <v>1234.40651</v>
      </c>
      <c r="BJ231" s="21">
        <v>1210.11806</v>
      </c>
      <c r="BK231" s="21">
        <v>-53.888509999999997</v>
      </c>
      <c r="BL231" s="21">
        <v>124.87109</v>
      </c>
      <c r="BM231" s="21">
        <v>30.97062</v>
      </c>
      <c r="BN231" s="21">
        <v>85.292739999999995</v>
      </c>
      <c r="BO231" s="21">
        <v>113.23985999999999</v>
      </c>
      <c r="BP231" s="21">
        <v>221.02218999999999</v>
      </c>
      <c r="BQ231" s="21">
        <v>464.62635</v>
      </c>
      <c r="BR231" s="21">
        <v>344.57765999999998</v>
      </c>
      <c r="BS231" s="21">
        <v>419.29996999999997</v>
      </c>
      <c r="BT231" s="21">
        <v>453.39938999999998</v>
      </c>
      <c r="BU231" s="21">
        <v>30.985389999999999</v>
      </c>
      <c r="BV231" s="21">
        <v>189.61819</v>
      </c>
      <c r="BW231" s="21">
        <v>108.4666</v>
      </c>
      <c r="BX231" s="21">
        <v>156.36722</v>
      </c>
      <c r="BY231" s="21">
        <v>180.63361</v>
      </c>
      <c r="BZ231" s="21">
        <v>100.42797</v>
      </c>
      <c r="CA231" s="21">
        <v>247.11973</v>
      </c>
      <c r="CB231" s="21">
        <v>172.78677999999999</v>
      </c>
      <c r="CC231" s="21">
        <v>217.82441</v>
      </c>
      <c r="CD231" s="21">
        <v>239.6823</v>
      </c>
      <c r="CE231" s="21">
        <v>123.98338</v>
      </c>
      <c r="CF231" s="21">
        <v>281.07083999999998</v>
      </c>
      <c r="CG231" s="21">
        <v>201.58247</v>
      </c>
      <c r="CH231" s="21">
        <v>249.89419000000001</v>
      </c>
      <c r="CI231" s="21">
        <v>273.26290999999998</v>
      </c>
      <c r="CJ231" s="21">
        <v>133.34571</v>
      </c>
      <c r="CK231" s="21">
        <v>274.57663000000002</v>
      </c>
      <c r="CL231" s="21">
        <v>203.90942999999999</v>
      </c>
      <c r="CM231" s="21">
        <v>247.02426</v>
      </c>
      <c r="CN231" s="21">
        <v>267.97876000000002</v>
      </c>
      <c r="CO231" s="21">
        <v>99.636679999999998</v>
      </c>
      <c r="CP231" s="21">
        <v>233.38432</v>
      </c>
      <c r="CQ231" s="21">
        <v>166.13614999999999</v>
      </c>
      <c r="CR231" s="21">
        <v>206.73423</v>
      </c>
      <c r="CS231" s="21">
        <v>226.74440000000001</v>
      </c>
      <c r="CT231" s="21">
        <v>106.90034</v>
      </c>
      <c r="CU231" s="21">
        <v>263.79432000000003</v>
      </c>
      <c r="CV231" s="21">
        <v>183.95008999999999</v>
      </c>
      <c r="CW231" s="21">
        <v>232.14823000000001</v>
      </c>
      <c r="CX231" s="21">
        <v>255.70399</v>
      </c>
      <c r="CY231" s="21">
        <v>115.60646</v>
      </c>
      <c r="CZ231" s="21">
        <v>247.76629</v>
      </c>
      <c r="DA231" s="21">
        <v>181.57123000000001</v>
      </c>
      <c r="DB231" s="21">
        <v>221.72806</v>
      </c>
      <c r="DC231" s="21">
        <v>241.41345000000001</v>
      </c>
      <c r="DD231" s="21">
        <v>116.07156000000001</v>
      </c>
      <c r="DE231" s="21">
        <v>240.70748</v>
      </c>
      <c r="DF231" s="21">
        <v>178.38406000000001</v>
      </c>
      <c r="DG231" s="21">
        <v>216.27076</v>
      </c>
      <c r="DH231" s="21">
        <v>234.80105</v>
      </c>
      <c r="DI231" s="21">
        <v>102.67314</v>
      </c>
      <c r="DJ231" s="21">
        <v>227.07756000000001</v>
      </c>
      <c r="DK231" s="21">
        <v>164.44772</v>
      </c>
      <c r="DL231" s="21">
        <v>202.3383</v>
      </c>
      <c r="DM231" s="21">
        <v>221.01235</v>
      </c>
      <c r="DN231" s="21">
        <v>111.75861</v>
      </c>
      <c r="DO231" s="21">
        <v>275.20972</v>
      </c>
      <c r="DP231" s="21">
        <v>191.98783</v>
      </c>
      <c r="DQ231" s="21">
        <v>242.20625000000001</v>
      </c>
      <c r="DR231" s="21">
        <v>266.76821999999999</v>
      </c>
      <c r="DS231" s="21">
        <v>104.53586</v>
      </c>
      <c r="DT231" s="21">
        <v>216.56487000000001</v>
      </c>
      <c r="DU231" s="21">
        <v>160.31460999999999</v>
      </c>
      <c r="DV231" s="21">
        <v>194.81967</v>
      </c>
      <c r="DW231" s="21">
        <v>211.27681999999999</v>
      </c>
      <c r="DX231" s="21">
        <v>-44.99823</v>
      </c>
      <c r="DY231" s="21">
        <v>195.41925000000001</v>
      </c>
      <c r="DZ231" s="21">
        <v>72.631039999999999</v>
      </c>
      <c r="EA231" s="21">
        <v>145.05951999999999</v>
      </c>
      <c r="EB231" s="21">
        <v>180.78084000000001</v>
      </c>
      <c r="EC231" s="21">
        <v>70.385859999999994</v>
      </c>
      <c r="ED231" s="21">
        <v>214.51168999999999</v>
      </c>
      <c r="EE231" s="21">
        <v>141.43818999999999</v>
      </c>
      <c r="EF231" s="21">
        <v>185.23983999999999</v>
      </c>
      <c r="EG231" s="21">
        <v>206.96468999999999</v>
      </c>
      <c r="EH231" s="21">
        <v>107.07402999999999</v>
      </c>
      <c r="EI231" s="21">
        <v>206.58413999999999</v>
      </c>
      <c r="EJ231" s="21">
        <v>157.00349</v>
      </c>
      <c r="EK231" s="21">
        <v>187.42624000000001</v>
      </c>
      <c r="EL231" s="21">
        <v>202.10614000000001</v>
      </c>
    </row>
    <row r="232" spans="2:142" x14ac:dyDescent="0.25">
      <c r="B232" s="39" t="s">
        <v>392</v>
      </c>
      <c r="C232" s="21">
        <v>-16421.61018</v>
      </c>
      <c r="D232" s="21">
        <v>-15188.655150000001</v>
      </c>
      <c r="E232" s="21">
        <v>-16108.53527</v>
      </c>
      <c r="F232" s="21">
        <v>-15799.91145</v>
      </c>
      <c r="G232" s="21">
        <v>-15492.672420000001</v>
      </c>
      <c r="H232" s="21">
        <v>-66146.378649999999</v>
      </c>
      <c r="I232" s="21">
        <v>-61180.08612</v>
      </c>
      <c r="J232" s="21">
        <v>-64885.339330000003</v>
      </c>
      <c r="K232" s="21">
        <v>-63642.25058</v>
      </c>
      <c r="L232" s="21">
        <v>-62404.655939999997</v>
      </c>
      <c r="M232" s="21">
        <v>-73942.687909999993</v>
      </c>
      <c r="N232" s="21">
        <v>-68391.031289999999</v>
      </c>
      <c r="O232" s="21">
        <v>-72533.032179999995</v>
      </c>
      <c r="P232" s="21">
        <v>-71143.421879999994</v>
      </c>
      <c r="Q232" s="21">
        <v>-69759.979389999993</v>
      </c>
      <c r="R232" s="21">
        <v>-716.93853999999999</v>
      </c>
      <c r="S232" s="21">
        <v>-530.40060000000005</v>
      </c>
      <c r="T232" s="21">
        <v>-644.12031000000002</v>
      </c>
      <c r="U232" s="21">
        <v>-588.20668000000001</v>
      </c>
      <c r="V232" s="21">
        <v>-552.90571</v>
      </c>
      <c r="W232" s="21">
        <v>-980.31902000000002</v>
      </c>
      <c r="X232" s="21">
        <v>-784.45209</v>
      </c>
      <c r="Y232" s="21">
        <v>-908.09005000000002</v>
      </c>
      <c r="Z232" s="21">
        <v>-849.96550999999999</v>
      </c>
      <c r="AA232" s="21">
        <v>-811.27139999999997</v>
      </c>
      <c r="AB232" s="21">
        <v>-64837.197189999999</v>
      </c>
      <c r="AC232" s="21">
        <v>-59969.182829999998</v>
      </c>
      <c r="AD232" s="21">
        <v>-63601.09403</v>
      </c>
      <c r="AE232" s="21">
        <v>-62382.62124</v>
      </c>
      <c r="AF232" s="21">
        <v>-61169.530939999997</v>
      </c>
      <c r="AG232" s="21">
        <v>-344.72962000000001</v>
      </c>
      <c r="AH232" s="21">
        <v>-195.67728</v>
      </c>
      <c r="AI232" s="21">
        <v>-281.57141000000001</v>
      </c>
      <c r="AJ232" s="21">
        <v>-235.83121</v>
      </c>
      <c r="AK232" s="21">
        <v>-210.654</v>
      </c>
      <c r="AL232" s="21">
        <v>-646.12558000000001</v>
      </c>
      <c r="AM232" s="21">
        <v>-480.6103</v>
      </c>
      <c r="AN232" s="21">
        <v>-580.07586000000003</v>
      </c>
      <c r="AO232" s="21">
        <v>-530.72200999999995</v>
      </c>
      <c r="AP232" s="21">
        <v>-500.77843000000001</v>
      </c>
      <c r="AQ232" s="21">
        <v>-1126.43768</v>
      </c>
      <c r="AR232" s="21">
        <v>-915.05992000000003</v>
      </c>
      <c r="AS232" s="21">
        <v>-1046.80034</v>
      </c>
      <c r="AT232" s="21">
        <v>-985.43523000000005</v>
      </c>
      <c r="AU232" s="21">
        <v>-944.88347999999996</v>
      </c>
      <c r="AV232" s="21">
        <v>-1220.1649</v>
      </c>
      <c r="AW232" s="21">
        <v>-1019.60815</v>
      </c>
      <c r="AX232" s="21">
        <v>-1147.25767</v>
      </c>
      <c r="AY232" s="21">
        <v>-1089.62066</v>
      </c>
      <c r="AZ232" s="21">
        <v>-1050.08852</v>
      </c>
      <c r="BA232" s="21">
        <v>-1371.50983</v>
      </c>
      <c r="BB232" s="21">
        <v>-1159.49539</v>
      </c>
      <c r="BC232" s="21">
        <v>-1295.5975900000001</v>
      </c>
      <c r="BD232" s="21">
        <v>-1235.1983499999999</v>
      </c>
      <c r="BE232" s="21">
        <v>-1192.7285400000001</v>
      </c>
      <c r="BF232" s="21">
        <v>1917.4523300000001</v>
      </c>
      <c r="BG232" s="21">
        <v>1771.8637699999999</v>
      </c>
      <c r="BH232" s="21">
        <v>1880.49153</v>
      </c>
      <c r="BI232" s="21">
        <v>1844.0503000000001</v>
      </c>
      <c r="BJ232" s="21">
        <v>1807.7663700000001</v>
      </c>
      <c r="BK232" s="21">
        <v>-315.1121</v>
      </c>
      <c r="BL232" s="21">
        <v>-127.86966</v>
      </c>
      <c r="BM232" s="21">
        <v>-236.21207000000001</v>
      </c>
      <c r="BN232" s="21">
        <v>-177.67097999999999</v>
      </c>
      <c r="BO232" s="21">
        <v>-145.45765</v>
      </c>
      <c r="BP232" s="21">
        <v>-1422.7859599999999</v>
      </c>
      <c r="BQ232" s="21">
        <v>-1072.31086</v>
      </c>
      <c r="BR232" s="21">
        <v>-1284.4181699999999</v>
      </c>
      <c r="BS232" s="21">
        <v>-1179.88528</v>
      </c>
      <c r="BT232" s="21">
        <v>-1115.9990399999999</v>
      </c>
      <c r="BU232" s="21">
        <v>-471.78886999999997</v>
      </c>
      <c r="BV232" s="21">
        <v>-285.94551000000001</v>
      </c>
      <c r="BW232" s="21">
        <v>-395.15616999999997</v>
      </c>
      <c r="BX232" s="21">
        <v>-338.46825999999999</v>
      </c>
      <c r="BY232" s="21">
        <v>-305.16890000000001</v>
      </c>
      <c r="BZ232" s="21">
        <v>-625.76518999999996</v>
      </c>
      <c r="CA232" s="21">
        <v>-434.65512999999999</v>
      </c>
      <c r="CB232" s="21">
        <v>-549.70474000000002</v>
      </c>
      <c r="CC232" s="21">
        <v>-491.65658000000002</v>
      </c>
      <c r="CD232" s="21">
        <v>-456.37279000000001</v>
      </c>
      <c r="CE232" s="21">
        <v>-747.13385000000005</v>
      </c>
      <c r="CF232" s="21">
        <v>-535.55593999999996</v>
      </c>
      <c r="CG232" s="21">
        <v>-663.91700000000003</v>
      </c>
      <c r="CH232" s="21">
        <v>-599.92927999999995</v>
      </c>
      <c r="CI232" s="21">
        <v>-560.37084000000004</v>
      </c>
      <c r="CJ232" s="21">
        <v>-849.28300000000002</v>
      </c>
      <c r="CK232" s="21">
        <v>-644.38080000000002</v>
      </c>
      <c r="CL232" s="21">
        <v>-770.17903000000001</v>
      </c>
      <c r="CM232" s="21">
        <v>-709.27563999999995</v>
      </c>
      <c r="CN232" s="21">
        <v>-669.88810999999998</v>
      </c>
      <c r="CO232" s="21">
        <v>-910.22046</v>
      </c>
      <c r="CP232" s="21">
        <v>-710.14981</v>
      </c>
      <c r="CQ232" s="21">
        <v>-834.05061000000001</v>
      </c>
      <c r="CR232" s="21">
        <v>-775.13549999999998</v>
      </c>
      <c r="CS232" s="21">
        <v>-736.11923000000002</v>
      </c>
      <c r="CT232" s="21">
        <v>-1044.4297099999999</v>
      </c>
      <c r="CU232" s="21">
        <v>-812.01828999999998</v>
      </c>
      <c r="CV232" s="21">
        <v>-956.52732000000003</v>
      </c>
      <c r="CW232" s="21">
        <v>-887.41794000000004</v>
      </c>
      <c r="CX232" s="21">
        <v>-842.20581000000004</v>
      </c>
      <c r="CY232" s="21">
        <v>-958.23212999999998</v>
      </c>
      <c r="CZ232" s="21">
        <v>-754.94407999999999</v>
      </c>
      <c r="DA232" s="21">
        <v>-881.39597000000003</v>
      </c>
      <c r="DB232" s="21">
        <v>-821.72726999999998</v>
      </c>
      <c r="DC232" s="21">
        <v>-781.78893000000005</v>
      </c>
      <c r="DD232" s="21">
        <v>-1000.20336</v>
      </c>
      <c r="DE232" s="21">
        <v>-800.79219999999998</v>
      </c>
      <c r="DF232" s="21">
        <v>-925.77481999999998</v>
      </c>
      <c r="DG232" s="21">
        <v>-867.55735000000004</v>
      </c>
      <c r="DH232" s="21">
        <v>-827.91156999999998</v>
      </c>
      <c r="DI232" s="21">
        <v>-978.03241000000003</v>
      </c>
      <c r="DJ232" s="21">
        <v>-781.40133000000003</v>
      </c>
      <c r="DK232" s="21">
        <v>-904.71676000000002</v>
      </c>
      <c r="DL232" s="21">
        <v>-847.13819999999998</v>
      </c>
      <c r="DM232" s="21">
        <v>-808.03126999999995</v>
      </c>
      <c r="DN232" s="21">
        <v>-1298.4274800000001</v>
      </c>
      <c r="DO232" s="21">
        <v>-1040.5738799999999</v>
      </c>
      <c r="DP232" s="21">
        <v>-1203.0354500000001</v>
      </c>
      <c r="DQ232" s="21">
        <v>-1127.10041</v>
      </c>
      <c r="DR232" s="21">
        <v>-1075.8697299999999</v>
      </c>
      <c r="DS232" s="21">
        <v>-795.85704999999996</v>
      </c>
      <c r="DT232" s="21">
        <v>-624.24522999999999</v>
      </c>
      <c r="DU232" s="21">
        <v>-731.06498999999997</v>
      </c>
      <c r="DV232" s="21">
        <v>-680.18264999999997</v>
      </c>
      <c r="DW232" s="21">
        <v>-646.74018000000001</v>
      </c>
      <c r="DX232" s="21">
        <v>-475.97519</v>
      </c>
      <c r="DY232" s="21">
        <v>-218.41221999999999</v>
      </c>
      <c r="DZ232" s="21">
        <v>-365.10969999999998</v>
      </c>
      <c r="EA232" s="21">
        <v>-285.43617</v>
      </c>
      <c r="EB232" s="21">
        <v>-242.74269000000001</v>
      </c>
      <c r="EC232" s="21">
        <v>-528.27356999999995</v>
      </c>
      <c r="ED232" s="21">
        <v>-349.03433000000001</v>
      </c>
      <c r="EE232" s="21">
        <v>-455.60906999999997</v>
      </c>
      <c r="EF232" s="21">
        <v>-401.17714999999998</v>
      </c>
      <c r="EG232" s="21">
        <v>-368.48908</v>
      </c>
      <c r="EH232" s="21">
        <v>-823.55292999999995</v>
      </c>
      <c r="EI232" s="21">
        <v>-661.46370999999999</v>
      </c>
      <c r="EJ232" s="21">
        <v>-763.30966000000001</v>
      </c>
      <c r="EK232" s="21">
        <v>-715.91251999999997</v>
      </c>
      <c r="EL232" s="21">
        <v>-683.60510999999997</v>
      </c>
    </row>
    <row r="233" spans="2:142" x14ac:dyDescent="0.25">
      <c r="B233" s="39" t="s">
        <v>393</v>
      </c>
      <c r="C233" s="21">
        <v>-8897.0114200000007</v>
      </c>
      <c r="D233" s="21">
        <v>-8229.0126700000001</v>
      </c>
      <c r="E233" s="21">
        <v>-8727.3915699999998</v>
      </c>
      <c r="F233" s="21">
        <v>-8560.1832599999998</v>
      </c>
      <c r="G233" s="21">
        <v>-8393.7252200000003</v>
      </c>
      <c r="H233" s="21">
        <v>-48491.756079999999</v>
      </c>
      <c r="I233" s="21">
        <v>-44850.978600000002</v>
      </c>
      <c r="J233" s="21">
        <v>-47567.291089999999</v>
      </c>
      <c r="K233" s="21">
        <v>-46655.985630000003</v>
      </c>
      <c r="L233" s="21">
        <v>-45748.707880000002</v>
      </c>
      <c r="M233" s="21">
        <v>-54966.47034</v>
      </c>
      <c r="N233" s="21">
        <v>-50839.558290000001</v>
      </c>
      <c r="O233" s="21">
        <v>-53918.580379999999</v>
      </c>
      <c r="P233" s="21">
        <v>-52885.591509999998</v>
      </c>
      <c r="Q233" s="21">
        <v>-51857.187590000001</v>
      </c>
      <c r="R233" s="21">
        <v>-440.68702999999999</v>
      </c>
      <c r="S233" s="21">
        <v>-407.27940999999998</v>
      </c>
      <c r="T233" s="21">
        <v>-432.48502000000002</v>
      </c>
      <c r="U233" s="21">
        <v>-424.03501</v>
      </c>
      <c r="V233" s="21">
        <v>-415.33850999999999</v>
      </c>
      <c r="W233" s="21">
        <v>-654.33060999999998</v>
      </c>
      <c r="X233" s="21">
        <v>-604.65216999999996</v>
      </c>
      <c r="Y233" s="21">
        <v>-642.06307000000004</v>
      </c>
      <c r="Z233" s="21">
        <v>-629.52810999999997</v>
      </c>
      <c r="AA233" s="21">
        <v>-616.61719000000005</v>
      </c>
      <c r="AB233" s="21">
        <v>-46876.439440000002</v>
      </c>
      <c r="AC233" s="21">
        <v>-43356.929190000003</v>
      </c>
      <c r="AD233" s="21">
        <v>-45982.753140000001</v>
      </c>
      <c r="AE233" s="21">
        <v>-45101.813370000003</v>
      </c>
      <c r="AF233" s="21">
        <v>-44224.765059999998</v>
      </c>
      <c r="AG233" s="21">
        <v>-156.29820000000001</v>
      </c>
      <c r="AH233" s="21">
        <v>-144.54517000000001</v>
      </c>
      <c r="AI233" s="21">
        <v>-153.43218999999999</v>
      </c>
      <c r="AJ233" s="21">
        <v>-150.4392</v>
      </c>
      <c r="AK233" s="21">
        <v>-147.48008999999999</v>
      </c>
      <c r="AL233" s="21">
        <v>-390.76078000000001</v>
      </c>
      <c r="AM233" s="21">
        <v>-361.19155000000001</v>
      </c>
      <c r="AN233" s="21">
        <v>-383.37099999999998</v>
      </c>
      <c r="AO233" s="21">
        <v>-375.91412000000003</v>
      </c>
      <c r="AP233" s="21">
        <v>-368.52019000000001</v>
      </c>
      <c r="AQ233" s="21">
        <v>-738.27120000000002</v>
      </c>
      <c r="AR233" s="21">
        <v>-682.29029000000003</v>
      </c>
      <c r="AS233" s="21">
        <v>-724.16876000000002</v>
      </c>
      <c r="AT233" s="21">
        <v>-710.13045</v>
      </c>
      <c r="AU233" s="21">
        <v>-696.11289999999997</v>
      </c>
      <c r="AV233" s="21">
        <v>-804.22784000000001</v>
      </c>
      <c r="AW233" s="21">
        <v>-743.19275000000005</v>
      </c>
      <c r="AX233" s="21">
        <v>-788.86982999999998</v>
      </c>
      <c r="AY233" s="21">
        <v>-773.52909999999997</v>
      </c>
      <c r="AZ233" s="21">
        <v>-758.31620999999996</v>
      </c>
      <c r="BA233" s="21">
        <v>-983.67601000000002</v>
      </c>
      <c r="BB233" s="21">
        <v>-908.99352999999996</v>
      </c>
      <c r="BC233" s="21">
        <v>-964.80214999999998</v>
      </c>
      <c r="BD233" s="21">
        <v>-946.10753999999997</v>
      </c>
      <c r="BE233" s="21">
        <v>-927.41092000000003</v>
      </c>
      <c r="BF233" s="21">
        <v>-1478.03856</v>
      </c>
      <c r="BG233" s="21">
        <v>-1365.81386</v>
      </c>
      <c r="BH233" s="21">
        <v>-1449.5479</v>
      </c>
      <c r="BI233" s="21">
        <v>-1421.4577400000001</v>
      </c>
      <c r="BJ233" s="21">
        <v>-1393.48883</v>
      </c>
      <c r="BK233" s="21">
        <v>-81.102310000000003</v>
      </c>
      <c r="BL233" s="21">
        <v>-75.078680000000006</v>
      </c>
      <c r="BM233" s="21">
        <v>-79.743110000000001</v>
      </c>
      <c r="BN233" s="21">
        <v>-78.166780000000003</v>
      </c>
      <c r="BO233" s="21">
        <v>-76.563609999999997</v>
      </c>
      <c r="BP233" s="21">
        <v>-894.63174000000004</v>
      </c>
      <c r="BQ233" s="21">
        <v>-826.85729000000003</v>
      </c>
      <c r="BR233" s="21">
        <v>-877.63789999999995</v>
      </c>
      <c r="BS233" s="21">
        <v>-860.61211000000003</v>
      </c>
      <c r="BT233" s="21">
        <v>-843.60866999999996</v>
      </c>
      <c r="BU233" s="21">
        <v>-233.70382000000001</v>
      </c>
      <c r="BV233" s="21">
        <v>-216.06328999999999</v>
      </c>
      <c r="BW233" s="21">
        <v>-229.44523000000001</v>
      </c>
      <c r="BX233" s="21">
        <v>-224.95183</v>
      </c>
      <c r="BY233" s="21">
        <v>-220.33828</v>
      </c>
      <c r="BZ233" s="21">
        <v>-344.75707999999997</v>
      </c>
      <c r="CA233" s="21">
        <v>-318.66079000000002</v>
      </c>
      <c r="CB233" s="21">
        <v>-338.38702000000001</v>
      </c>
      <c r="CC233" s="21">
        <v>-331.77039000000002</v>
      </c>
      <c r="CD233" s="21">
        <v>-324.96614</v>
      </c>
      <c r="CE233" s="21">
        <v>-439.53302000000002</v>
      </c>
      <c r="CF233" s="21">
        <v>-406.23471000000001</v>
      </c>
      <c r="CG233" s="21">
        <v>-431.37846999999999</v>
      </c>
      <c r="CH233" s="21">
        <v>-422.94720999999998</v>
      </c>
      <c r="CI233" s="21">
        <v>-414.27301999999997</v>
      </c>
      <c r="CJ233" s="21">
        <v>-545.01868000000002</v>
      </c>
      <c r="CK233" s="21">
        <v>-503.67948999999999</v>
      </c>
      <c r="CL233" s="21">
        <v>-534.84819000000005</v>
      </c>
      <c r="CM233" s="21">
        <v>-524.40112999999997</v>
      </c>
      <c r="CN233" s="21">
        <v>-513.64622999999995</v>
      </c>
      <c r="CO233" s="21">
        <v>-587.03660000000002</v>
      </c>
      <c r="CP233" s="21">
        <v>-542.48748999999998</v>
      </c>
      <c r="CQ233" s="21">
        <v>-576.05524000000003</v>
      </c>
      <c r="CR233" s="21">
        <v>-564.80583000000001</v>
      </c>
      <c r="CS233" s="21">
        <v>-553.22226000000001</v>
      </c>
      <c r="CT233" s="21">
        <v>-663.71965</v>
      </c>
      <c r="CU233" s="21">
        <v>-613.35829999999999</v>
      </c>
      <c r="CV233" s="21">
        <v>-651.31172000000004</v>
      </c>
      <c r="CW233" s="21">
        <v>-638.59226999999998</v>
      </c>
      <c r="CX233" s="21">
        <v>-625.49544000000003</v>
      </c>
      <c r="CY233" s="21">
        <v>-616.72438</v>
      </c>
      <c r="CZ233" s="21">
        <v>-569.91525999999999</v>
      </c>
      <c r="DA233" s="21">
        <v>-605.17926999999997</v>
      </c>
      <c r="DB233" s="21">
        <v>-593.36203</v>
      </c>
      <c r="DC233" s="21">
        <v>-581.19281999999998</v>
      </c>
      <c r="DD233" s="21">
        <v>-660.29863999999998</v>
      </c>
      <c r="DE233" s="21">
        <v>-610.16654000000005</v>
      </c>
      <c r="DF233" s="21">
        <v>-647.91905999999994</v>
      </c>
      <c r="DG233" s="21">
        <v>-635.26936000000001</v>
      </c>
      <c r="DH233" s="21">
        <v>-622.24067000000002</v>
      </c>
      <c r="DI233" s="21">
        <v>-639.89926000000003</v>
      </c>
      <c r="DJ233" s="21">
        <v>-591.32155999999998</v>
      </c>
      <c r="DK233" s="21">
        <v>-627.90832999999998</v>
      </c>
      <c r="DL233" s="21">
        <v>-615.64904000000001</v>
      </c>
      <c r="DM233" s="21">
        <v>-603.02275999999995</v>
      </c>
      <c r="DN233" s="21">
        <v>-880.25238000000002</v>
      </c>
      <c r="DO233" s="21">
        <v>-813.41831999999999</v>
      </c>
      <c r="DP233" s="21">
        <v>-863.74555999999995</v>
      </c>
      <c r="DQ233" s="21">
        <v>-846.88310000000001</v>
      </c>
      <c r="DR233" s="21">
        <v>-829.51446999999996</v>
      </c>
      <c r="DS233" s="21">
        <v>-522.66484000000003</v>
      </c>
      <c r="DT233" s="21">
        <v>-482.99776000000003</v>
      </c>
      <c r="DU233" s="21">
        <v>-512.88361999999995</v>
      </c>
      <c r="DV233" s="21">
        <v>-502.86865999999998</v>
      </c>
      <c r="DW233" s="21">
        <v>-492.55538000000001</v>
      </c>
      <c r="DX233" s="21">
        <v>-150.92577</v>
      </c>
      <c r="DY233" s="21">
        <v>-139.67496</v>
      </c>
      <c r="DZ233" s="21">
        <v>-148.27924999999999</v>
      </c>
      <c r="EA233" s="21">
        <v>-145.37203</v>
      </c>
      <c r="EB233" s="21">
        <v>-142.51240000000001</v>
      </c>
      <c r="EC233" s="21">
        <v>-272.93921999999998</v>
      </c>
      <c r="ED233" s="21">
        <v>-252.30500000000001</v>
      </c>
      <c r="EE233" s="21">
        <v>-267.92691000000002</v>
      </c>
      <c r="EF233" s="21">
        <v>-262.68463000000003</v>
      </c>
      <c r="EG233" s="21">
        <v>-257.29723999999999</v>
      </c>
      <c r="EH233" s="21">
        <v>-545.58775000000003</v>
      </c>
      <c r="EI233" s="21">
        <v>-504.16514000000001</v>
      </c>
      <c r="EJ233" s="21">
        <v>-535.3587</v>
      </c>
      <c r="EK233" s="21">
        <v>-524.90695000000005</v>
      </c>
      <c r="EL233" s="21">
        <v>-514.14169000000004</v>
      </c>
    </row>
    <row r="234" spans="2:142" x14ac:dyDescent="0.25">
      <c r="B234" s="39" t="s">
        <v>394</v>
      </c>
      <c r="C234" s="21">
        <v>6757.8405700000003</v>
      </c>
      <c r="D234" s="21">
        <v>6250.45345</v>
      </c>
      <c r="E234" s="21">
        <v>6629.0036099999998</v>
      </c>
      <c r="F234" s="21">
        <v>6501.9983700000003</v>
      </c>
      <c r="G234" s="21">
        <v>6375.5630000000001</v>
      </c>
      <c r="H234" s="21">
        <v>-2290.94119</v>
      </c>
      <c r="I234" s="21">
        <v>-2118.9365499999999</v>
      </c>
      <c r="J234" s="21">
        <v>-2247.2658299999998</v>
      </c>
      <c r="K234" s="21">
        <v>-2204.21218</v>
      </c>
      <c r="L234" s="21">
        <v>-2161.34881</v>
      </c>
      <c r="M234" s="21">
        <v>-9199.2307899999996</v>
      </c>
      <c r="N234" s="21">
        <v>-8508.5476099999996</v>
      </c>
      <c r="O234" s="21">
        <v>-9023.8551200000002</v>
      </c>
      <c r="P234" s="21">
        <v>-8850.9733099999994</v>
      </c>
      <c r="Q234" s="21">
        <v>-8678.8588299999992</v>
      </c>
      <c r="R234" s="21">
        <v>-49.772489999999998</v>
      </c>
      <c r="S234" s="21">
        <v>-36.987879999999997</v>
      </c>
      <c r="T234" s="21">
        <v>-40.35848</v>
      </c>
      <c r="U234" s="21">
        <v>-38.842829999999999</v>
      </c>
      <c r="V234" s="21">
        <v>-37.180230000000002</v>
      </c>
      <c r="W234" s="21">
        <v>-118.54521</v>
      </c>
      <c r="X234" s="21">
        <v>-101.33138</v>
      </c>
      <c r="Y234" s="21">
        <v>-108.60075999999999</v>
      </c>
      <c r="Z234" s="21">
        <v>-105.80633</v>
      </c>
      <c r="AA234" s="21">
        <v>-102.84161</v>
      </c>
      <c r="AB234" s="21">
        <v>-5083.3221100000001</v>
      </c>
      <c r="AC234" s="21">
        <v>-4701.6633400000001</v>
      </c>
      <c r="AD234" s="21">
        <v>-4986.4099900000001</v>
      </c>
      <c r="AE234" s="21">
        <v>-4890.8801100000001</v>
      </c>
      <c r="AF234" s="21">
        <v>-4795.7722199999998</v>
      </c>
      <c r="AG234" s="21">
        <v>6.2120899999999999</v>
      </c>
      <c r="AH234" s="21">
        <v>14.208119999999999</v>
      </c>
      <c r="AI234" s="21">
        <v>14.03955</v>
      </c>
      <c r="AJ234" s="21">
        <v>14.456060000000001</v>
      </c>
      <c r="AK234" s="21">
        <v>14.96804</v>
      </c>
      <c r="AL234" s="21">
        <v>-47.153590000000001</v>
      </c>
      <c r="AM234" s="21">
        <v>-35.519559999999998</v>
      </c>
      <c r="AN234" s="21">
        <v>-38.69312</v>
      </c>
      <c r="AO234" s="21">
        <v>-37.284889999999997</v>
      </c>
      <c r="AP234" s="21">
        <v>-35.793889999999998</v>
      </c>
      <c r="AQ234" s="21">
        <v>-171.11077</v>
      </c>
      <c r="AR234" s="21">
        <v>-149.38906</v>
      </c>
      <c r="AS234" s="21">
        <v>-159.63930999999999</v>
      </c>
      <c r="AT234" s="21">
        <v>-155.83381</v>
      </c>
      <c r="AU234" s="21">
        <v>-151.93416999999999</v>
      </c>
      <c r="AV234" s="21">
        <v>-314.89186000000001</v>
      </c>
      <c r="AW234" s="21">
        <v>-283.51828</v>
      </c>
      <c r="AX234" s="21">
        <v>-301.84730000000002</v>
      </c>
      <c r="AY234" s="21">
        <v>-295.38099999999997</v>
      </c>
      <c r="AZ234" s="21">
        <v>-288.86675000000002</v>
      </c>
      <c r="BA234" s="21">
        <v>-331.76551999999998</v>
      </c>
      <c r="BB234" s="21">
        <v>-299.09431000000001</v>
      </c>
      <c r="BC234" s="21">
        <v>-318.38096000000002</v>
      </c>
      <c r="BD234" s="21">
        <v>-311.60145999999997</v>
      </c>
      <c r="BE234" s="21">
        <v>-304.73824000000002</v>
      </c>
      <c r="BF234" s="21">
        <v>1315.5901799999999</v>
      </c>
      <c r="BG234" s="21">
        <v>1215.6998799999999</v>
      </c>
      <c r="BH234" s="21">
        <v>1290.2308700000001</v>
      </c>
      <c r="BI234" s="21">
        <v>1265.2280499999999</v>
      </c>
      <c r="BJ234" s="21">
        <v>1240.33314</v>
      </c>
      <c r="BK234" s="21">
        <v>28.760909999999999</v>
      </c>
      <c r="BL234" s="21">
        <v>37.607900000000001</v>
      </c>
      <c r="BM234" s="21">
        <v>38.550739999999998</v>
      </c>
      <c r="BN234" s="21">
        <v>38.737659999999998</v>
      </c>
      <c r="BO234" s="21">
        <v>39.004440000000002</v>
      </c>
      <c r="BP234" s="21">
        <v>-127.06421</v>
      </c>
      <c r="BQ234" s="21">
        <v>-100.74856</v>
      </c>
      <c r="BR234" s="21">
        <v>-109.00609</v>
      </c>
      <c r="BS234" s="21">
        <v>-105.51321</v>
      </c>
      <c r="BT234" s="21">
        <v>-101.85435</v>
      </c>
      <c r="BU234" s="21">
        <v>11.439579999999999</v>
      </c>
      <c r="BV234" s="21">
        <v>20.855309999999999</v>
      </c>
      <c r="BW234" s="21">
        <v>20.85941</v>
      </c>
      <c r="BX234" s="21">
        <v>21.306560000000001</v>
      </c>
      <c r="BY234" s="21">
        <v>21.856629999999999</v>
      </c>
      <c r="BZ234" s="21">
        <v>-17.66114</v>
      </c>
      <c r="CA234" s="21">
        <v>-6.58507</v>
      </c>
      <c r="CB234" s="21">
        <v>-8.1562000000000001</v>
      </c>
      <c r="CC234" s="21">
        <v>-7.2135199999999999</v>
      </c>
      <c r="CD234" s="21">
        <v>-6.1275500000000003</v>
      </c>
      <c r="CE234" s="21">
        <v>-38.962589999999999</v>
      </c>
      <c r="CF234" s="21">
        <v>-25.52881</v>
      </c>
      <c r="CG234" s="21">
        <v>-28.354970000000002</v>
      </c>
      <c r="CH234" s="21">
        <v>-26.962219999999999</v>
      </c>
      <c r="CI234" s="21">
        <v>-25.394279999999998</v>
      </c>
      <c r="CJ234" s="21">
        <v>-79.355040000000002</v>
      </c>
      <c r="CK234" s="21">
        <v>-63.7224</v>
      </c>
      <c r="CL234" s="21">
        <v>-68.834180000000003</v>
      </c>
      <c r="CM234" s="21">
        <v>-66.708460000000002</v>
      </c>
      <c r="CN234" s="21">
        <v>-64.414060000000006</v>
      </c>
      <c r="CO234" s="21">
        <v>-107.51924</v>
      </c>
      <c r="CP234" s="21">
        <v>-90.344329999999999</v>
      </c>
      <c r="CQ234" s="21">
        <v>-97.059470000000005</v>
      </c>
      <c r="CR234" s="21">
        <v>-94.42013</v>
      </c>
      <c r="CS234" s="21">
        <v>-91.612960000000001</v>
      </c>
      <c r="CT234" s="21">
        <v>-119.78346999999999</v>
      </c>
      <c r="CU234" s="21">
        <v>-100.32451</v>
      </c>
      <c r="CV234" s="21">
        <v>-107.75745999999999</v>
      </c>
      <c r="CW234" s="21">
        <v>-104.82924</v>
      </c>
      <c r="CX234" s="21">
        <v>-101.67125</v>
      </c>
      <c r="CY234" s="21">
        <v>-109.40467</v>
      </c>
      <c r="CZ234" s="21">
        <v>-92.118260000000006</v>
      </c>
      <c r="DA234" s="21">
        <v>-98.940389999999994</v>
      </c>
      <c r="DB234" s="21">
        <v>-96.266919999999999</v>
      </c>
      <c r="DC234" s="21">
        <v>-93.422210000000007</v>
      </c>
      <c r="DD234" s="21">
        <v>-157.83605</v>
      </c>
      <c r="DE234" s="21">
        <v>-137.34900999999999</v>
      </c>
      <c r="DF234" s="21">
        <v>-146.90817999999999</v>
      </c>
      <c r="DG234" s="21">
        <v>-143.33964</v>
      </c>
      <c r="DH234" s="21">
        <v>-139.57541000000001</v>
      </c>
      <c r="DI234" s="21">
        <v>-167.64144999999999</v>
      </c>
      <c r="DJ234" s="21">
        <v>-146.52997999999999</v>
      </c>
      <c r="DK234" s="21">
        <v>-156.61062000000001</v>
      </c>
      <c r="DL234" s="21">
        <v>-152.87593000000001</v>
      </c>
      <c r="DM234" s="21">
        <v>-148.92893000000001</v>
      </c>
      <c r="DN234" s="21">
        <v>-201.36166</v>
      </c>
      <c r="DO234" s="21">
        <v>-175.27578</v>
      </c>
      <c r="DP234" s="21">
        <v>-187.39264</v>
      </c>
      <c r="DQ234" s="21">
        <v>-182.87900999999999</v>
      </c>
      <c r="DR234" s="21">
        <v>-178.07786999999999</v>
      </c>
      <c r="DS234" s="21">
        <v>-93.560149999999993</v>
      </c>
      <c r="DT234" s="21">
        <v>-78.880790000000005</v>
      </c>
      <c r="DU234" s="21">
        <v>-84.663989999999998</v>
      </c>
      <c r="DV234" s="21">
        <v>-82.40401</v>
      </c>
      <c r="DW234" s="21">
        <v>-79.986230000000006</v>
      </c>
      <c r="DX234" s="21">
        <v>11.105409999999999</v>
      </c>
      <c r="DY234" s="21">
        <v>25.485620000000001</v>
      </c>
      <c r="DZ234" s="21">
        <v>25.183520000000001</v>
      </c>
      <c r="EA234" s="21">
        <v>25.930599999999998</v>
      </c>
      <c r="EB234" s="21">
        <v>26.85736</v>
      </c>
      <c r="EC234" s="21">
        <v>-1.35198</v>
      </c>
      <c r="ED234" s="21">
        <v>8.2684499999999996</v>
      </c>
      <c r="EE234" s="21">
        <v>7.6162400000000003</v>
      </c>
      <c r="EF234" s="21">
        <v>8.2473600000000005</v>
      </c>
      <c r="EG234" s="21">
        <v>8.9880999999999993</v>
      </c>
      <c r="EH234" s="21">
        <v>-98.662880000000001</v>
      </c>
      <c r="EI234" s="21">
        <v>-84.340419999999995</v>
      </c>
      <c r="EJ234" s="21">
        <v>-90.387919999999994</v>
      </c>
      <c r="EK234" s="21">
        <v>-88.069190000000006</v>
      </c>
      <c r="EL234" s="21">
        <v>-85.604089999999999</v>
      </c>
    </row>
    <row r="235" spans="2:142" x14ac:dyDescent="0.25">
      <c r="B235" s="39" t="s">
        <v>395</v>
      </c>
      <c r="C235" s="21">
        <v>-6181.9323400000003</v>
      </c>
      <c r="D235" s="21">
        <v>-5717.7851300000002</v>
      </c>
      <c r="E235" s="21">
        <v>-6064.0749599999999</v>
      </c>
      <c r="F235" s="21">
        <v>-5947.8932100000002</v>
      </c>
      <c r="G235" s="21">
        <v>-5832.2327500000001</v>
      </c>
      <c r="H235" s="21">
        <v>-11155.89277</v>
      </c>
      <c r="I235" s="21">
        <v>-10318.30456</v>
      </c>
      <c r="J235" s="21">
        <v>-10943.212659999999</v>
      </c>
      <c r="K235" s="21">
        <v>-10733.55999</v>
      </c>
      <c r="L235" s="21">
        <v>-10524.833930000001</v>
      </c>
      <c r="M235" s="21">
        <v>-20982.568230000001</v>
      </c>
      <c r="N235" s="21">
        <v>-19407.18576</v>
      </c>
      <c r="O235" s="21">
        <v>-20582.553049999999</v>
      </c>
      <c r="P235" s="21">
        <v>-20188.226119999999</v>
      </c>
      <c r="Q235" s="21">
        <v>-19795.649420000002</v>
      </c>
      <c r="R235" s="21">
        <v>-127.56281</v>
      </c>
      <c r="S235" s="21">
        <v>-117.97687999999999</v>
      </c>
      <c r="T235" s="21">
        <v>-125.59573</v>
      </c>
      <c r="U235" s="21">
        <v>-123.107</v>
      </c>
      <c r="V235" s="21">
        <v>-120.5836</v>
      </c>
      <c r="W235" s="21">
        <v>-162.18414999999999</v>
      </c>
      <c r="X235" s="21">
        <v>-149.93645000000001</v>
      </c>
      <c r="Y235" s="21">
        <v>-159.51946000000001</v>
      </c>
      <c r="Z235" s="21">
        <v>-156.37287000000001</v>
      </c>
      <c r="AA235" s="21">
        <v>-153.16711000000001</v>
      </c>
      <c r="AB235" s="21">
        <v>-17021.01268</v>
      </c>
      <c r="AC235" s="21">
        <v>-15743.06517</v>
      </c>
      <c r="AD235" s="21">
        <v>-16696.5118</v>
      </c>
      <c r="AE235" s="21">
        <v>-16376.639230000001</v>
      </c>
      <c r="AF235" s="21">
        <v>-16058.17967</v>
      </c>
      <c r="AG235" s="21">
        <v>-82.963390000000004</v>
      </c>
      <c r="AH235" s="21">
        <v>-76.770169999999993</v>
      </c>
      <c r="AI235" s="21">
        <v>-81.788139999999999</v>
      </c>
      <c r="AJ235" s="21">
        <v>-80.164280000000005</v>
      </c>
      <c r="AK235" s="21">
        <v>-78.588579999999993</v>
      </c>
      <c r="AL235" s="21">
        <v>-112.68297</v>
      </c>
      <c r="AM235" s="21">
        <v>-104.22888</v>
      </c>
      <c r="AN235" s="21">
        <v>-110.91424000000001</v>
      </c>
      <c r="AO235" s="21">
        <v>-108.72617</v>
      </c>
      <c r="AP235" s="21">
        <v>-106.58862000000001</v>
      </c>
      <c r="AQ235" s="21">
        <v>-217.14718999999999</v>
      </c>
      <c r="AR235" s="21">
        <v>-200.75461000000001</v>
      </c>
      <c r="AS235" s="21">
        <v>-213.38754</v>
      </c>
      <c r="AT235" s="21">
        <v>-209.21776</v>
      </c>
      <c r="AU235" s="21">
        <v>-205.08901</v>
      </c>
      <c r="AV235" s="21">
        <v>-573.09459000000004</v>
      </c>
      <c r="AW235" s="21">
        <v>-529.61881000000005</v>
      </c>
      <c r="AX235" s="21">
        <v>-562.43105000000003</v>
      </c>
      <c r="AY235" s="21">
        <v>-551.47131000000002</v>
      </c>
      <c r="AZ235" s="21">
        <v>-540.62666000000002</v>
      </c>
      <c r="BA235" s="21">
        <v>-640.78342999999995</v>
      </c>
      <c r="BB235" s="21">
        <v>-592.15210000000002</v>
      </c>
      <c r="BC235" s="21">
        <v>-628.77103</v>
      </c>
      <c r="BD235" s="21">
        <v>-616.56406000000004</v>
      </c>
      <c r="BE235" s="21">
        <v>-604.38077999999996</v>
      </c>
      <c r="BF235" s="21">
        <v>5751.8458300000002</v>
      </c>
      <c r="BG235" s="21">
        <v>5315.11895</v>
      </c>
      <c r="BH235" s="21">
        <v>5640.9732800000002</v>
      </c>
      <c r="BI235" s="21">
        <v>5531.6593000000003</v>
      </c>
      <c r="BJ235" s="21">
        <v>5422.81718</v>
      </c>
      <c r="BK235" s="21">
        <v>-92.414590000000004</v>
      </c>
      <c r="BL235" s="21">
        <v>-85.491900000000001</v>
      </c>
      <c r="BM235" s="21">
        <v>-91.186859999999996</v>
      </c>
      <c r="BN235" s="21">
        <v>-89.358940000000004</v>
      </c>
      <c r="BO235" s="21">
        <v>-87.527940000000001</v>
      </c>
      <c r="BP235" s="21">
        <v>-223.54042999999999</v>
      </c>
      <c r="BQ235" s="21">
        <v>-206.74263999999999</v>
      </c>
      <c r="BR235" s="21">
        <v>-220.04428999999999</v>
      </c>
      <c r="BS235" s="21">
        <v>-215.70999</v>
      </c>
      <c r="BT235" s="21">
        <v>-211.45014</v>
      </c>
      <c r="BU235" s="21">
        <v>-111.42605</v>
      </c>
      <c r="BV235" s="21">
        <v>-103.07424</v>
      </c>
      <c r="BW235" s="21">
        <v>-109.81706</v>
      </c>
      <c r="BX235" s="21">
        <v>-107.63038</v>
      </c>
      <c r="BY235" s="21">
        <v>-105.42456</v>
      </c>
      <c r="BZ235" s="21">
        <v>-137.98878999999999</v>
      </c>
      <c r="CA235" s="21">
        <v>-127.61369999999999</v>
      </c>
      <c r="CB235" s="21">
        <v>-135.86115000000001</v>
      </c>
      <c r="CC235" s="21">
        <v>-133.16899000000001</v>
      </c>
      <c r="CD235" s="21">
        <v>-130.43933999999999</v>
      </c>
      <c r="CE235" s="21">
        <v>-144.42837</v>
      </c>
      <c r="CF235" s="21">
        <v>-133.57051999999999</v>
      </c>
      <c r="CG235" s="21">
        <v>-142.21600000000001</v>
      </c>
      <c r="CH235" s="21">
        <v>-139.39663999999999</v>
      </c>
      <c r="CI235" s="21">
        <v>-136.5394</v>
      </c>
      <c r="CJ235" s="21">
        <v>-140.89697000000001</v>
      </c>
      <c r="CK235" s="21">
        <v>-130.30677</v>
      </c>
      <c r="CL235" s="21">
        <v>-138.70627999999999</v>
      </c>
      <c r="CM235" s="21">
        <v>-135.95934</v>
      </c>
      <c r="CN235" s="21">
        <v>-133.17245</v>
      </c>
      <c r="CO235" s="21">
        <v>-173.27748</v>
      </c>
      <c r="CP235" s="21">
        <v>-160.19825</v>
      </c>
      <c r="CQ235" s="21">
        <v>-170.43043</v>
      </c>
      <c r="CR235" s="21">
        <v>-167.06753</v>
      </c>
      <c r="CS235" s="21">
        <v>-163.64252999999999</v>
      </c>
      <c r="CT235" s="21">
        <v>-208.82495</v>
      </c>
      <c r="CU235" s="21">
        <v>-193.06278</v>
      </c>
      <c r="CV235" s="21">
        <v>-205.38548</v>
      </c>
      <c r="CW235" s="21">
        <v>-201.33491000000001</v>
      </c>
      <c r="CX235" s="21">
        <v>-197.20737</v>
      </c>
      <c r="CY235" s="21">
        <v>-188.52378999999999</v>
      </c>
      <c r="CZ235" s="21">
        <v>-174.28235000000001</v>
      </c>
      <c r="DA235" s="21">
        <v>-185.38526999999999</v>
      </c>
      <c r="DB235" s="21">
        <v>-181.73090999999999</v>
      </c>
      <c r="DC235" s="21">
        <v>-178.00519</v>
      </c>
      <c r="DD235" s="21">
        <v>-262.66108000000003</v>
      </c>
      <c r="DE235" s="21">
        <v>-242.77118999999999</v>
      </c>
      <c r="DF235" s="21">
        <v>-258.09267</v>
      </c>
      <c r="DG235" s="21">
        <v>-253.02275</v>
      </c>
      <c r="DH235" s="21">
        <v>-247.83484000000001</v>
      </c>
      <c r="DI235" s="21">
        <v>-330.57655</v>
      </c>
      <c r="DJ235" s="21">
        <v>-305.53307000000001</v>
      </c>
      <c r="DK235" s="21">
        <v>-324.72647999999998</v>
      </c>
      <c r="DL235" s="21">
        <v>-318.35786000000002</v>
      </c>
      <c r="DM235" s="21">
        <v>-311.83</v>
      </c>
      <c r="DN235" s="21">
        <v>-376.38047</v>
      </c>
      <c r="DO235" s="21">
        <v>-347.87148000000002</v>
      </c>
      <c r="DP235" s="21">
        <v>-369.78451000000001</v>
      </c>
      <c r="DQ235" s="21">
        <v>-362.52652</v>
      </c>
      <c r="DR235" s="21">
        <v>-355.09318999999999</v>
      </c>
      <c r="DS235" s="21">
        <v>-139.29876999999999</v>
      </c>
      <c r="DT235" s="21">
        <v>-128.79622000000001</v>
      </c>
      <c r="DU235" s="21">
        <v>-137.03735</v>
      </c>
      <c r="DV235" s="21">
        <v>-134.33184</v>
      </c>
      <c r="DW235" s="21">
        <v>-131.57801000000001</v>
      </c>
      <c r="DX235" s="21">
        <v>-138.57155</v>
      </c>
      <c r="DY235" s="21">
        <v>-128.2363</v>
      </c>
      <c r="DZ235" s="21">
        <v>-136.66323</v>
      </c>
      <c r="EA235" s="21">
        <v>-133.94371000000001</v>
      </c>
      <c r="EB235" s="21">
        <v>-131.31113999999999</v>
      </c>
      <c r="EC235" s="21">
        <v>-126.72814</v>
      </c>
      <c r="ED235" s="21">
        <v>-117.21683</v>
      </c>
      <c r="EE235" s="21">
        <v>-124.80186</v>
      </c>
      <c r="EF235" s="21">
        <v>-122.32642</v>
      </c>
      <c r="EG235" s="21">
        <v>-119.81910000000001</v>
      </c>
      <c r="EH235" s="21">
        <v>-143.37719000000001</v>
      </c>
      <c r="EI235" s="21">
        <v>-132.55969999999999</v>
      </c>
      <c r="EJ235" s="21">
        <v>-141.00011000000001</v>
      </c>
      <c r="EK235" s="21">
        <v>-138.22069999999999</v>
      </c>
      <c r="EL235" s="21">
        <v>-135.38701</v>
      </c>
    </row>
    <row r="236" spans="2:142" x14ac:dyDescent="0.25">
      <c r="B236" s="39" t="s">
        <v>396</v>
      </c>
      <c r="C236" s="21">
        <v>-18325.464090000001</v>
      </c>
      <c r="D236" s="21">
        <v>-16949.565320000002</v>
      </c>
      <c r="E236" s="21">
        <v>-17976.092550000001</v>
      </c>
      <c r="F236" s="21">
        <v>-17631.688160000002</v>
      </c>
      <c r="G236" s="21">
        <v>-17288.829109999999</v>
      </c>
      <c r="H236" s="21">
        <v>-37448.713129999996</v>
      </c>
      <c r="I236" s="21">
        <v>-34637.051050000002</v>
      </c>
      <c r="J236" s="21">
        <v>-36734.776839999999</v>
      </c>
      <c r="K236" s="21">
        <v>-36031.003259999998</v>
      </c>
      <c r="L236" s="21">
        <v>-35330.34016</v>
      </c>
      <c r="M236" s="21">
        <v>-51487.889710000003</v>
      </c>
      <c r="N236" s="21">
        <v>-47622.151360000003</v>
      </c>
      <c r="O236" s="21">
        <v>-50506.315999999999</v>
      </c>
      <c r="P236" s="21">
        <v>-49538.700340000003</v>
      </c>
      <c r="Q236" s="21">
        <v>-48575.379480000003</v>
      </c>
      <c r="R236" s="21">
        <v>-285.70508000000001</v>
      </c>
      <c r="S236" s="21">
        <v>-288.31650999999999</v>
      </c>
      <c r="T236" s="21">
        <v>-271.88431000000003</v>
      </c>
      <c r="U236" s="21">
        <v>-296.48705999999999</v>
      </c>
      <c r="V236" s="21">
        <v>-294.34582999999998</v>
      </c>
      <c r="W236" s="21">
        <v>-496.92703999999998</v>
      </c>
      <c r="X236" s="21">
        <v>-482.03534000000002</v>
      </c>
      <c r="Y236" s="21">
        <v>-479.88436999999999</v>
      </c>
      <c r="Z236" s="21">
        <v>-498.48606000000001</v>
      </c>
      <c r="AA236" s="21">
        <v>-491.87099999999998</v>
      </c>
      <c r="AB236" s="21">
        <v>-45591.947870000004</v>
      </c>
      <c r="AC236" s="21">
        <v>-42168.877990000001</v>
      </c>
      <c r="AD236" s="21">
        <v>-44722.750050000002</v>
      </c>
      <c r="AE236" s="21">
        <v>-43865.94947</v>
      </c>
      <c r="AF236" s="21">
        <v>-43012.933729999997</v>
      </c>
      <c r="AG236" s="21">
        <v>-162.07325</v>
      </c>
      <c r="AH236" s="21">
        <v>-172.15437</v>
      </c>
      <c r="AI236" s="21">
        <v>-151.36812</v>
      </c>
      <c r="AJ236" s="21">
        <v>-175.87423000000001</v>
      </c>
      <c r="AK236" s="21">
        <v>-175.94878</v>
      </c>
      <c r="AL236" s="21">
        <v>-246.02766</v>
      </c>
      <c r="AM236" s="21">
        <v>-248.51575</v>
      </c>
      <c r="AN236" s="21">
        <v>-234.08413999999999</v>
      </c>
      <c r="AO236" s="21">
        <v>-255.50611000000001</v>
      </c>
      <c r="AP236" s="21">
        <v>-253.84205</v>
      </c>
      <c r="AQ236" s="21">
        <v>-593.98003000000006</v>
      </c>
      <c r="AR236" s="21">
        <v>-571.63531</v>
      </c>
      <c r="AS236" s="21">
        <v>-574.72375</v>
      </c>
      <c r="AT236" s="21">
        <v>-591.59801000000004</v>
      </c>
      <c r="AU236" s="21">
        <v>-583.52440000000001</v>
      </c>
      <c r="AV236" s="21">
        <v>-840.36210000000005</v>
      </c>
      <c r="AW236" s="21">
        <v>-796.23892999999998</v>
      </c>
      <c r="AX236" s="21">
        <v>-817.53980999999999</v>
      </c>
      <c r="AY236" s="21">
        <v>-825.82682999999997</v>
      </c>
      <c r="AZ236" s="21">
        <v>-812.70564000000002</v>
      </c>
      <c r="BA236" s="21">
        <v>-997.87049000000002</v>
      </c>
      <c r="BB236" s="21">
        <v>-941.58056999999997</v>
      </c>
      <c r="BC236" s="21">
        <v>-971.95312999999999</v>
      </c>
      <c r="BD236" s="21">
        <v>-977.18060000000003</v>
      </c>
      <c r="BE236" s="21">
        <v>-960.92426999999998</v>
      </c>
      <c r="BF236" s="21">
        <v>519.56940999999995</v>
      </c>
      <c r="BG236" s="21">
        <v>480.11946999999998</v>
      </c>
      <c r="BH236" s="21">
        <v>509.55419000000001</v>
      </c>
      <c r="BI236" s="21">
        <v>499.67975999999999</v>
      </c>
      <c r="BJ236" s="21">
        <v>489.84795000000003</v>
      </c>
      <c r="BK236" s="21">
        <v>-140.07281</v>
      </c>
      <c r="BL236" s="21">
        <v>-159.19740999999999</v>
      </c>
      <c r="BM236" s="21">
        <v>-127.11658</v>
      </c>
      <c r="BN236" s="21">
        <v>-161.44946999999999</v>
      </c>
      <c r="BO236" s="21">
        <v>-162.75710000000001</v>
      </c>
      <c r="BP236" s="21">
        <v>-528.13085000000001</v>
      </c>
      <c r="BQ236" s="21">
        <v>-532.27901999999995</v>
      </c>
      <c r="BR236" s="21">
        <v>-503.05381</v>
      </c>
      <c r="BS236" s="21">
        <v>-547.56790000000001</v>
      </c>
      <c r="BT236" s="21">
        <v>-543.66182000000003</v>
      </c>
      <c r="BU236" s="21">
        <v>-225.1285</v>
      </c>
      <c r="BV236" s="21">
        <v>-234.99196000000001</v>
      </c>
      <c r="BW236" s="21">
        <v>-211.26253</v>
      </c>
      <c r="BX236" s="21">
        <v>-240.6036</v>
      </c>
      <c r="BY236" s="21">
        <v>-240.01129</v>
      </c>
      <c r="BZ236" s="21">
        <v>-271.05345999999997</v>
      </c>
      <c r="CA236" s="21">
        <v>-277.10167000000001</v>
      </c>
      <c r="CB236" s="21">
        <v>-256.81603000000001</v>
      </c>
      <c r="CC236" s="21">
        <v>-284.50360000000001</v>
      </c>
      <c r="CD236" s="21">
        <v>-282.93599999999998</v>
      </c>
      <c r="CE236" s="21">
        <v>-306.00619</v>
      </c>
      <c r="CF236" s="21">
        <v>-311.58024999999998</v>
      </c>
      <c r="CG236" s="21">
        <v>-290.41219000000001</v>
      </c>
      <c r="CH236" s="21">
        <v>-320.07242000000002</v>
      </c>
      <c r="CI236" s="21">
        <v>-318.12567000000001</v>
      </c>
      <c r="CJ236" s="21">
        <v>-344.97730999999999</v>
      </c>
      <c r="CK236" s="21">
        <v>-344.42056000000002</v>
      </c>
      <c r="CL236" s="21">
        <v>-329.49243000000001</v>
      </c>
      <c r="CM236" s="21">
        <v>-354.64280000000002</v>
      </c>
      <c r="CN236" s="21">
        <v>-351.58262999999999</v>
      </c>
      <c r="CO236" s="21">
        <v>-438.57585</v>
      </c>
      <c r="CP236" s="21">
        <v>-428.77992</v>
      </c>
      <c r="CQ236" s="21">
        <v>-421.87889999999999</v>
      </c>
      <c r="CR236" s="21">
        <v>-442.87479000000002</v>
      </c>
      <c r="CS236" s="21">
        <v>-437.59023999999999</v>
      </c>
      <c r="CT236" s="21">
        <v>-528.02602000000002</v>
      </c>
      <c r="CU236" s="21">
        <v>-516.46500000000003</v>
      </c>
      <c r="CV236" s="21">
        <v>-508.3492</v>
      </c>
      <c r="CW236" s="21">
        <v>-533.42175999999995</v>
      </c>
      <c r="CX236" s="21">
        <v>-527.06183999999996</v>
      </c>
      <c r="CY236" s="21">
        <v>-493.91710999999998</v>
      </c>
      <c r="CZ236" s="21">
        <v>-479.81576000000001</v>
      </c>
      <c r="DA236" s="21">
        <v>-476.20490000000001</v>
      </c>
      <c r="DB236" s="21">
        <v>-496.02346999999997</v>
      </c>
      <c r="DC236" s="21">
        <v>-489.63571999999999</v>
      </c>
      <c r="DD236" s="21">
        <v>-552.85377000000005</v>
      </c>
      <c r="DE236" s="21">
        <v>-532.98938999999996</v>
      </c>
      <c r="DF236" s="21">
        <v>-534.47844999999995</v>
      </c>
      <c r="DG236" s="21">
        <v>-551.57653000000005</v>
      </c>
      <c r="DH236" s="21">
        <v>-543.84438</v>
      </c>
      <c r="DI236" s="21">
        <v>-587.43178</v>
      </c>
      <c r="DJ236" s="21">
        <v>-565.12040999999999</v>
      </c>
      <c r="DK236" s="21">
        <v>-568.52233999999999</v>
      </c>
      <c r="DL236" s="21">
        <v>-584.91862000000003</v>
      </c>
      <c r="DM236" s="21">
        <v>-576.60646999999994</v>
      </c>
      <c r="DN236" s="21">
        <v>-757.62166999999999</v>
      </c>
      <c r="DO236" s="21">
        <v>-729.75638000000004</v>
      </c>
      <c r="DP236" s="21">
        <v>-733.21145999999999</v>
      </c>
      <c r="DQ236" s="21">
        <v>-755.31298000000004</v>
      </c>
      <c r="DR236" s="21">
        <v>-744.58948999999996</v>
      </c>
      <c r="DS236" s="21">
        <v>-355.81033000000002</v>
      </c>
      <c r="DT236" s="21">
        <v>-349.41172999999998</v>
      </c>
      <c r="DU236" s="21">
        <v>-342.00385999999997</v>
      </c>
      <c r="DV236" s="21">
        <v>-360.68758000000003</v>
      </c>
      <c r="DW236" s="21">
        <v>-356.59818000000001</v>
      </c>
      <c r="DX236" s="21">
        <v>-215.05967999999999</v>
      </c>
      <c r="DY236" s="21">
        <v>-239.12907999999999</v>
      </c>
      <c r="DZ236" s="21">
        <v>-197.27610000000001</v>
      </c>
      <c r="EA236" s="21">
        <v>-242.92733999999999</v>
      </c>
      <c r="EB236" s="21">
        <v>-244.52733000000001</v>
      </c>
      <c r="EC236" s="21">
        <v>-240.63830999999999</v>
      </c>
      <c r="ED236" s="21">
        <v>-247.70321000000001</v>
      </c>
      <c r="EE236" s="21">
        <v>-227.20253</v>
      </c>
      <c r="EF236" s="21">
        <v>-254.01534000000001</v>
      </c>
      <c r="EG236" s="21">
        <v>-252.94526999999999</v>
      </c>
      <c r="EH236" s="21">
        <v>-425.15170000000001</v>
      </c>
      <c r="EI236" s="21">
        <v>-411.02431999999999</v>
      </c>
      <c r="EJ236" s="21">
        <v>-410.75076000000001</v>
      </c>
      <c r="EK236" s="21">
        <v>-425.13195999999999</v>
      </c>
      <c r="EL236" s="21">
        <v>-419.40399000000002</v>
      </c>
    </row>
    <row r="237" spans="2:142" x14ac:dyDescent="0.25">
      <c r="B237" s="39" t="s">
        <v>397</v>
      </c>
      <c r="C237" s="21">
        <v>36280.484409999997</v>
      </c>
      <c r="D237" s="21">
        <v>33556.500249999997</v>
      </c>
      <c r="E237" s="21">
        <v>35588.803780000002</v>
      </c>
      <c r="F237" s="21">
        <v>34906.957029999998</v>
      </c>
      <c r="G237" s="21">
        <v>34228.169719999998</v>
      </c>
      <c r="H237" s="21">
        <v>74830.533360000001</v>
      </c>
      <c r="I237" s="21">
        <v>69212.23156</v>
      </c>
      <c r="J237" s="21">
        <v>73403.936069999996</v>
      </c>
      <c r="K237" s="21">
        <v>71997.646030000004</v>
      </c>
      <c r="L237" s="21">
        <v>70597.571389999997</v>
      </c>
      <c r="M237" s="21">
        <v>64453.360059999999</v>
      </c>
      <c r="N237" s="21">
        <v>59614.167260000002</v>
      </c>
      <c r="O237" s="21">
        <v>63224.610460000004</v>
      </c>
      <c r="P237" s="21">
        <v>62013.333780000001</v>
      </c>
      <c r="Q237" s="21">
        <v>60807.433389999998</v>
      </c>
      <c r="R237" s="21">
        <v>484.97140999999999</v>
      </c>
      <c r="S237" s="21">
        <v>424.70546000000002</v>
      </c>
      <c r="T237" s="21">
        <v>485.71600000000001</v>
      </c>
      <c r="U237" s="21">
        <v>446.02897999999999</v>
      </c>
      <c r="V237" s="21">
        <v>432.00736999999998</v>
      </c>
      <c r="W237" s="21">
        <v>467.81612000000001</v>
      </c>
      <c r="X237" s="21">
        <v>410.13956999999999</v>
      </c>
      <c r="Y237" s="21">
        <v>467.98942</v>
      </c>
      <c r="Z237" s="21">
        <v>430.53705000000002</v>
      </c>
      <c r="AA237" s="21">
        <v>417.22904</v>
      </c>
      <c r="AB237" s="21">
        <v>59837.58584</v>
      </c>
      <c r="AC237" s="21">
        <v>55344.945189999999</v>
      </c>
      <c r="AD237" s="21">
        <v>58696.798880000002</v>
      </c>
      <c r="AE237" s="21">
        <v>57572.282809999997</v>
      </c>
      <c r="AF237" s="21">
        <v>56452.734179999999</v>
      </c>
      <c r="AG237" s="21">
        <v>196.74700000000001</v>
      </c>
      <c r="AH237" s="21">
        <v>160.46115</v>
      </c>
      <c r="AI237" s="21">
        <v>201.9238</v>
      </c>
      <c r="AJ237" s="21">
        <v>170.44460000000001</v>
      </c>
      <c r="AK237" s="21">
        <v>162.72687999999999</v>
      </c>
      <c r="AL237" s="21">
        <v>437.77935000000002</v>
      </c>
      <c r="AM237" s="21">
        <v>384.29316999999998</v>
      </c>
      <c r="AN237" s="21">
        <v>437.88672000000003</v>
      </c>
      <c r="AO237" s="21">
        <v>403.24225000000001</v>
      </c>
      <c r="AP237" s="21">
        <v>391.14810999999997</v>
      </c>
      <c r="AQ237" s="21">
        <v>470.48068999999998</v>
      </c>
      <c r="AR237" s="21">
        <v>412.89645000000002</v>
      </c>
      <c r="AS237" s="21">
        <v>470.64456999999999</v>
      </c>
      <c r="AT237" s="21">
        <v>433.27370000000002</v>
      </c>
      <c r="AU237" s="21">
        <v>420.23829999999998</v>
      </c>
      <c r="AV237" s="21">
        <v>640.43681000000004</v>
      </c>
      <c r="AW237" s="21">
        <v>572.73770999999999</v>
      </c>
      <c r="AX237" s="21">
        <v>636.03254000000004</v>
      </c>
      <c r="AY237" s="21">
        <v>599.17693999999995</v>
      </c>
      <c r="AZ237" s="21">
        <v>583.50347999999997</v>
      </c>
      <c r="BA237" s="21">
        <v>767.43724999999995</v>
      </c>
      <c r="BB237" s="21">
        <v>690.19907999999998</v>
      </c>
      <c r="BC237" s="21">
        <v>760.5376</v>
      </c>
      <c r="BD237" s="21">
        <v>721.38260000000002</v>
      </c>
      <c r="BE237" s="21">
        <v>703.29530999999997</v>
      </c>
      <c r="BF237" s="21">
        <v>1362.896</v>
      </c>
      <c r="BG237" s="21">
        <v>1259.4138600000001</v>
      </c>
      <c r="BH237" s="21">
        <v>1336.62483</v>
      </c>
      <c r="BI237" s="21">
        <v>1310.7229500000001</v>
      </c>
      <c r="BJ237" s="21">
        <v>1284.9328800000001</v>
      </c>
      <c r="BK237" s="21">
        <v>174.26385999999999</v>
      </c>
      <c r="BL237" s="21">
        <v>132.51291000000001</v>
      </c>
      <c r="BM237" s="21">
        <v>182.98085</v>
      </c>
      <c r="BN237" s="21">
        <v>142.42967999999999</v>
      </c>
      <c r="BO237" s="21">
        <v>133.77696</v>
      </c>
      <c r="BP237" s="21">
        <v>942.34758999999997</v>
      </c>
      <c r="BQ237" s="21">
        <v>828.34856000000002</v>
      </c>
      <c r="BR237" s="21">
        <v>941.76271999999994</v>
      </c>
      <c r="BS237" s="21">
        <v>868.89102000000003</v>
      </c>
      <c r="BT237" s="21">
        <v>843.14485000000002</v>
      </c>
      <c r="BU237" s="21">
        <v>279.27631000000002</v>
      </c>
      <c r="BV237" s="21">
        <v>232.20350999999999</v>
      </c>
      <c r="BW237" s="21">
        <v>285.25367</v>
      </c>
      <c r="BX237" s="21">
        <v>246.00146000000001</v>
      </c>
      <c r="BY237" s="21">
        <v>235.57140999999999</v>
      </c>
      <c r="BZ237" s="21">
        <v>423.59802999999999</v>
      </c>
      <c r="CA237" s="21">
        <v>365.80957999999998</v>
      </c>
      <c r="CB237" s="21">
        <v>426.31216999999998</v>
      </c>
      <c r="CC237" s="21">
        <v>385.0154</v>
      </c>
      <c r="CD237" s="21">
        <v>371.84688</v>
      </c>
      <c r="CE237" s="21">
        <v>506.45157</v>
      </c>
      <c r="CF237" s="21">
        <v>440.24470000000002</v>
      </c>
      <c r="CG237" s="21">
        <v>508.42147</v>
      </c>
      <c r="CH237" s="21">
        <v>462.85228999999998</v>
      </c>
      <c r="CI237" s="21">
        <v>447.65136000000001</v>
      </c>
      <c r="CJ237" s="21">
        <v>536.72194000000002</v>
      </c>
      <c r="CK237" s="21">
        <v>471.21012999999999</v>
      </c>
      <c r="CL237" s="21">
        <v>537.13121000000001</v>
      </c>
      <c r="CM237" s="21">
        <v>494.72892999999999</v>
      </c>
      <c r="CN237" s="21">
        <v>479.36676</v>
      </c>
      <c r="CO237" s="21">
        <v>478.18502000000001</v>
      </c>
      <c r="CP237" s="21">
        <v>419.11144999999999</v>
      </c>
      <c r="CQ237" s="21">
        <v>479.00850000000003</v>
      </c>
      <c r="CR237" s="21">
        <v>440.08566000000002</v>
      </c>
      <c r="CS237" s="21">
        <v>426.31869</v>
      </c>
      <c r="CT237" s="21">
        <v>521.37860999999998</v>
      </c>
      <c r="CU237" s="21">
        <v>454.19882000000001</v>
      </c>
      <c r="CV237" s="21">
        <v>522.94313999999997</v>
      </c>
      <c r="CW237" s="21">
        <v>477.35025000000002</v>
      </c>
      <c r="CX237" s="21">
        <v>461.88556999999997</v>
      </c>
      <c r="CY237" s="21">
        <v>443.23246999999998</v>
      </c>
      <c r="CZ237" s="21">
        <v>386.90021999999999</v>
      </c>
      <c r="DA237" s="21">
        <v>444.67867000000001</v>
      </c>
      <c r="DB237" s="21">
        <v>406.53660000000002</v>
      </c>
      <c r="DC237" s="21">
        <v>393.47086000000002</v>
      </c>
      <c r="DD237" s="21">
        <v>504.30984000000001</v>
      </c>
      <c r="DE237" s="21">
        <v>444.51396999999997</v>
      </c>
      <c r="DF237" s="21">
        <v>504.07972999999998</v>
      </c>
      <c r="DG237" s="21">
        <v>466.32612999999998</v>
      </c>
      <c r="DH237" s="21">
        <v>452.28037</v>
      </c>
      <c r="DI237" s="21">
        <v>538.57221000000004</v>
      </c>
      <c r="DJ237" s="21">
        <v>475.99561999999997</v>
      </c>
      <c r="DK237" s="21">
        <v>537.59865000000002</v>
      </c>
      <c r="DL237" s="21">
        <v>499.20576999999997</v>
      </c>
      <c r="DM237" s="21">
        <v>484.38821000000002</v>
      </c>
      <c r="DN237" s="21">
        <v>696.16115000000002</v>
      </c>
      <c r="DO237" s="21">
        <v>614.46338000000003</v>
      </c>
      <c r="DP237" s="21">
        <v>694.90245000000004</v>
      </c>
      <c r="DQ237" s="21">
        <v>644.40482999999995</v>
      </c>
      <c r="DR237" s="21">
        <v>625.26298999999995</v>
      </c>
      <c r="DS237" s="21">
        <v>447.48068000000001</v>
      </c>
      <c r="DT237" s="21">
        <v>393.55106999999998</v>
      </c>
      <c r="DU237" s="21">
        <v>447.36430999999999</v>
      </c>
      <c r="DV237" s="21">
        <v>412.97570000000002</v>
      </c>
      <c r="DW237" s="21">
        <v>400.40501</v>
      </c>
      <c r="DX237" s="21">
        <v>279.95177999999999</v>
      </c>
      <c r="DY237" s="21">
        <v>220.18970999999999</v>
      </c>
      <c r="DZ237" s="21">
        <v>290.68092000000001</v>
      </c>
      <c r="EA237" s="21">
        <v>235.37334000000001</v>
      </c>
      <c r="EB237" s="21">
        <v>222.8698</v>
      </c>
      <c r="EC237" s="21">
        <v>345.77857</v>
      </c>
      <c r="ED237" s="21">
        <v>295.18203</v>
      </c>
      <c r="EE237" s="21">
        <v>349.69236000000001</v>
      </c>
      <c r="EF237" s="21">
        <v>311.37702999999999</v>
      </c>
      <c r="EG237" s="21">
        <v>299.88121999999998</v>
      </c>
      <c r="EH237" s="21">
        <v>373.87407999999999</v>
      </c>
      <c r="EI237" s="21">
        <v>327.87975</v>
      </c>
      <c r="EJ237" s="21">
        <v>374.30820999999997</v>
      </c>
      <c r="EK237" s="21">
        <v>344.30999000000003</v>
      </c>
      <c r="EL237" s="21">
        <v>333.53656000000001</v>
      </c>
    </row>
    <row r="238" spans="2:142" x14ac:dyDescent="0.25">
      <c r="B238" s="39" t="s">
        <v>398</v>
      </c>
      <c r="C238" s="21">
        <v>50099.449509999999</v>
      </c>
      <c r="D238" s="21">
        <v>46337.920169999998</v>
      </c>
      <c r="E238" s="21">
        <v>49144.312910000001</v>
      </c>
      <c r="F238" s="21">
        <v>48202.755839999998</v>
      </c>
      <c r="G238" s="21">
        <v>47265.423510000001</v>
      </c>
      <c r="H238" s="21">
        <v>119109.85582</v>
      </c>
      <c r="I238" s="21">
        <v>110167.04747999999</v>
      </c>
      <c r="J238" s="21">
        <v>116839.10094999999</v>
      </c>
      <c r="K238" s="21">
        <v>114600.6697</v>
      </c>
      <c r="L238" s="21">
        <v>112372.13168000001</v>
      </c>
      <c r="M238" s="21">
        <v>133390.53234999999</v>
      </c>
      <c r="N238" s="21">
        <v>123375.49971</v>
      </c>
      <c r="O238" s="21">
        <v>130847.553</v>
      </c>
      <c r="P238" s="21">
        <v>128340.73503</v>
      </c>
      <c r="Q238" s="21">
        <v>125845.04364</v>
      </c>
      <c r="R238" s="21">
        <v>728.13152000000002</v>
      </c>
      <c r="S238" s="21">
        <v>673.07790999999997</v>
      </c>
      <c r="T238" s="21">
        <v>714.75246000000004</v>
      </c>
      <c r="U238" s="21">
        <v>700.77026000000001</v>
      </c>
      <c r="V238" s="21">
        <v>686.39828999999997</v>
      </c>
      <c r="W238" s="21">
        <v>1033.7716700000001</v>
      </c>
      <c r="X238" s="21">
        <v>955.42723999999998</v>
      </c>
      <c r="Y238" s="21">
        <v>1014.56014</v>
      </c>
      <c r="Z238" s="21">
        <v>994.73593000000005</v>
      </c>
      <c r="AA238" s="21">
        <v>974.33506</v>
      </c>
      <c r="AB238" s="21">
        <v>118289.71006</v>
      </c>
      <c r="AC238" s="21">
        <v>109408.45003000001</v>
      </c>
      <c r="AD238" s="21">
        <v>116034.54959</v>
      </c>
      <c r="AE238" s="21">
        <v>113811.55416</v>
      </c>
      <c r="AF238" s="21">
        <v>111598.37858999999</v>
      </c>
      <c r="AG238" s="21">
        <v>280.37186000000003</v>
      </c>
      <c r="AH238" s="21">
        <v>259.40530999999999</v>
      </c>
      <c r="AI238" s="21">
        <v>275.36989</v>
      </c>
      <c r="AJ238" s="21">
        <v>269.98478</v>
      </c>
      <c r="AK238" s="21">
        <v>264.67520000000002</v>
      </c>
      <c r="AL238" s="21">
        <v>644.94196999999997</v>
      </c>
      <c r="AM238" s="21">
        <v>596.26698999999996</v>
      </c>
      <c r="AN238" s="21">
        <v>632.89872000000003</v>
      </c>
      <c r="AO238" s="21">
        <v>620.57318999999995</v>
      </c>
      <c r="AP238" s="21">
        <v>608.36791000000005</v>
      </c>
      <c r="AQ238" s="21">
        <v>1211.3230000000001</v>
      </c>
      <c r="AR238" s="21">
        <v>1119.61284</v>
      </c>
      <c r="AS238" s="21">
        <v>1188.3527799999999</v>
      </c>
      <c r="AT238" s="21">
        <v>1165.29927</v>
      </c>
      <c r="AU238" s="21">
        <v>1142.2979399999999</v>
      </c>
      <c r="AV238" s="21">
        <v>2061.9445000000001</v>
      </c>
      <c r="AW238" s="21">
        <v>1905.4835</v>
      </c>
      <c r="AX238" s="21">
        <v>2022.59971</v>
      </c>
      <c r="AY238" s="21">
        <v>1983.26541</v>
      </c>
      <c r="AZ238" s="21">
        <v>1944.2619299999999</v>
      </c>
      <c r="BA238" s="21">
        <v>2388.45381</v>
      </c>
      <c r="BB238" s="21">
        <v>2207.1584499999999</v>
      </c>
      <c r="BC238" s="21">
        <v>2342.6753699999999</v>
      </c>
      <c r="BD238" s="21">
        <v>2297.2782699999998</v>
      </c>
      <c r="BE238" s="21">
        <v>2251.88139</v>
      </c>
      <c r="BF238" s="21">
        <v>6022.9798700000001</v>
      </c>
      <c r="BG238" s="21">
        <v>5565.6662900000001</v>
      </c>
      <c r="BH238" s="21">
        <v>5906.88094</v>
      </c>
      <c r="BI238" s="21">
        <v>5792.4140500000003</v>
      </c>
      <c r="BJ238" s="21">
        <v>5678.4412599999996</v>
      </c>
      <c r="BK238" s="21">
        <v>215.05892</v>
      </c>
      <c r="BL238" s="21">
        <v>199.09909999999999</v>
      </c>
      <c r="BM238" s="21">
        <v>211.47117</v>
      </c>
      <c r="BN238" s="21">
        <v>207.2912</v>
      </c>
      <c r="BO238" s="21">
        <v>203.03995</v>
      </c>
      <c r="BP238" s="21">
        <v>1445.4690399999999</v>
      </c>
      <c r="BQ238" s="21">
        <v>1336.2340999999999</v>
      </c>
      <c r="BR238" s="21">
        <v>1418.33466</v>
      </c>
      <c r="BS238" s="21">
        <v>1390.7867100000001</v>
      </c>
      <c r="BT238" s="21">
        <v>1363.3102899999999</v>
      </c>
      <c r="BU238" s="21">
        <v>385.50067000000001</v>
      </c>
      <c r="BV238" s="21">
        <v>356.56135</v>
      </c>
      <c r="BW238" s="21">
        <v>378.66676999999999</v>
      </c>
      <c r="BX238" s="21">
        <v>371.23167000000001</v>
      </c>
      <c r="BY238" s="21">
        <v>363.61818</v>
      </c>
      <c r="BZ238" s="21">
        <v>595.72712000000001</v>
      </c>
      <c r="CA238" s="21">
        <v>550.77847999999994</v>
      </c>
      <c r="CB238" s="21">
        <v>584.89296000000002</v>
      </c>
      <c r="CC238" s="21">
        <v>573.43925000000002</v>
      </c>
      <c r="CD238" s="21">
        <v>561.67870000000005</v>
      </c>
      <c r="CE238" s="21">
        <v>739.00810000000001</v>
      </c>
      <c r="CF238" s="21">
        <v>683.18547000000001</v>
      </c>
      <c r="CG238" s="21">
        <v>725.49282000000005</v>
      </c>
      <c r="CH238" s="21">
        <v>711.29377999999997</v>
      </c>
      <c r="CI238" s="21">
        <v>696.70599000000004</v>
      </c>
      <c r="CJ238" s="21">
        <v>881.03503000000001</v>
      </c>
      <c r="CK238" s="21">
        <v>814.36879999999996</v>
      </c>
      <c r="CL238" s="21">
        <v>864.78483000000006</v>
      </c>
      <c r="CM238" s="21">
        <v>847.87417000000005</v>
      </c>
      <c r="CN238" s="21">
        <v>830.48527000000001</v>
      </c>
      <c r="CO238" s="21">
        <v>954.81498999999997</v>
      </c>
      <c r="CP238" s="21">
        <v>882.5009</v>
      </c>
      <c r="CQ238" s="21">
        <v>937.12768000000005</v>
      </c>
      <c r="CR238" s="21">
        <v>918.80929000000003</v>
      </c>
      <c r="CS238" s="21">
        <v>899.96560999999997</v>
      </c>
      <c r="CT238" s="21">
        <v>1107.6878999999999</v>
      </c>
      <c r="CU238" s="21">
        <v>1023.80499</v>
      </c>
      <c r="CV238" s="21">
        <v>1087.1781599999999</v>
      </c>
      <c r="CW238" s="21">
        <v>1065.9270300000001</v>
      </c>
      <c r="CX238" s="21">
        <v>1044.06612</v>
      </c>
      <c r="CY238" s="21">
        <v>1043.33961</v>
      </c>
      <c r="CZ238" s="21">
        <v>964.28716999999995</v>
      </c>
      <c r="DA238" s="21">
        <v>1023.97205</v>
      </c>
      <c r="DB238" s="21">
        <v>1003.9604</v>
      </c>
      <c r="DC238" s="21">
        <v>983.37036000000001</v>
      </c>
      <c r="DD238" s="21">
        <v>1219.89976</v>
      </c>
      <c r="DE238" s="21">
        <v>1127.3928000000001</v>
      </c>
      <c r="DF238" s="21">
        <v>1197.16284</v>
      </c>
      <c r="DG238" s="21">
        <v>1173.77646</v>
      </c>
      <c r="DH238" s="21">
        <v>1149.7037</v>
      </c>
      <c r="DI238" s="21">
        <v>1385.06682</v>
      </c>
      <c r="DJ238" s="21">
        <v>1279.99623</v>
      </c>
      <c r="DK238" s="21">
        <v>1359.20373</v>
      </c>
      <c r="DL238" s="21">
        <v>1332.65832</v>
      </c>
      <c r="DM238" s="21">
        <v>1305.3270500000001</v>
      </c>
      <c r="DN238" s="21">
        <v>1703.02134</v>
      </c>
      <c r="DO238" s="21">
        <v>1573.85167</v>
      </c>
      <c r="DP238" s="21">
        <v>1671.2459699999999</v>
      </c>
      <c r="DQ238" s="21">
        <v>1638.6037100000001</v>
      </c>
      <c r="DR238" s="21">
        <v>1604.9978599999999</v>
      </c>
      <c r="DS238" s="21">
        <v>835.97549000000004</v>
      </c>
      <c r="DT238" s="21">
        <v>772.65875000000005</v>
      </c>
      <c r="DU238" s="21">
        <v>820.48473999999999</v>
      </c>
      <c r="DV238" s="21">
        <v>804.44794000000002</v>
      </c>
      <c r="DW238" s="21">
        <v>787.94965999999999</v>
      </c>
      <c r="DX238" s="21">
        <v>395.75797</v>
      </c>
      <c r="DY238" s="21">
        <v>366.28352999999998</v>
      </c>
      <c r="DZ238" s="21">
        <v>388.85257999999999</v>
      </c>
      <c r="EA238" s="21">
        <v>381.22793999999999</v>
      </c>
      <c r="EB238" s="21">
        <v>373.73099999999999</v>
      </c>
      <c r="EC238" s="21">
        <v>471.90879999999999</v>
      </c>
      <c r="ED238" s="21">
        <v>436.37286999999998</v>
      </c>
      <c r="EE238" s="21">
        <v>463.41041999999999</v>
      </c>
      <c r="EF238" s="21">
        <v>454.32675999999998</v>
      </c>
      <c r="EG238" s="21">
        <v>445.00907000000001</v>
      </c>
      <c r="EH238" s="21">
        <v>888.67665</v>
      </c>
      <c r="EI238" s="21">
        <v>821.31933000000004</v>
      </c>
      <c r="EJ238" s="21">
        <v>872.15090999999995</v>
      </c>
      <c r="EK238" s="21">
        <v>855.11045999999999</v>
      </c>
      <c r="EL238" s="21">
        <v>837.57313999999997</v>
      </c>
    </row>
    <row r="239" spans="2:142" x14ac:dyDescent="0.25">
      <c r="B239" s="39" t="s">
        <v>399</v>
      </c>
      <c r="C239" s="21">
        <v>-29242.357929999998</v>
      </c>
      <c r="D239" s="21">
        <v>-27046.805120000001</v>
      </c>
      <c r="E239" s="21">
        <v>-28684.85786</v>
      </c>
      <c r="F239" s="21">
        <v>-28135.28398</v>
      </c>
      <c r="G239" s="21">
        <v>-27588.176029999999</v>
      </c>
      <c r="H239" s="21">
        <v>-46180.958469999998</v>
      </c>
      <c r="I239" s="21">
        <v>-42713.676460000002</v>
      </c>
      <c r="J239" s="21">
        <v>-45300.54739</v>
      </c>
      <c r="K239" s="21">
        <v>-44432.668749999997</v>
      </c>
      <c r="L239" s="21">
        <v>-43568.62588</v>
      </c>
      <c r="M239" s="21">
        <v>-28987.694879999999</v>
      </c>
      <c r="N239" s="21">
        <v>-26811.283220000001</v>
      </c>
      <c r="O239" s="21">
        <v>-28435.068640000001</v>
      </c>
      <c r="P239" s="21">
        <v>-27890.300780000001</v>
      </c>
      <c r="Q239" s="21">
        <v>-27347.95089</v>
      </c>
      <c r="R239" s="21">
        <v>-425.09604000000002</v>
      </c>
      <c r="S239" s="21">
        <v>-394.23241999999999</v>
      </c>
      <c r="T239" s="21">
        <v>-418.81828999999999</v>
      </c>
      <c r="U239" s="21">
        <v>-410.57744000000002</v>
      </c>
      <c r="V239" s="21">
        <v>-401.26389999999998</v>
      </c>
      <c r="W239" s="21">
        <v>-381.89821999999998</v>
      </c>
      <c r="X239" s="21">
        <v>-354.20377999999999</v>
      </c>
      <c r="Y239" s="21">
        <v>-376.27832000000001</v>
      </c>
      <c r="Z239" s="21">
        <v>-368.87768</v>
      </c>
      <c r="AA239" s="21">
        <v>-360.49200999999999</v>
      </c>
      <c r="AB239" s="21">
        <v>-30841.71934</v>
      </c>
      <c r="AC239" s="21">
        <v>-28526.105159999999</v>
      </c>
      <c r="AD239" s="21">
        <v>-30253.730520000001</v>
      </c>
      <c r="AE239" s="21">
        <v>-29674.128110000001</v>
      </c>
      <c r="AF239" s="21">
        <v>-29097.086039999998</v>
      </c>
      <c r="AG239" s="21">
        <v>-259.48356999999999</v>
      </c>
      <c r="AH239" s="21">
        <v>-241.15546000000001</v>
      </c>
      <c r="AI239" s="21">
        <v>-256.15906000000001</v>
      </c>
      <c r="AJ239" s="21">
        <v>-251.11949999999999</v>
      </c>
      <c r="AK239" s="21">
        <v>-245.35932</v>
      </c>
      <c r="AL239" s="21">
        <v>-373.13843000000003</v>
      </c>
      <c r="AM239" s="21">
        <v>-346.10433</v>
      </c>
      <c r="AN239" s="21">
        <v>-367.54039999999998</v>
      </c>
      <c r="AO239" s="21">
        <v>-360.33969999999999</v>
      </c>
      <c r="AP239" s="21">
        <v>-352.47136999999998</v>
      </c>
      <c r="AQ239" s="21">
        <v>-315.84570000000002</v>
      </c>
      <c r="AR239" s="21">
        <v>-293.25017000000003</v>
      </c>
      <c r="AS239" s="21">
        <v>-311.45864999999998</v>
      </c>
      <c r="AT239" s="21">
        <v>-305.35642999999999</v>
      </c>
      <c r="AU239" s="21">
        <v>-298.47971999999999</v>
      </c>
      <c r="AV239" s="21">
        <v>40.103819999999999</v>
      </c>
      <c r="AW239" s="21">
        <v>35.827930000000002</v>
      </c>
      <c r="AX239" s="21">
        <v>37.854579999999999</v>
      </c>
      <c r="AY239" s="21">
        <v>37.179850000000002</v>
      </c>
      <c r="AZ239" s="21">
        <v>37.17933</v>
      </c>
      <c r="BA239" s="21">
        <v>193.77912000000001</v>
      </c>
      <c r="BB239" s="21">
        <v>177.85279</v>
      </c>
      <c r="BC239" s="21">
        <v>188.58877000000001</v>
      </c>
      <c r="BD239" s="21">
        <v>184.99911</v>
      </c>
      <c r="BE239" s="21">
        <v>182.07508000000001</v>
      </c>
      <c r="BF239" s="21">
        <v>5433.5181400000001</v>
      </c>
      <c r="BG239" s="21">
        <v>5020.9612800000004</v>
      </c>
      <c r="BH239" s="21">
        <v>5328.7816700000003</v>
      </c>
      <c r="BI239" s="21">
        <v>5225.5175200000003</v>
      </c>
      <c r="BJ239" s="21">
        <v>5122.6990999999998</v>
      </c>
      <c r="BK239" s="21">
        <v>-269.88688000000002</v>
      </c>
      <c r="BL239" s="21">
        <v>-251.06643</v>
      </c>
      <c r="BM239" s="21">
        <v>-266.84512000000001</v>
      </c>
      <c r="BN239" s="21">
        <v>-261.54872999999998</v>
      </c>
      <c r="BO239" s="21">
        <v>-255.08895999999999</v>
      </c>
      <c r="BP239" s="21">
        <v>-758.15135999999995</v>
      </c>
      <c r="BQ239" s="21">
        <v>-703.20405000000005</v>
      </c>
      <c r="BR239" s="21">
        <v>-746.75752</v>
      </c>
      <c r="BS239" s="21">
        <v>-732.15940999999998</v>
      </c>
      <c r="BT239" s="21">
        <v>-716.07090000000005</v>
      </c>
      <c r="BU239" s="21">
        <v>-364.08659</v>
      </c>
      <c r="BV239" s="21">
        <v>-338.01170000000002</v>
      </c>
      <c r="BW239" s="21">
        <v>-359.17230000000001</v>
      </c>
      <c r="BX239" s="21">
        <v>-352.08413999999999</v>
      </c>
      <c r="BY239" s="21">
        <v>-343.84805999999998</v>
      </c>
      <c r="BZ239" s="21">
        <v>-431.26308</v>
      </c>
      <c r="CA239" s="21">
        <v>-400.06328999999999</v>
      </c>
      <c r="CB239" s="21">
        <v>-425.01555000000002</v>
      </c>
      <c r="CC239" s="21">
        <v>-416.64947000000001</v>
      </c>
      <c r="CD239" s="21">
        <v>-407.13715999999999</v>
      </c>
      <c r="CE239" s="21">
        <v>-472.43624999999997</v>
      </c>
      <c r="CF239" s="21">
        <v>-438.23043999999999</v>
      </c>
      <c r="CG239" s="21">
        <v>-465.55529999999999</v>
      </c>
      <c r="CH239" s="21">
        <v>-456.39294000000001</v>
      </c>
      <c r="CI239" s="21">
        <v>-445.98604999999998</v>
      </c>
      <c r="CJ239" s="21">
        <v>-441.84073000000001</v>
      </c>
      <c r="CK239" s="21">
        <v>-409.78607</v>
      </c>
      <c r="CL239" s="21">
        <v>-435.36113</v>
      </c>
      <c r="CM239" s="21">
        <v>-426.79180000000002</v>
      </c>
      <c r="CN239" s="21">
        <v>-417.08314999999999</v>
      </c>
      <c r="CO239" s="21">
        <v>-390.13207999999997</v>
      </c>
      <c r="CP239" s="21">
        <v>-361.86185999999998</v>
      </c>
      <c r="CQ239" s="21">
        <v>-384.46631000000002</v>
      </c>
      <c r="CR239" s="21">
        <v>-376.89551999999998</v>
      </c>
      <c r="CS239" s="21">
        <v>-368.27033</v>
      </c>
      <c r="CT239" s="21">
        <v>-427.54084999999998</v>
      </c>
      <c r="CU239" s="21">
        <v>-396.73676999999998</v>
      </c>
      <c r="CV239" s="21">
        <v>-421.48964999999998</v>
      </c>
      <c r="CW239" s="21">
        <v>-413.18758000000003</v>
      </c>
      <c r="CX239" s="21">
        <v>-403.67271</v>
      </c>
      <c r="CY239" s="21">
        <v>-347.19493</v>
      </c>
      <c r="CZ239" s="21">
        <v>-322.18498</v>
      </c>
      <c r="DA239" s="21">
        <v>-342.33514000000002</v>
      </c>
      <c r="DB239" s="21">
        <v>-335.58607999999998</v>
      </c>
      <c r="DC239" s="21">
        <v>-327.80820999999997</v>
      </c>
      <c r="DD239" s="21">
        <v>-306.66356999999999</v>
      </c>
      <c r="DE239" s="21">
        <v>-284.66161</v>
      </c>
      <c r="DF239" s="21">
        <v>-302.47926999999999</v>
      </c>
      <c r="DG239" s="21">
        <v>-296.51130000000001</v>
      </c>
      <c r="DH239" s="21">
        <v>-289.58134000000001</v>
      </c>
      <c r="DI239" s="21">
        <v>-196.1557</v>
      </c>
      <c r="DJ239" s="21">
        <v>-182.60066</v>
      </c>
      <c r="DK239" s="21">
        <v>-194.09551999999999</v>
      </c>
      <c r="DL239" s="21">
        <v>-190.24057999999999</v>
      </c>
      <c r="DM239" s="21">
        <v>-185.49870999999999</v>
      </c>
      <c r="DN239" s="21">
        <v>-295.09899999999999</v>
      </c>
      <c r="DO239" s="21">
        <v>-274.44922000000003</v>
      </c>
      <c r="DP239" s="21">
        <v>-291.64729</v>
      </c>
      <c r="DQ239" s="21">
        <v>-285.87347</v>
      </c>
      <c r="DR239" s="21">
        <v>-278.92362000000003</v>
      </c>
      <c r="DS239" s="21">
        <v>-355.20641999999998</v>
      </c>
      <c r="DT239" s="21">
        <v>-329.43333000000001</v>
      </c>
      <c r="DU239" s="21">
        <v>-349.97124000000002</v>
      </c>
      <c r="DV239" s="21">
        <v>-343.08595000000003</v>
      </c>
      <c r="DW239" s="21">
        <v>-335.29858999999999</v>
      </c>
      <c r="DX239" s="21">
        <v>-369.44763999999998</v>
      </c>
      <c r="DY239" s="21">
        <v>-343.86795000000001</v>
      </c>
      <c r="DZ239" s="21">
        <v>-365.34354000000002</v>
      </c>
      <c r="EA239" s="21">
        <v>-358.12646999999998</v>
      </c>
      <c r="EB239" s="21">
        <v>-349.60079999999999</v>
      </c>
      <c r="EC239" s="21">
        <v>-392.78339999999997</v>
      </c>
      <c r="ED239" s="21">
        <v>-364.44810000000001</v>
      </c>
      <c r="EE239" s="21">
        <v>-387.21787999999998</v>
      </c>
      <c r="EF239" s="21">
        <v>-379.58825000000002</v>
      </c>
      <c r="EG239" s="21">
        <v>-370.86496</v>
      </c>
      <c r="EH239" s="21">
        <v>-292.98397999999997</v>
      </c>
      <c r="EI239" s="21">
        <v>-271.80383</v>
      </c>
      <c r="EJ239" s="21">
        <v>-288.77825999999999</v>
      </c>
      <c r="EK239" s="21">
        <v>-283.09030999999999</v>
      </c>
      <c r="EL239" s="21">
        <v>-276.60404999999997</v>
      </c>
    </row>
    <row r="240" spans="2:142" x14ac:dyDescent="0.25">
      <c r="B240" s="39" t="s">
        <v>400</v>
      </c>
      <c r="C240" s="21">
        <v>-59677.37412</v>
      </c>
      <c r="D240" s="21">
        <v>-55196.722220000003</v>
      </c>
      <c r="E240" s="21">
        <v>-58539.636189999997</v>
      </c>
      <c r="F240" s="21">
        <v>-57418.07389</v>
      </c>
      <c r="G240" s="21">
        <v>-56301.544020000001</v>
      </c>
      <c r="H240" s="21">
        <v>-120380.64822</v>
      </c>
      <c r="I240" s="21">
        <v>-111342.42835</v>
      </c>
      <c r="J240" s="21">
        <v>-118085.66649</v>
      </c>
      <c r="K240" s="21">
        <v>-115823.35324</v>
      </c>
      <c r="L240" s="21">
        <v>-113571.03878</v>
      </c>
      <c r="M240" s="21">
        <v>-116890.41228</v>
      </c>
      <c r="N240" s="21">
        <v>-108114.2175</v>
      </c>
      <c r="O240" s="21">
        <v>-114661.99397</v>
      </c>
      <c r="P240" s="21">
        <v>-112465.26396</v>
      </c>
      <c r="Q240" s="21">
        <v>-110278.28419000001</v>
      </c>
      <c r="R240" s="21">
        <v>-940.87</v>
      </c>
      <c r="S240" s="21">
        <v>-871.13679000000002</v>
      </c>
      <c r="T240" s="21">
        <v>-925.20863999999995</v>
      </c>
      <c r="U240" s="21">
        <v>-906.97636</v>
      </c>
      <c r="V240" s="21">
        <v>-888.37528999999995</v>
      </c>
      <c r="W240" s="21">
        <v>-1131.6130900000001</v>
      </c>
      <c r="X240" s="21">
        <v>-1047.1888300000001</v>
      </c>
      <c r="Y240" s="21">
        <v>-1112.13066</v>
      </c>
      <c r="Z240" s="21">
        <v>-1090.2715700000001</v>
      </c>
      <c r="AA240" s="21">
        <v>-1067.9113199999999</v>
      </c>
      <c r="AB240" s="21">
        <v>-107911.98271</v>
      </c>
      <c r="AC240" s="21">
        <v>-99809.888470000005</v>
      </c>
      <c r="AD240" s="21">
        <v>-105854.67073</v>
      </c>
      <c r="AE240" s="21">
        <v>-103826.70191</v>
      </c>
      <c r="AF240" s="21">
        <v>-101807.69143000001</v>
      </c>
      <c r="AG240" s="21">
        <v>-487.19211000000001</v>
      </c>
      <c r="AH240" s="21">
        <v>-451.94236999999998</v>
      </c>
      <c r="AI240" s="21">
        <v>-479.86275000000001</v>
      </c>
      <c r="AJ240" s="21">
        <v>-470.37236000000001</v>
      </c>
      <c r="AK240" s="21">
        <v>-461.12094999999999</v>
      </c>
      <c r="AL240" s="21">
        <v>-830.67079999999999</v>
      </c>
      <c r="AM240" s="21">
        <v>-769.24051999999995</v>
      </c>
      <c r="AN240" s="21">
        <v>-816.61814000000004</v>
      </c>
      <c r="AO240" s="21">
        <v>-800.59636</v>
      </c>
      <c r="AP240" s="21">
        <v>-784.84966999999995</v>
      </c>
      <c r="AQ240" s="21">
        <v>-1339.0555400000001</v>
      </c>
      <c r="AR240" s="21">
        <v>-1239.0854099999999</v>
      </c>
      <c r="AS240" s="21">
        <v>-1315.29727</v>
      </c>
      <c r="AT240" s="21">
        <v>-1289.6455599999999</v>
      </c>
      <c r="AU240" s="21">
        <v>-1264.18904</v>
      </c>
      <c r="AV240" s="21">
        <v>-1297.4050199999999</v>
      </c>
      <c r="AW240" s="21">
        <v>-1200.3125</v>
      </c>
      <c r="AX240" s="21">
        <v>-1274.2217599999999</v>
      </c>
      <c r="AY240" s="21">
        <v>-1249.3083300000001</v>
      </c>
      <c r="AZ240" s="21">
        <v>-1224.73856</v>
      </c>
      <c r="BA240" s="21">
        <v>-1397.58797</v>
      </c>
      <c r="BB240" s="21">
        <v>-1292.8375599999999</v>
      </c>
      <c r="BC240" s="21">
        <v>-1372.3537899999999</v>
      </c>
      <c r="BD240" s="21">
        <v>-1345.6241</v>
      </c>
      <c r="BE240" s="21">
        <v>-1319.0325</v>
      </c>
      <c r="BF240" s="21">
        <v>7100.0570600000001</v>
      </c>
      <c r="BG240" s="21">
        <v>6560.9630299999999</v>
      </c>
      <c r="BH240" s="21">
        <v>6963.1963999999998</v>
      </c>
      <c r="BI240" s="21">
        <v>6828.2596299999996</v>
      </c>
      <c r="BJ240" s="21">
        <v>6693.9053199999998</v>
      </c>
      <c r="BK240" s="21">
        <v>-462.78052000000002</v>
      </c>
      <c r="BL240" s="21">
        <v>-429.72660000000002</v>
      </c>
      <c r="BM240" s="21">
        <v>-456.54989</v>
      </c>
      <c r="BN240" s="21">
        <v>-447.40557999999999</v>
      </c>
      <c r="BO240" s="21">
        <v>-438.22975000000002</v>
      </c>
      <c r="BP240" s="21">
        <v>-1774.62546</v>
      </c>
      <c r="BQ240" s="21">
        <v>-1643.1238000000001</v>
      </c>
      <c r="BR240" s="21">
        <v>-1744.33528</v>
      </c>
      <c r="BS240" s="21">
        <v>-1710.20246</v>
      </c>
      <c r="BT240" s="21">
        <v>-1676.4140299999999</v>
      </c>
      <c r="BU240" s="21">
        <v>-666.33123000000001</v>
      </c>
      <c r="BV240" s="21">
        <v>-617.70943</v>
      </c>
      <c r="BW240" s="21">
        <v>-656.13612000000001</v>
      </c>
      <c r="BX240" s="21">
        <v>-643.12246000000005</v>
      </c>
      <c r="BY240" s="21">
        <v>-629.93271000000004</v>
      </c>
      <c r="BZ240" s="21">
        <v>-872.42512999999997</v>
      </c>
      <c r="CA240" s="21">
        <v>-808.05750999999998</v>
      </c>
      <c r="CB240" s="21">
        <v>-858.24446</v>
      </c>
      <c r="CC240" s="21">
        <v>-841.30182000000002</v>
      </c>
      <c r="CD240" s="21">
        <v>-824.04765999999995</v>
      </c>
      <c r="CE240" s="21">
        <v>-1003.52544</v>
      </c>
      <c r="CF240" s="21">
        <v>-929.33420999999998</v>
      </c>
      <c r="CG240" s="21">
        <v>-987.03772000000004</v>
      </c>
      <c r="CH240" s="21">
        <v>-967.56802000000005</v>
      </c>
      <c r="CI240" s="21">
        <v>-947.72428000000002</v>
      </c>
      <c r="CJ240" s="21">
        <v>-1075.0194899999999</v>
      </c>
      <c r="CK240" s="21">
        <v>-995.19665999999995</v>
      </c>
      <c r="CL240" s="21">
        <v>-1056.9536599999999</v>
      </c>
      <c r="CM240" s="21">
        <v>-1036.1402399999999</v>
      </c>
      <c r="CN240" s="21">
        <v>-1014.89017</v>
      </c>
      <c r="CO240" s="21">
        <v>-1144.32546</v>
      </c>
      <c r="CP240" s="21">
        <v>-1059.04564</v>
      </c>
      <c r="CQ240" s="21">
        <v>-1124.7385099999999</v>
      </c>
      <c r="CR240" s="21">
        <v>-1102.61616</v>
      </c>
      <c r="CS240" s="21">
        <v>-1080.0027299999999</v>
      </c>
      <c r="CT240" s="21">
        <v>-1317.7177999999999</v>
      </c>
      <c r="CU240" s="21">
        <v>-1219.5853999999999</v>
      </c>
      <c r="CV240" s="21">
        <v>-1295.2368100000001</v>
      </c>
      <c r="CW240" s="21">
        <v>-1269.7606900000001</v>
      </c>
      <c r="CX240" s="21">
        <v>-1243.7193299999999</v>
      </c>
      <c r="CY240" s="21">
        <v>-1171.63032</v>
      </c>
      <c r="CZ240" s="21">
        <v>-1084.26215</v>
      </c>
      <c r="DA240" s="21">
        <v>-1151.5138400000001</v>
      </c>
      <c r="DB240" s="21">
        <v>-1128.87012</v>
      </c>
      <c r="DC240" s="21">
        <v>-1105.7182499999999</v>
      </c>
      <c r="DD240" s="21">
        <v>-1150.3436899999999</v>
      </c>
      <c r="DE240" s="21">
        <v>-1064.4970499999999</v>
      </c>
      <c r="DF240" s="21">
        <v>-1130.5159000000001</v>
      </c>
      <c r="DG240" s="21">
        <v>-1108.29189</v>
      </c>
      <c r="DH240" s="21">
        <v>-1085.56205</v>
      </c>
      <c r="DI240" s="21">
        <v>-1145.473</v>
      </c>
      <c r="DJ240" s="21">
        <v>-1060.0293899999999</v>
      </c>
      <c r="DK240" s="21">
        <v>-1125.7690500000001</v>
      </c>
      <c r="DL240" s="21">
        <v>-1103.64039</v>
      </c>
      <c r="DM240" s="21">
        <v>-1081.0059699999999</v>
      </c>
      <c r="DN240" s="21">
        <v>-1485.5356999999999</v>
      </c>
      <c r="DO240" s="21">
        <v>-1374.7184400000001</v>
      </c>
      <c r="DP240" s="21">
        <v>-1459.97334</v>
      </c>
      <c r="DQ240" s="21">
        <v>-1431.2761700000001</v>
      </c>
      <c r="DR240" s="21">
        <v>-1401.9223099999999</v>
      </c>
      <c r="DS240" s="21">
        <v>-990.44146000000001</v>
      </c>
      <c r="DT240" s="21">
        <v>-916.63508999999999</v>
      </c>
      <c r="DU240" s="21">
        <v>-973.48951</v>
      </c>
      <c r="DV240" s="21">
        <v>-954.34664999999995</v>
      </c>
      <c r="DW240" s="21">
        <v>-934.77407000000005</v>
      </c>
      <c r="DX240" s="21">
        <v>-718.60302000000001</v>
      </c>
      <c r="DY240" s="21">
        <v>-667.16750000000002</v>
      </c>
      <c r="DZ240" s="21">
        <v>-708.46145999999999</v>
      </c>
      <c r="EA240" s="21">
        <v>-694.38455999999996</v>
      </c>
      <c r="EB240" s="21">
        <v>-680.72757999999999</v>
      </c>
      <c r="EC240" s="21">
        <v>-753.61512000000005</v>
      </c>
      <c r="ED240" s="21">
        <v>-698.24068</v>
      </c>
      <c r="EE240" s="21">
        <v>-741.63076999999998</v>
      </c>
      <c r="EF240" s="21">
        <v>-726.96695</v>
      </c>
      <c r="EG240" s="21">
        <v>-712.05766000000006</v>
      </c>
      <c r="EH240" s="21">
        <v>-966.75748999999996</v>
      </c>
      <c r="EI240" s="21">
        <v>-894.59410000000003</v>
      </c>
      <c r="EJ240" s="21">
        <v>-950.06872999999996</v>
      </c>
      <c r="EK240" s="21">
        <v>-931.39890000000003</v>
      </c>
      <c r="EL240" s="21">
        <v>-912.29696000000001</v>
      </c>
    </row>
    <row r="241" spans="2:142" x14ac:dyDescent="0.25">
      <c r="B241" s="39" t="s">
        <v>401</v>
      </c>
      <c r="C241" s="21">
        <v>-7288.6666999999998</v>
      </c>
      <c r="D241" s="21">
        <v>-6741.4244799999997</v>
      </c>
      <c r="E241" s="21">
        <v>-7149.7096300000003</v>
      </c>
      <c r="F241" s="21">
        <v>-7012.7281700000003</v>
      </c>
      <c r="G241" s="21">
        <v>-6876.3613500000001</v>
      </c>
      <c r="H241" s="21">
        <v>-24169.1639</v>
      </c>
      <c r="I241" s="21">
        <v>-22354.534879999999</v>
      </c>
      <c r="J241" s="21">
        <v>-23708.393919999999</v>
      </c>
      <c r="K241" s="21">
        <v>-23254.182870000001</v>
      </c>
      <c r="L241" s="21">
        <v>-22801.979309999999</v>
      </c>
      <c r="M241" s="21">
        <v>-23650.25921</v>
      </c>
      <c r="N241" s="21">
        <v>-21874.585080000001</v>
      </c>
      <c r="O241" s="21">
        <v>-23199.386719999999</v>
      </c>
      <c r="P241" s="21">
        <v>-22754.92568</v>
      </c>
      <c r="Q241" s="21">
        <v>-22312.437399999999</v>
      </c>
      <c r="R241" s="21">
        <v>-223.42367999999999</v>
      </c>
      <c r="S241" s="21">
        <v>-197.99581000000001</v>
      </c>
      <c r="T241" s="21">
        <v>-224.37780000000001</v>
      </c>
      <c r="U241" s="21">
        <v>-218.154</v>
      </c>
      <c r="V241" s="21">
        <v>-184.48338000000001</v>
      </c>
      <c r="W241" s="21">
        <v>-282.33744999999999</v>
      </c>
      <c r="X241" s="21">
        <v>-253.59779</v>
      </c>
      <c r="Y241" s="21">
        <v>-281.69999000000001</v>
      </c>
      <c r="Z241" s="21">
        <v>-274.51290999999998</v>
      </c>
      <c r="AA241" s="21">
        <v>-242.08937</v>
      </c>
      <c r="AB241" s="21">
        <v>-21576.939610000001</v>
      </c>
      <c r="AC241" s="21">
        <v>-19956.930469999999</v>
      </c>
      <c r="AD241" s="21">
        <v>-21165.581249999999</v>
      </c>
      <c r="AE241" s="21">
        <v>-20760.090029999999</v>
      </c>
      <c r="AF241" s="21">
        <v>-20356.390039999998</v>
      </c>
      <c r="AG241" s="21">
        <v>-95.744039999999998</v>
      </c>
      <c r="AH241" s="21">
        <v>-80.667649999999995</v>
      </c>
      <c r="AI241" s="21">
        <v>-98.655100000000004</v>
      </c>
      <c r="AJ241" s="21">
        <v>-95.026970000000006</v>
      </c>
      <c r="AK241" s="21">
        <v>-66.566659999999999</v>
      </c>
      <c r="AL241" s="21">
        <v>-199.01827</v>
      </c>
      <c r="AM241" s="21">
        <v>-176.39004</v>
      </c>
      <c r="AN241" s="21">
        <v>-199.70179999999999</v>
      </c>
      <c r="AO241" s="21">
        <v>-194.20048</v>
      </c>
      <c r="AP241" s="21">
        <v>-165.08893</v>
      </c>
      <c r="AQ241" s="21">
        <v>-458.05691000000002</v>
      </c>
      <c r="AR241" s="21">
        <v>-415.06515999999999</v>
      </c>
      <c r="AS241" s="21">
        <v>-454.09728999999999</v>
      </c>
      <c r="AT241" s="21">
        <v>-443.56385</v>
      </c>
      <c r="AU241" s="21">
        <v>-407.36344000000003</v>
      </c>
      <c r="AV241" s="21">
        <v>-256.50617</v>
      </c>
      <c r="AW241" s="21">
        <v>-230.15017</v>
      </c>
      <c r="AX241" s="21">
        <v>-255.74985000000001</v>
      </c>
      <c r="AY241" s="21">
        <v>-249.25919999999999</v>
      </c>
      <c r="AZ241" s="21">
        <v>-220.78140999999999</v>
      </c>
      <c r="BA241" s="21">
        <v>-275.58310999999998</v>
      </c>
      <c r="BB241" s="21">
        <v>-247.64652000000001</v>
      </c>
      <c r="BC241" s="21">
        <v>-274.43795</v>
      </c>
      <c r="BD241" s="21">
        <v>-267.62220000000002</v>
      </c>
      <c r="BE241" s="21">
        <v>-238.70228</v>
      </c>
      <c r="BF241" s="21">
        <v>4907.86625</v>
      </c>
      <c r="BG241" s="21">
        <v>4535.2211600000001</v>
      </c>
      <c r="BH241" s="21">
        <v>4813.2622499999998</v>
      </c>
      <c r="BI241" s="21">
        <v>4719.98812</v>
      </c>
      <c r="BJ241" s="21">
        <v>4627.1166199999998</v>
      </c>
      <c r="BK241" s="21">
        <v>-96.583190000000002</v>
      </c>
      <c r="BL241" s="21">
        <v>-78.777360000000002</v>
      </c>
      <c r="BM241" s="21">
        <v>-101.07937</v>
      </c>
      <c r="BN241" s="21">
        <v>-96.900220000000004</v>
      </c>
      <c r="BO241" s="21">
        <v>-58.873820000000002</v>
      </c>
      <c r="BP241" s="21">
        <v>-434.33280999999999</v>
      </c>
      <c r="BQ241" s="21">
        <v>-385.89593000000002</v>
      </c>
      <c r="BR241" s="21">
        <v>-435.27316999999999</v>
      </c>
      <c r="BS241" s="21">
        <v>-423.47397000000001</v>
      </c>
      <c r="BT241" s="21">
        <v>-362.39164</v>
      </c>
      <c r="BU241" s="21">
        <v>-131.85516999999999</v>
      </c>
      <c r="BV241" s="21">
        <v>-111.88006</v>
      </c>
      <c r="BW241" s="21">
        <v>-135.26322999999999</v>
      </c>
      <c r="BX241" s="21">
        <v>-130.61749</v>
      </c>
      <c r="BY241" s="21">
        <v>-94.733230000000006</v>
      </c>
      <c r="BZ241" s="21">
        <v>-198.81328999999999</v>
      </c>
      <c r="CA241" s="21">
        <v>-174.76963000000001</v>
      </c>
      <c r="CB241" s="21">
        <v>-200.66335000000001</v>
      </c>
      <c r="CC241" s="21">
        <v>-194.74350999999999</v>
      </c>
      <c r="CD241" s="21">
        <v>-159.12143</v>
      </c>
      <c r="CE241" s="21">
        <v>-233.38831999999999</v>
      </c>
      <c r="CF241" s="21">
        <v>-206.03937999999999</v>
      </c>
      <c r="CG241" s="21">
        <v>-235.01104000000001</v>
      </c>
      <c r="CH241" s="21">
        <v>-228.2543</v>
      </c>
      <c r="CI241" s="21">
        <v>-189.3501</v>
      </c>
      <c r="CJ241" s="21">
        <v>-271.54696000000001</v>
      </c>
      <c r="CK241" s="21">
        <v>-241.62223</v>
      </c>
      <c r="CL241" s="21">
        <v>-271.92266000000001</v>
      </c>
      <c r="CM241" s="21">
        <v>-264.66523000000001</v>
      </c>
      <c r="CN241" s="21">
        <v>-228.00961000000001</v>
      </c>
      <c r="CO241" s="21">
        <v>-344.93495000000001</v>
      </c>
      <c r="CP241" s="21">
        <v>-309.90902</v>
      </c>
      <c r="CQ241" s="21">
        <v>-343.55043000000001</v>
      </c>
      <c r="CR241" s="21">
        <v>-335.09746000000001</v>
      </c>
      <c r="CS241" s="21">
        <v>-298.98432000000003</v>
      </c>
      <c r="CT241" s="21">
        <v>-395.48741999999999</v>
      </c>
      <c r="CU241" s="21">
        <v>-355.92581000000001</v>
      </c>
      <c r="CV241" s="21">
        <v>-393.96149000000003</v>
      </c>
      <c r="CW241" s="21">
        <v>-384.11966999999999</v>
      </c>
      <c r="CX241" s="21">
        <v>-342.2783</v>
      </c>
      <c r="CY241" s="21">
        <v>-314.31583999999998</v>
      </c>
      <c r="CZ241" s="21">
        <v>-281.61452000000003</v>
      </c>
      <c r="DA241" s="21">
        <v>-313.49464999999998</v>
      </c>
      <c r="DB241" s="21">
        <v>-305.63306999999998</v>
      </c>
      <c r="DC241" s="21">
        <v>-270.13083999999998</v>
      </c>
      <c r="DD241" s="21">
        <v>-276.31849</v>
      </c>
      <c r="DE241" s="21">
        <v>-246.96198999999999</v>
      </c>
      <c r="DF241" s="21">
        <v>-275.94371000000001</v>
      </c>
      <c r="DG241" s="21">
        <v>-268.90737999999999</v>
      </c>
      <c r="DH241" s="21">
        <v>-235.67787000000001</v>
      </c>
      <c r="DI241" s="21">
        <v>-263.82576999999998</v>
      </c>
      <c r="DJ241" s="21">
        <v>-235.62464</v>
      </c>
      <c r="DK241" s="21">
        <v>-263.63878</v>
      </c>
      <c r="DL241" s="21">
        <v>-256.78413</v>
      </c>
      <c r="DM241" s="21">
        <v>-224.1302</v>
      </c>
      <c r="DN241" s="21">
        <v>-353.24243999999999</v>
      </c>
      <c r="DO241" s="21">
        <v>-316.50009</v>
      </c>
      <c r="DP241" s="21">
        <v>-352.76814999999999</v>
      </c>
      <c r="DQ241" s="21">
        <v>-343.63522</v>
      </c>
      <c r="DR241" s="21">
        <v>-301.15095000000002</v>
      </c>
      <c r="DS241" s="21">
        <v>-283.38914999999997</v>
      </c>
      <c r="DT241" s="21">
        <v>-254.90369000000001</v>
      </c>
      <c r="DU241" s="21">
        <v>-282.37741999999997</v>
      </c>
      <c r="DV241" s="21">
        <v>-275.31549000000001</v>
      </c>
      <c r="DW241" s="21">
        <v>-245.14625000000001</v>
      </c>
      <c r="DX241" s="21">
        <v>-156.47678999999999</v>
      </c>
      <c r="DY241" s="21">
        <v>-130.55922000000001</v>
      </c>
      <c r="DZ241" s="21">
        <v>-162.01563999999999</v>
      </c>
      <c r="EA241" s="21">
        <v>-155.77575999999999</v>
      </c>
      <c r="EB241" s="21">
        <v>-104.72974000000001</v>
      </c>
      <c r="EC241" s="21">
        <v>-164.28762</v>
      </c>
      <c r="ED241" s="21">
        <v>-142.69171</v>
      </c>
      <c r="EE241" s="21">
        <v>-166.65376000000001</v>
      </c>
      <c r="EF241" s="21">
        <v>-161.48158000000001</v>
      </c>
      <c r="EG241" s="21">
        <v>-127.48666</v>
      </c>
      <c r="EH241" s="21">
        <v>-246.7114</v>
      </c>
      <c r="EI241" s="21">
        <v>-221.35016999999999</v>
      </c>
      <c r="EJ241" s="21">
        <v>-245.95679000000001</v>
      </c>
      <c r="EK241" s="21">
        <v>-239.77046000000001</v>
      </c>
      <c r="EL241" s="21">
        <v>-212.64341999999999</v>
      </c>
    </row>
    <row r="242" spans="2:142" x14ac:dyDescent="0.25">
      <c r="B242" s="39" t="s">
        <v>402</v>
      </c>
      <c r="C242" s="21">
        <v>16844.900389999999</v>
      </c>
      <c r="D242" s="21">
        <v>15580.16419</v>
      </c>
      <c r="E242" s="21">
        <v>16523.755519999999</v>
      </c>
      <c r="F242" s="21">
        <v>16207.17649</v>
      </c>
      <c r="G242" s="21">
        <v>15892.017949999999</v>
      </c>
      <c r="H242" s="21">
        <v>21901.436590000001</v>
      </c>
      <c r="I242" s="21">
        <v>20257.069309999999</v>
      </c>
      <c r="J242" s="21">
        <v>21483.899399999998</v>
      </c>
      <c r="K242" s="21">
        <v>21072.305759999999</v>
      </c>
      <c r="L242" s="21">
        <v>20662.53124</v>
      </c>
      <c r="M242" s="21">
        <v>21013.656579999999</v>
      </c>
      <c r="N242" s="21">
        <v>19435.939989999999</v>
      </c>
      <c r="O242" s="21">
        <v>20613.048729999999</v>
      </c>
      <c r="P242" s="21">
        <v>20218.137549999999</v>
      </c>
      <c r="Q242" s="21">
        <v>19824.979200000002</v>
      </c>
      <c r="R242" s="21">
        <v>50.30236</v>
      </c>
      <c r="S242" s="21">
        <v>55.503959999999999</v>
      </c>
      <c r="T242" s="21">
        <v>44.815770000000001</v>
      </c>
      <c r="U242" s="21">
        <v>45.737720000000003</v>
      </c>
      <c r="V242" s="21">
        <v>74.084050000000005</v>
      </c>
      <c r="W242" s="21">
        <v>65.406580000000005</v>
      </c>
      <c r="X242" s="21">
        <v>68.241789999999995</v>
      </c>
      <c r="Y242" s="21">
        <v>60.042769999999997</v>
      </c>
      <c r="Z242" s="21">
        <v>60.520139999999998</v>
      </c>
      <c r="AA242" s="21">
        <v>86.184039999999996</v>
      </c>
      <c r="AB242" s="21">
        <v>19892.49741</v>
      </c>
      <c r="AC242" s="21">
        <v>18398.957170000001</v>
      </c>
      <c r="AD242" s="21">
        <v>19513.252479999999</v>
      </c>
      <c r="AE242" s="21">
        <v>19139.416659999999</v>
      </c>
      <c r="AF242" s="21">
        <v>18767.232220000002</v>
      </c>
      <c r="AG242" s="21">
        <v>28.859649999999998</v>
      </c>
      <c r="AH242" s="21">
        <v>35.018619999999999</v>
      </c>
      <c r="AI242" s="21">
        <v>24.175239999999999</v>
      </c>
      <c r="AJ242" s="21">
        <v>25.36731</v>
      </c>
      <c r="AK242" s="21">
        <v>51.482959999999999</v>
      </c>
      <c r="AL242" s="21">
        <v>46.197870000000002</v>
      </c>
      <c r="AM242" s="21">
        <v>50.727130000000002</v>
      </c>
      <c r="AN242" s="21">
        <v>41.38252</v>
      </c>
      <c r="AO242" s="21">
        <v>42.155419999999999</v>
      </c>
      <c r="AP242" s="21">
        <v>66.663809999999998</v>
      </c>
      <c r="AQ242" s="21">
        <v>55.713619999999999</v>
      </c>
      <c r="AR242" s="21">
        <v>60.243690000000001</v>
      </c>
      <c r="AS242" s="21">
        <v>50.384309999999999</v>
      </c>
      <c r="AT242" s="21">
        <v>51.099760000000003</v>
      </c>
      <c r="AU242" s="21">
        <v>77.631360000000001</v>
      </c>
      <c r="AV242" s="21">
        <v>57.953580000000002</v>
      </c>
      <c r="AW242" s="21">
        <v>60.897790000000001</v>
      </c>
      <c r="AX242" s="21">
        <v>53.200510000000001</v>
      </c>
      <c r="AY242" s="21">
        <v>53.644640000000003</v>
      </c>
      <c r="AZ242" s="21">
        <v>76.223740000000006</v>
      </c>
      <c r="BA242" s="21">
        <v>106.51143</v>
      </c>
      <c r="BB242" s="21">
        <v>105.88603999999999</v>
      </c>
      <c r="BC242" s="21">
        <v>100.80877</v>
      </c>
      <c r="BD242" s="21">
        <v>100.31535</v>
      </c>
      <c r="BE242" s="21">
        <v>122.03521000000001</v>
      </c>
      <c r="BF242" s="21">
        <v>4741.2131499999996</v>
      </c>
      <c r="BG242" s="21">
        <v>4381.2217199999996</v>
      </c>
      <c r="BH242" s="21">
        <v>4649.8215499999997</v>
      </c>
      <c r="BI242" s="21">
        <v>4559.7146700000003</v>
      </c>
      <c r="BJ242" s="21">
        <v>4469.9967399999996</v>
      </c>
      <c r="BK242" s="21">
        <v>31.978819999999999</v>
      </c>
      <c r="BL242" s="21">
        <v>40.679519999999997</v>
      </c>
      <c r="BM242" s="21">
        <v>25.81954</v>
      </c>
      <c r="BN242" s="21">
        <v>27.453669999999999</v>
      </c>
      <c r="BO242" s="21">
        <v>62.9711</v>
      </c>
      <c r="BP242" s="21">
        <v>81.592309999999998</v>
      </c>
      <c r="BQ242" s="21">
        <v>91.887200000000007</v>
      </c>
      <c r="BR242" s="21">
        <v>71.897360000000006</v>
      </c>
      <c r="BS242" s="21">
        <v>73.774090000000001</v>
      </c>
      <c r="BT242" s="21">
        <v>125.12832</v>
      </c>
      <c r="BU242" s="21">
        <v>44.916539999999998</v>
      </c>
      <c r="BV242" s="21">
        <v>52.099609999999998</v>
      </c>
      <c r="BW242" s="21">
        <v>38.897620000000003</v>
      </c>
      <c r="BX242" s="21">
        <v>40.084350000000001</v>
      </c>
      <c r="BY242" s="21">
        <v>72.524519999999995</v>
      </c>
      <c r="BZ242" s="21">
        <v>60.608539999999998</v>
      </c>
      <c r="CA242" s="21">
        <v>65.560789999999997</v>
      </c>
      <c r="CB242" s="21">
        <v>54.553559999999997</v>
      </c>
      <c r="CC242" s="21">
        <v>55.439</v>
      </c>
      <c r="CD242" s="21">
        <v>86.013379999999998</v>
      </c>
      <c r="CE242" s="21">
        <v>59.862870000000001</v>
      </c>
      <c r="CF242" s="21">
        <v>65.596959999999996</v>
      </c>
      <c r="CG242" s="21">
        <v>53.447470000000003</v>
      </c>
      <c r="CH242" s="21">
        <v>54.517490000000002</v>
      </c>
      <c r="CI242" s="21">
        <v>87.716470000000001</v>
      </c>
      <c r="CJ242" s="21">
        <v>45.884169999999997</v>
      </c>
      <c r="CK242" s="21">
        <v>52.298139999999997</v>
      </c>
      <c r="CL242" s="21">
        <v>40.188249999999996</v>
      </c>
      <c r="CM242" s="21">
        <v>41.304099999999998</v>
      </c>
      <c r="CN242" s="21">
        <v>71.786469999999994</v>
      </c>
      <c r="CO242" s="21">
        <v>46.05106</v>
      </c>
      <c r="CP242" s="21">
        <v>51.919969999999999</v>
      </c>
      <c r="CQ242" s="21">
        <v>40.653379999999999</v>
      </c>
      <c r="CR242" s="21">
        <v>41.564329999999998</v>
      </c>
      <c r="CS242" s="21">
        <v>70.077920000000006</v>
      </c>
      <c r="CT242" s="21">
        <v>64.384870000000006</v>
      </c>
      <c r="CU242" s="21">
        <v>69.659959999999998</v>
      </c>
      <c r="CV242" s="21">
        <v>57.940309999999997</v>
      </c>
      <c r="CW242" s="21">
        <v>58.912520000000001</v>
      </c>
      <c r="CX242" s="21">
        <v>91.815259999999995</v>
      </c>
      <c r="CY242" s="21">
        <v>67.645799999999994</v>
      </c>
      <c r="CZ242" s="21">
        <v>71.873149999999995</v>
      </c>
      <c r="DA242" s="21">
        <v>61.85322</v>
      </c>
      <c r="DB242" s="21">
        <v>62.34545</v>
      </c>
      <c r="DC242" s="21">
        <v>90.423320000000004</v>
      </c>
      <c r="DD242" s="21">
        <v>50.54833</v>
      </c>
      <c r="DE242" s="21">
        <v>55.588079999999998</v>
      </c>
      <c r="DF242" s="21">
        <v>45.321869999999997</v>
      </c>
      <c r="DG242" s="21">
        <v>46.045400000000001</v>
      </c>
      <c r="DH242" s="21">
        <v>72.920419999999993</v>
      </c>
      <c r="DI242" s="21">
        <v>67.336399999999998</v>
      </c>
      <c r="DJ242" s="21">
        <v>70.90437</v>
      </c>
      <c r="DK242" s="21">
        <v>61.850279999999998</v>
      </c>
      <c r="DL242" s="21">
        <v>62.31071</v>
      </c>
      <c r="DM242" s="21">
        <v>88.526570000000007</v>
      </c>
      <c r="DN242" s="21">
        <v>89.887789999999995</v>
      </c>
      <c r="DO242" s="21">
        <v>93.643889999999999</v>
      </c>
      <c r="DP242" s="21">
        <v>82.742369999999994</v>
      </c>
      <c r="DQ242" s="21">
        <v>83.32217</v>
      </c>
      <c r="DR242" s="21">
        <v>117.19213000000001</v>
      </c>
      <c r="DS242" s="21">
        <v>35.296819999999997</v>
      </c>
      <c r="DT242" s="21">
        <v>40.046860000000002</v>
      </c>
      <c r="DU242" s="21">
        <v>30.8139</v>
      </c>
      <c r="DV242" s="21">
        <v>31.72625</v>
      </c>
      <c r="DW242" s="21">
        <v>55.700589999999998</v>
      </c>
      <c r="DX242" s="21">
        <v>37.976439999999997</v>
      </c>
      <c r="DY242" s="21">
        <v>50.102550000000001</v>
      </c>
      <c r="DZ242" s="21">
        <v>29.82076</v>
      </c>
      <c r="EA242" s="21">
        <v>32.241140000000001</v>
      </c>
      <c r="EB242" s="21">
        <v>79.625680000000003</v>
      </c>
      <c r="EC242" s="21">
        <v>54.588380000000001</v>
      </c>
      <c r="ED242" s="21">
        <v>60.158990000000003</v>
      </c>
      <c r="EE242" s="21">
        <v>48.770310000000002</v>
      </c>
      <c r="EF242" s="21">
        <v>49.684759999999997</v>
      </c>
      <c r="EG242" s="21">
        <v>79.419179999999997</v>
      </c>
      <c r="EH242" s="21">
        <v>59.370539999999998</v>
      </c>
      <c r="EI242" s="21">
        <v>61.905529999999999</v>
      </c>
      <c r="EJ242" s="21">
        <v>54.813400000000001</v>
      </c>
      <c r="EK242" s="21">
        <v>55.097000000000001</v>
      </c>
      <c r="EL242" s="21">
        <v>76.274789999999996</v>
      </c>
    </row>
    <row r="243" spans="2:142" x14ac:dyDescent="0.25">
      <c r="B243" s="39" t="s">
        <v>403</v>
      </c>
      <c r="C243" s="21">
        <v>-78056.140889999995</v>
      </c>
      <c r="D243" s="21">
        <v>-72195.588189999995</v>
      </c>
      <c r="E243" s="21">
        <v>-76568.015209999998</v>
      </c>
      <c r="F243" s="21">
        <v>-75101.046770000001</v>
      </c>
      <c r="G243" s="21">
        <v>-73640.660579999996</v>
      </c>
      <c r="H243" s="21">
        <v>-199735.29764</v>
      </c>
      <c r="I243" s="21">
        <v>-184739.10380000001</v>
      </c>
      <c r="J243" s="21">
        <v>-195927.46917999999</v>
      </c>
      <c r="K243" s="21">
        <v>-192173.84417999999</v>
      </c>
      <c r="L243" s="21">
        <v>-188436.80914999999</v>
      </c>
      <c r="M243" s="21">
        <v>-197265.22206999999</v>
      </c>
      <c r="N243" s="21">
        <v>-182454.44351000001</v>
      </c>
      <c r="O243" s="21">
        <v>-193504.52499000001</v>
      </c>
      <c r="P243" s="21">
        <v>-189797.30533999999</v>
      </c>
      <c r="Q243" s="21">
        <v>-186106.54027999999</v>
      </c>
      <c r="R243" s="21">
        <v>-1516.0760700000001</v>
      </c>
      <c r="S243" s="21">
        <v>-1402.8703</v>
      </c>
      <c r="T243" s="21">
        <v>-1490.1646000000001</v>
      </c>
      <c r="U243" s="21">
        <v>-1460.8575800000001</v>
      </c>
      <c r="V243" s="21">
        <v>-1430.89842</v>
      </c>
      <c r="W243" s="21">
        <v>-1914.4761100000001</v>
      </c>
      <c r="X243" s="21">
        <v>-1770.7254700000001</v>
      </c>
      <c r="Y243" s="21">
        <v>-1880.7358099999999</v>
      </c>
      <c r="Z243" s="21">
        <v>-1843.8372999999999</v>
      </c>
      <c r="AA243" s="21">
        <v>-1806.0235499999999</v>
      </c>
      <c r="AB243" s="21">
        <v>-179581.10094999999</v>
      </c>
      <c r="AC243" s="21">
        <v>-166098.04775</v>
      </c>
      <c r="AD243" s="21">
        <v>-176157.43713000001</v>
      </c>
      <c r="AE243" s="21">
        <v>-172782.60456000001</v>
      </c>
      <c r="AF243" s="21">
        <v>-169422.67997</v>
      </c>
      <c r="AG243" s="21">
        <v>-685.90188000000001</v>
      </c>
      <c r="AH243" s="21">
        <v>-635.84729000000004</v>
      </c>
      <c r="AI243" s="21">
        <v>-675.37870999999996</v>
      </c>
      <c r="AJ243" s="21">
        <v>-662.03840000000002</v>
      </c>
      <c r="AK243" s="21">
        <v>-649.01867000000004</v>
      </c>
      <c r="AL243" s="21">
        <v>-1324.5545099999999</v>
      </c>
      <c r="AM243" s="21">
        <v>-1225.8796600000001</v>
      </c>
      <c r="AN243" s="21">
        <v>-1301.58348</v>
      </c>
      <c r="AO243" s="21">
        <v>-1276.0949800000001</v>
      </c>
      <c r="AP243" s="21">
        <v>-1250.9972499999999</v>
      </c>
      <c r="AQ243" s="21">
        <v>-2262.0001699999998</v>
      </c>
      <c r="AR243" s="21">
        <v>-2092.1744600000002</v>
      </c>
      <c r="AS243" s="21">
        <v>-2221.05782</v>
      </c>
      <c r="AT243" s="21">
        <v>-2177.8115499999999</v>
      </c>
      <c r="AU243" s="21">
        <v>-2134.82494</v>
      </c>
      <c r="AV243" s="21">
        <v>-2695.7253900000001</v>
      </c>
      <c r="AW243" s="21">
        <v>-2492.5602100000001</v>
      </c>
      <c r="AX243" s="21">
        <v>-2646.1497399999998</v>
      </c>
      <c r="AY243" s="21">
        <v>-2594.5341800000001</v>
      </c>
      <c r="AZ243" s="21">
        <v>-2543.5097099999998</v>
      </c>
      <c r="BA243" s="21">
        <v>-2966.6248099999998</v>
      </c>
      <c r="BB243" s="21">
        <v>-2742.8052299999999</v>
      </c>
      <c r="BC243" s="21">
        <v>-2911.6037000000001</v>
      </c>
      <c r="BD243" s="21">
        <v>-2855.0236300000001</v>
      </c>
      <c r="BE243" s="21">
        <v>-2798.60545</v>
      </c>
      <c r="BF243" s="21">
        <v>2928.1891000000001</v>
      </c>
      <c r="BG243" s="21">
        <v>2705.8571900000002</v>
      </c>
      <c r="BH243" s="21">
        <v>2871.7453399999999</v>
      </c>
      <c r="BI243" s="21">
        <v>2816.09503</v>
      </c>
      <c r="BJ243" s="21">
        <v>2760.6849400000001</v>
      </c>
      <c r="BK243" s="21">
        <v>-592.82731999999999</v>
      </c>
      <c r="BL243" s="21">
        <v>-550.20935999999995</v>
      </c>
      <c r="BM243" s="21">
        <v>-584.91529000000003</v>
      </c>
      <c r="BN243" s="21">
        <v>-573.19210999999996</v>
      </c>
      <c r="BO243" s="21">
        <v>-561.43822</v>
      </c>
      <c r="BP243" s="21">
        <v>-2983.10547</v>
      </c>
      <c r="BQ243" s="21">
        <v>-2760.2707799999998</v>
      </c>
      <c r="BR243" s="21">
        <v>-2930.6921299999999</v>
      </c>
      <c r="BS243" s="21">
        <v>-2873.4768199999999</v>
      </c>
      <c r="BT243" s="21">
        <v>-2816.7086100000001</v>
      </c>
      <c r="BU243" s="21">
        <v>-942.84127000000001</v>
      </c>
      <c r="BV243" s="21">
        <v>-873.51549999999997</v>
      </c>
      <c r="BW243" s="21">
        <v>-928.15066999999999</v>
      </c>
      <c r="BX243" s="21">
        <v>-909.76462000000004</v>
      </c>
      <c r="BY243" s="21">
        <v>-891.10792000000004</v>
      </c>
      <c r="BZ243" s="21">
        <v>-1260.5377900000001</v>
      </c>
      <c r="CA243" s="21">
        <v>-1166.96145</v>
      </c>
      <c r="CB243" s="21">
        <v>-1239.71756</v>
      </c>
      <c r="CC243" s="21">
        <v>-1215.2722799999999</v>
      </c>
      <c r="CD243" s="21">
        <v>-1190.3499099999999</v>
      </c>
      <c r="CE243" s="21">
        <v>-1554.4352100000001</v>
      </c>
      <c r="CF243" s="21">
        <v>-1438.6651199999999</v>
      </c>
      <c r="CG243" s="21">
        <v>-1528.27108</v>
      </c>
      <c r="CH243" s="21">
        <v>-1498.17911</v>
      </c>
      <c r="CI243" s="21">
        <v>-1467.4547600000001</v>
      </c>
      <c r="CJ243" s="21">
        <v>-1817.7722900000001</v>
      </c>
      <c r="CK243" s="21">
        <v>-1681.7447999999999</v>
      </c>
      <c r="CL243" s="21">
        <v>-1786.317</v>
      </c>
      <c r="CM243" s="21">
        <v>-1751.2197000000001</v>
      </c>
      <c r="CN243" s="21">
        <v>-1715.30564</v>
      </c>
      <c r="CO243" s="21">
        <v>-1876.2458300000001</v>
      </c>
      <c r="CP243" s="21">
        <v>-1735.5422900000001</v>
      </c>
      <c r="CQ243" s="21">
        <v>-1843.41113</v>
      </c>
      <c r="CR243" s="21">
        <v>-1807.2173600000001</v>
      </c>
      <c r="CS243" s="21">
        <v>-1770.1547399999999</v>
      </c>
      <c r="CT243" s="21">
        <v>-2151.8180400000001</v>
      </c>
      <c r="CU243" s="21">
        <v>-1990.5410300000001</v>
      </c>
      <c r="CV243" s="21">
        <v>-2114.2704100000001</v>
      </c>
      <c r="CW243" s="21">
        <v>-2072.7570300000002</v>
      </c>
      <c r="CX243" s="21">
        <v>-2030.24872</v>
      </c>
      <c r="CY243" s="21">
        <v>-2029.70715</v>
      </c>
      <c r="CZ243" s="21">
        <v>-1877.30826</v>
      </c>
      <c r="DA243" s="21">
        <v>-1993.9429399999999</v>
      </c>
      <c r="DB243" s="21">
        <v>-1954.8152700000001</v>
      </c>
      <c r="DC243" s="21">
        <v>-1914.72558</v>
      </c>
      <c r="DD243" s="21">
        <v>-2018.3161600000001</v>
      </c>
      <c r="DE243" s="21">
        <v>-1866.66884</v>
      </c>
      <c r="DF243" s="21">
        <v>-1982.617</v>
      </c>
      <c r="DG243" s="21">
        <v>-1943.72372</v>
      </c>
      <c r="DH243" s="21">
        <v>-1903.8614299999999</v>
      </c>
      <c r="DI243" s="21">
        <v>-2098.49611</v>
      </c>
      <c r="DJ243" s="21">
        <v>-1940.7952499999999</v>
      </c>
      <c r="DK243" s="21">
        <v>-2061.3148999999999</v>
      </c>
      <c r="DL243" s="21">
        <v>-2020.8910100000001</v>
      </c>
      <c r="DM243" s="21">
        <v>-1979.4461100000001</v>
      </c>
      <c r="DN243" s="21">
        <v>-2662.63852</v>
      </c>
      <c r="DO243" s="21">
        <v>-2462.5782899999999</v>
      </c>
      <c r="DP243" s="21">
        <v>-2615.5254399999999</v>
      </c>
      <c r="DQ243" s="21">
        <v>-2564.22748</v>
      </c>
      <c r="DR243" s="21">
        <v>-2511.6397400000001</v>
      </c>
      <c r="DS243" s="21">
        <v>-1672.7293500000001</v>
      </c>
      <c r="DT243" s="21">
        <v>-1547.2435700000001</v>
      </c>
      <c r="DU243" s="21">
        <v>-1643.38454</v>
      </c>
      <c r="DV243" s="21">
        <v>-1611.13077</v>
      </c>
      <c r="DW243" s="21">
        <v>-1578.0894499999999</v>
      </c>
      <c r="DX243" s="21">
        <v>-928.64752999999996</v>
      </c>
      <c r="DY243" s="21">
        <v>-861.77508</v>
      </c>
      <c r="DZ243" s="21">
        <v>-915.60389999999995</v>
      </c>
      <c r="EA243" s="21">
        <v>-897.40417000000002</v>
      </c>
      <c r="EB243" s="21">
        <v>-879.75674000000004</v>
      </c>
      <c r="EC243" s="21">
        <v>-1039.81213</v>
      </c>
      <c r="ED243" s="21">
        <v>-962.98938999999996</v>
      </c>
      <c r="EE243" s="21">
        <v>-1023.10658</v>
      </c>
      <c r="EF243" s="21">
        <v>-1002.89123</v>
      </c>
      <c r="EG243" s="21">
        <v>-982.32449999999994</v>
      </c>
      <c r="EH243" s="21">
        <v>-1681.0706499999999</v>
      </c>
      <c r="EI243" s="21">
        <v>-1554.76856</v>
      </c>
      <c r="EJ243" s="21">
        <v>-1651.32305</v>
      </c>
      <c r="EK243" s="21">
        <v>-1618.9360799999999</v>
      </c>
      <c r="EL243" s="21">
        <v>-1585.7345800000001</v>
      </c>
    </row>
    <row r="244" spans="2:142" x14ac:dyDescent="0.25">
      <c r="B244" s="39" t="s">
        <v>404</v>
      </c>
      <c r="C244" s="21">
        <v>-65620.792220000003</v>
      </c>
      <c r="D244" s="21">
        <v>-60693.901059999997</v>
      </c>
      <c r="E244" s="21">
        <v>-64369.744140000003</v>
      </c>
      <c r="F244" s="21">
        <v>-63136.482660000001</v>
      </c>
      <c r="G244" s="21">
        <v>-61908.754800000002</v>
      </c>
      <c r="H244" s="21">
        <v>-163107.38712999999</v>
      </c>
      <c r="I244" s="21">
        <v>-150861.22923</v>
      </c>
      <c r="J244" s="21">
        <v>-159997.84687000001</v>
      </c>
      <c r="K244" s="21">
        <v>-156932.57010000001</v>
      </c>
      <c r="L244" s="21">
        <v>-153880.84101</v>
      </c>
      <c r="M244" s="21">
        <v>-147557.67911</v>
      </c>
      <c r="N244" s="21">
        <v>-136478.96950000001</v>
      </c>
      <c r="O244" s="21">
        <v>-144744.61491</v>
      </c>
      <c r="P244" s="21">
        <v>-141971.55273</v>
      </c>
      <c r="Q244" s="21">
        <v>-139210.79884999999</v>
      </c>
      <c r="R244" s="21">
        <v>-1193.4269300000001</v>
      </c>
      <c r="S244" s="21">
        <v>-1104.23912</v>
      </c>
      <c r="T244" s="21">
        <v>-1173.0091</v>
      </c>
      <c r="U244" s="21">
        <v>-1149.94112</v>
      </c>
      <c r="V244" s="21">
        <v>-1126.3585</v>
      </c>
      <c r="W244" s="21">
        <v>-1473.0876699999999</v>
      </c>
      <c r="X244" s="21">
        <v>-1362.44604</v>
      </c>
      <c r="Y244" s="21">
        <v>-1447.1568</v>
      </c>
      <c r="Z244" s="21">
        <v>-1418.76181</v>
      </c>
      <c r="AA244" s="21">
        <v>-1389.66587</v>
      </c>
      <c r="AB244" s="21">
        <v>-137056.23976999999</v>
      </c>
      <c r="AC244" s="21">
        <v>-126765.97779999999</v>
      </c>
      <c r="AD244" s="21">
        <v>-134443.30061999999</v>
      </c>
      <c r="AE244" s="21">
        <v>-131867.62946</v>
      </c>
      <c r="AF244" s="21">
        <v>-129303.33607</v>
      </c>
      <c r="AG244" s="21">
        <v>-539.52760000000001</v>
      </c>
      <c r="AH244" s="21">
        <v>-500.08037999999999</v>
      </c>
      <c r="AI244" s="21">
        <v>-531.22618999999997</v>
      </c>
      <c r="AJ244" s="21">
        <v>-520.73505999999998</v>
      </c>
      <c r="AK244" s="21">
        <v>-510.49441999999999</v>
      </c>
      <c r="AL244" s="21">
        <v>-1041.4827700000001</v>
      </c>
      <c r="AM244" s="21">
        <v>-963.82786999999996</v>
      </c>
      <c r="AN244" s="21">
        <v>-1023.40118</v>
      </c>
      <c r="AO244" s="21">
        <v>-1003.36171</v>
      </c>
      <c r="AP244" s="21">
        <v>-983.62818000000004</v>
      </c>
      <c r="AQ244" s="21">
        <v>-1727.52828</v>
      </c>
      <c r="AR244" s="21">
        <v>-1597.80538</v>
      </c>
      <c r="AS244" s="21">
        <v>-1696.3036199999999</v>
      </c>
      <c r="AT244" s="21">
        <v>-1663.27072</v>
      </c>
      <c r="AU244" s="21">
        <v>-1630.44057</v>
      </c>
      <c r="AV244" s="21">
        <v>-1537.2474400000001</v>
      </c>
      <c r="AW244" s="21">
        <v>-1421.72262</v>
      </c>
      <c r="AX244" s="21">
        <v>-1509.47487</v>
      </c>
      <c r="AY244" s="21">
        <v>-1479.9874</v>
      </c>
      <c r="AZ244" s="21">
        <v>-1450.88211</v>
      </c>
      <c r="BA244" s="21">
        <v>-1611.5332900000001</v>
      </c>
      <c r="BB244" s="21">
        <v>-1490.3181400000001</v>
      </c>
      <c r="BC244" s="21">
        <v>-1582.1954699999999</v>
      </c>
      <c r="BD244" s="21">
        <v>-1551.3994</v>
      </c>
      <c r="BE244" s="21">
        <v>-1520.7425499999999</v>
      </c>
      <c r="BF244" s="21">
        <v>-129.30052000000001</v>
      </c>
      <c r="BG244" s="21">
        <v>-119.48296999999999</v>
      </c>
      <c r="BH244" s="21">
        <v>-126.80812</v>
      </c>
      <c r="BI244" s="21">
        <v>-124.35075999999999</v>
      </c>
      <c r="BJ244" s="21">
        <v>-121.90401</v>
      </c>
      <c r="BK244" s="21">
        <v>-461.44846000000001</v>
      </c>
      <c r="BL244" s="21">
        <v>-428.19956000000002</v>
      </c>
      <c r="BM244" s="21">
        <v>-455.28832</v>
      </c>
      <c r="BN244" s="21">
        <v>-446.16300000000001</v>
      </c>
      <c r="BO244" s="21">
        <v>-437.01432999999997</v>
      </c>
      <c r="BP244" s="21">
        <v>-2346.6304500000001</v>
      </c>
      <c r="BQ244" s="21">
        <v>-2171.1965599999999</v>
      </c>
      <c r="BR244" s="21">
        <v>-2305.35887</v>
      </c>
      <c r="BS244" s="21">
        <v>-2260.3550100000002</v>
      </c>
      <c r="BT244" s="21">
        <v>-2215.6999700000001</v>
      </c>
      <c r="BU244" s="21">
        <v>-741.46942999999999</v>
      </c>
      <c r="BV244" s="21">
        <v>-686.86414000000002</v>
      </c>
      <c r="BW244" s="21">
        <v>-729.89139999999998</v>
      </c>
      <c r="BX244" s="21">
        <v>-715.43467999999996</v>
      </c>
      <c r="BY244" s="21">
        <v>-700.76346999999998</v>
      </c>
      <c r="BZ244" s="21">
        <v>-989.15934000000004</v>
      </c>
      <c r="CA244" s="21">
        <v>-915.65117999999995</v>
      </c>
      <c r="CB244" s="21">
        <v>-972.80443000000002</v>
      </c>
      <c r="CC244" s="21">
        <v>-953.62346000000002</v>
      </c>
      <c r="CD244" s="21">
        <v>-934.06719999999996</v>
      </c>
      <c r="CE244" s="21">
        <v>-1222.65184</v>
      </c>
      <c r="CF244" s="21">
        <v>-1131.50423</v>
      </c>
      <c r="CG244" s="21">
        <v>-1202.0489</v>
      </c>
      <c r="CH244" s="21">
        <v>-1178.38204</v>
      </c>
      <c r="CI244" s="21">
        <v>-1154.2163700000001</v>
      </c>
      <c r="CJ244" s="21">
        <v>-1427.2023799999999</v>
      </c>
      <c r="CK244" s="21">
        <v>-1320.3292100000001</v>
      </c>
      <c r="CL244" s="21">
        <v>-1402.49091</v>
      </c>
      <c r="CM244" s="21">
        <v>-1374.93598</v>
      </c>
      <c r="CN244" s="21">
        <v>-1346.7390600000001</v>
      </c>
      <c r="CO244" s="21">
        <v>-1450.4947</v>
      </c>
      <c r="CP244" s="21">
        <v>-1341.6768199999999</v>
      </c>
      <c r="CQ244" s="21">
        <v>-1425.1322299999999</v>
      </c>
      <c r="CR244" s="21">
        <v>-1397.1487999999999</v>
      </c>
      <c r="CS244" s="21">
        <v>-1368.49622</v>
      </c>
      <c r="CT244" s="21">
        <v>-1662.9185500000001</v>
      </c>
      <c r="CU244" s="21">
        <v>-1538.2345700000001</v>
      </c>
      <c r="CV244" s="21">
        <v>-1633.9278400000001</v>
      </c>
      <c r="CW244" s="21">
        <v>-1601.8433</v>
      </c>
      <c r="CX244" s="21">
        <v>-1568.9929099999999</v>
      </c>
      <c r="CY244" s="21">
        <v>-1579.2968599999999</v>
      </c>
      <c r="CZ244" s="21">
        <v>-1460.66454</v>
      </c>
      <c r="DA244" s="21">
        <v>-1551.4774600000001</v>
      </c>
      <c r="DB244" s="21">
        <v>-1521.0314000000001</v>
      </c>
      <c r="DC244" s="21">
        <v>-1489.8381300000001</v>
      </c>
      <c r="DD244" s="21">
        <v>-1425.1534099999999</v>
      </c>
      <c r="DE244" s="21">
        <v>-1318.16797</v>
      </c>
      <c r="DF244" s="21">
        <v>-1400.14327</v>
      </c>
      <c r="DG244" s="21">
        <v>-1372.6582699999999</v>
      </c>
      <c r="DH244" s="21">
        <v>-1344.5078900000001</v>
      </c>
      <c r="DI244" s="21">
        <v>-1402.8500200000001</v>
      </c>
      <c r="DJ244" s="21">
        <v>-1297.60328</v>
      </c>
      <c r="DK244" s="21">
        <v>-1378.2951800000001</v>
      </c>
      <c r="DL244" s="21">
        <v>-1351.23901</v>
      </c>
      <c r="DM244" s="21">
        <v>-1323.52792</v>
      </c>
      <c r="DN244" s="21">
        <v>-1819.40933</v>
      </c>
      <c r="DO244" s="21">
        <v>-1682.89103</v>
      </c>
      <c r="DP244" s="21">
        <v>-1787.55413</v>
      </c>
      <c r="DQ244" s="21">
        <v>-1752.46495</v>
      </c>
      <c r="DR244" s="21">
        <v>-1716.5255400000001</v>
      </c>
      <c r="DS244" s="21">
        <v>-1300.8251499999999</v>
      </c>
      <c r="DT244" s="21">
        <v>-1203.1952000000001</v>
      </c>
      <c r="DU244" s="21">
        <v>-1278.0124699999999</v>
      </c>
      <c r="DV244" s="21">
        <v>-1252.9287300000001</v>
      </c>
      <c r="DW244" s="21">
        <v>-1227.2337299999999</v>
      </c>
      <c r="DX244" s="21">
        <v>-724.31115999999997</v>
      </c>
      <c r="DY244" s="21">
        <v>-672.04246999999998</v>
      </c>
      <c r="DZ244" s="21">
        <v>-714.12576000000001</v>
      </c>
      <c r="EA244" s="21">
        <v>-699.93145000000004</v>
      </c>
      <c r="EB244" s="21">
        <v>-686.16767000000004</v>
      </c>
      <c r="EC244" s="21">
        <v>-815.00521000000003</v>
      </c>
      <c r="ED244" s="21">
        <v>-754.71910000000003</v>
      </c>
      <c r="EE244" s="21">
        <v>-801.89647000000002</v>
      </c>
      <c r="EF244" s="21">
        <v>-786.05298000000005</v>
      </c>
      <c r="EG244" s="21">
        <v>-769.93336999999997</v>
      </c>
      <c r="EH244" s="21">
        <v>-1307.0523000000001</v>
      </c>
      <c r="EI244" s="21">
        <v>-1208.81375</v>
      </c>
      <c r="EJ244" s="21">
        <v>-1283.9315300000001</v>
      </c>
      <c r="EK244" s="21">
        <v>-1258.74917</v>
      </c>
      <c r="EL244" s="21">
        <v>-1232.9347</v>
      </c>
    </row>
    <row r="245" spans="2:142" x14ac:dyDescent="0.25">
      <c r="B245" s="39" t="s">
        <v>405</v>
      </c>
      <c r="C245" s="21">
        <v>13267.722970000001</v>
      </c>
      <c r="D245" s="21">
        <v>12271.56574</v>
      </c>
      <c r="E245" s="21">
        <v>13014.776330000001</v>
      </c>
      <c r="F245" s="21">
        <v>12765.42591</v>
      </c>
      <c r="G245" s="21">
        <v>12517.19433</v>
      </c>
      <c r="H245" s="21">
        <v>32854.866580000002</v>
      </c>
      <c r="I245" s="21">
        <v>30388.112069999999</v>
      </c>
      <c r="J245" s="21">
        <v>32228.509109999999</v>
      </c>
      <c r="K245" s="21">
        <v>31611.06768</v>
      </c>
      <c r="L245" s="21">
        <v>30996.355159999999</v>
      </c>
      <c r="M245" s="21">
        <v>46038.158839999996</v>
      </c>
      <c r="N245" s="21">
        <v>42581.589200000002</v>
      </c>
      <c r="O245" s="21">
        <v>45160.479700000004</v>
      </c>
      <c r="P245" s="21">
        <v>44295.281239999997</v>
      </c>
      <c r="Q245" s="21">
        <v>43433.922980000003</v>
      </c>
      <c r="R245" s="21">
        <v>184.88059999999999</v>
      </c>
      <c r="S245" s="21">
        <v>170.75839999999999</v>
      </c>
      <c r="T245" s="21">
        <v>181.62370999999999</v>
      </c>
      <c r="U245" s="21">
        <v>178.06039999999999</v>
      </c>
      <c r="V245" s="21">
        <v>174.41001</v>
      </c>
      <c r="W245" s="21">
        <v>298.78408999999999</v>
      </c>
      <c r="X245" s="21">
        <v>275.98253</v>
      </c>
      <c r="Y245" s="21">
        <v>293.34521000000001</v>
      </c>
      <c r="Z245" s="21">
        <v>287.60539999999997</v>
      </c>
      <c r="AA245" s="21">
        <v>281.70826</v>
      </c>
      <c r="AB245" s="21">
        <v>39293.860520000002</v>
      </c>
      <c r="AC245" s="21">
        <v>36343.654690000003</v>
      </c>
      <c r="AD245" s="21">
        <v>38544.733979999997</v>
      </c>
      <c r="AE245" s="21">
        <v>37806.292130000002</v>
      </c>
      <c r="AF245" s="21">
        <v>37071.112280000001</v>
      </c>
      <c r="AG245" s="21">
        <v>53.074289999999998</v>
      </c>
      <c r="AH245" s="21">
        <v>48.989289999999997</v>
      </c>
      <c r="AI245" s="21">
        <v>52.284990000000001</v>
      </c>
      <c r="AJ245" s="21">
        <v>51.250160000000001</v>
      </c>
      <c r="AK245" s="21">
        <v>50.243830000000003</v>
      </c>
      <c r="AL245" s="21">
        <v>163.02968000000001</v>
      </c>
      <c r="AM245" s="21">
        <v>150.59634</v>
      </c>
      <c r="AN245" s="21">
        <v>160.11105000000001</v>
      </c>
      <c r="AO245" s="21">
        <v>156.98371</v>
      </c>
      <c r="AP245" s="21">
        <v>153.89767000000001</v>
      </c>
      <c r="AQ245" s="21">
        <v>275.18065000000001</v>
      </c>
      <c r="AR245" s="21">
        <v>254.21190000000001</v>
      </c>
      <c r="AS245" s="21">
        <v>270.10773999999998</v>
      </c>
      <c r="AT245" s="21">
        <v>264.85669000000001</v>
      </c>
      <c r="AU245" s="21">
        <v>259.63040000000001</v>
      </c>
      <c r="AV245" s="21">
        <v>1031.9124899999999</v>
      </c>
      <c r="AW245" s="21">
        <v>953.41183000000001</v>
      </c>
      <c r="AX245" s="21">
        <v>1012.25085</v>
      </c>
      <c r="AY245" s="21">
        <v>992.56590000000006</v>
      </c>
      <c r="AZ245" s="21">
        <v>973.04711999999995</v>
      </c>
      <c r="BA245" s="21">
        <v>1254.0467100000001</v>
      </c>
      <c r="BB245" s="21">
        <v>1158.6511499999999</v>
      </c>
      <c r="BC245" s="21">
        <v>1230.0307299999999</v>
      </c>
      <c r="BD245" s="21">
        <v>1206.1964499999999</v>
      </c>
      <c r="BE245" s="21">
        <v>1182.3619100000001</v>
      </c>
      <c r="BF245" s="21">
        <v>3928.35563</v>
      </c>
      <c r="BG245" s="21">
        <v>3630.08295</v>
      </c>
      <c r="BH245" s="21">
        <v>3852.63267</v>
      </c>
      <c r="BI245" s="21">
        <v>3777.97417</v>
      </c>
      <c r="BJ245" s="21">
        <v>3703.6379299999999</v>
      </c>
      <c r="BK245" s="21">
        <v>59.291029999999999</v>
      </c>
      <c r="BL245" s="21">
        <v>54.688400000000001</v>
      </c>
      <c r="BM245" s="21">
        <v>58.454839999999997</v>
      </c>
      <c r="BN245" s="21">
        <v>57.287649999999999</v>
      </c>
      <c r="BO245" s="21">
        <v>56.114490000000004</v>
      </c>
      <c r="BP245" s="21">
        <v>375.00308999999999</v>
      </c>
      <c r="BQ245" s="21">
        <v>346.37669</v>
      </c>
      <c r="BR245" s="21">
        <v>368.21503999999999</v>
      </c>
      <c r="BS245" s="21">
        <v>361.04453999999998</v>
      </c>
      <c r="BT245" s="21">
        <v>353.91478000000001</v>
      </c>
      <c r="BU245" s="21">
        <v>75.355220000000003</v>
      </c>
      <c r="BV245" s="21">
        <v>69.554839999999999</v>
      </c>
      <c r="BW245" s="21">
        <v>74.203460000000007</v>
      </c>
      <c r="BX245" s="21">
        <v>72.731660000000005</v>
      </c>
      <c r="BY245" s="21">
        <v>71.241650000000007</v>
      </c>
      <c r="BZ245" s="21">
        <v>140.25290000000001</v>
      </c>
      <c r="CA245" s="21">
        <v>129.51701</v>
      </c>
      <c r="CB245" s="21">
        <v>137.86252999999999</v>
      </c>
      <c r="CC245" s="21">
        <v>135.15073000000001</v>
      </c>
      <c r="CD245" s="21">
        <v>132.38049000000001</v>
      </c>
      <c r="CE245" s="21">
        <v>183.51253</v>
      </c>
      <c r="CF245" s="21">
        <v>169.47737000000001</v>
      </c>
      <c r="CG245" s="21">
        <v>180.32252</v>
      </c>
      <c r="CH245" s="21">
        <v>176.78099</v>
      </c>
      <c r="CI245" s="21">
        <v>173.15708000000001</v>
      </c>
      <c r="CJ245" s="21">
        <v>226.00958</v>
      </c>
      <c r="CK245" s="21">
        <v>208.75655</v>
      </c>
      <c r="CL245" s="21">
        <v>221.98899</v>
      </c>
      <c r="CM245" s="21">
        <v>217.63718</v>
      </c>
      <c r="CN245" s="21">
        <v>213.17522</v>
      </c>
      <c r="CO245" s="21">
        <v>217.22848999999999</v>
      </c>
      <c r="CP245" s="21">
        <v>200.63595000000001</v>
      </c>
      <c r="CQ245" s="21">
        <v>213.35131000000001</v>
      </c>
      <c r="CR245" s="21">
        <v>209.16934000000001</v>
      </c>
      <c r="CS245" s="21">
        <v>204.88095999999999</v>
      </c>
      <c r="CT245" s="21">
        <v>259.34442999999999</v>
      </c>
      <c r="CU245" s="21">
        <v>239.53694999999999</v>
      </c>
      <c r="CV245" s="21">
        <v>254.71359000000001</v>
      </c>
      <c r="CW245" s="21">
        <v>249.72176999999999</v>
      </c>
      <c r="CX245" s="21">
        <v>244.60193000000001</v>
      </c>
      <c r="CY245" s="21">
        <v>294.31684000000001</v>
      </c>
      <c r="CZ245" s="21">
        <v>271.85667999999998</v>
      </c>
      <c r="DA245" s="21">
        <v>288.97689000000003</v>
      </c>
      <c r="DB245" s="21">
        <v>283.32035000000002</v>
      </c>
      <c r="DC245" s="21">
        <v>277.51123000000001</v>
      </c>
      <c r="DD245" s="21">
        <v>445.20958000000002</v>
      </c>
      <c r="DE245" s="21">
        <v>411.26888000000002</v>
      </c>
      <c r="DF245" s="21">
        <v>436.99579999999997</v>
      </c>
      <c r="DG245" s="21">
        <v>428.45418000000001</v>
      </c>
      <c r="DH245" s="21">
        <v>419.66845999999998</v>
      </c>
      <c r="DI245" s="21">
        <v>576.61188000000004</v>
      </c>
      <c r="DJ245" s="21">
        <v>532.68290999999999</v>
      </c>
      <c r="DK245" s="21">
        <v>565.91030000000001</v>
      </c>
      <c r="DL245" s="21">
        <v>554.85528999999997</v>
      </c>
      <c r="DM245" s="21">
        <v>543.47718999999995</v>
      </c>
      <c r="DN245" s="21">
        <v>679.65894000000003</v>
      </c>
      <c r="DO245" s="21">
        <v>627.86089000000004</v>
      </c>
      <c r="DP245" s="21">
        <v>667.07110999999998</v>
      </c>
      <c r="DQ245" s="21">
        <v>654.03763000000004</v>
      </c>
      <c r="DR245" s="21">
        <v>640.62581</v>
      </c>
      <c r="DS245" s="21">
        <v>201.12673000000001</v>
      </c>
      <c r="DT245" s="21">
        <v>185.77239</v>
      </c>
      <c r="DU245" s="21">
        <v>197.52244999999999</v>
      </c>
      <c r="DV245" s="21">
        <v>193.65259</v>
      </c>
      <c r="DW245" s="21">
        <v>189.68218999999999</v>
      </c>
      <c r="DX245" s="21">
        <v>94.34299</v>
      </c>
      <c r="DY245" s="21">
        <v>87.07647</v>
      </c>
      <c r="DZ245" s="21">
        <v>92.945149999999998</v>
      </c>
      <c r="EA245" s="21">
        <v>91.104140000000001</v>
      </c>
      <c r="EB245" s="21">
        <v>89.315349999999995</v>
      </c>
      <c r="EC245" s="21">
        <v>102.95735000000001</v>
      </c>
      <c r="ED245" s="21">
        <v>95.071190000000001</v>
      </c>
      <c r="EE245" s="21">
        <v>101.26736</v>
      </c>
      <c r="EF245" s="21">
        <v>99.269729999999996</v>
      </c>
      <c r="EG245" s="21">
        <v>97.235320000000002</v>
      </c>
      <c r="EH245" s="21">
        <v>259.05916000000002</v>
      </c>
      <c r="EI245" s="21">
        <v>239.30615</v>
      </c>
      <c r="EJ245" s="21">
        <v>254.33551</v>
      </c>
      <c r="EK245" s="21">
        <v>249.35969</v>
      </c>
      <c r="EL245" s="21">
        <v>244.24669</v>
      </c>
    </row>
    <row r="246" spans="2:142" x14ac:dyDescent="0.25">
      <c r="B246" s="39" t="s">
        <v>406</v>
      </c>
      <c r="C246" s="21">
        <v>26777.923589999999</v>
      </c>
      <c r="D246" s="21">
        <v>24767.403590000002</v>
      </c>
      <c r="E246" s="21">
        <v>26267.407510000001</v>
      </c>
      <c r="F246" s="21">
        <v>25764.14962</v>
      </c>
      <c r="G246" s="21">
        <v>25263.149829999998</v>
      </c>
      <c r="H246" s="21">
        <v>67803.321859999996</v>
      </c>
      <c r="I246" s="21">
        <v>62712.625480000002</v>
      </c>
      <c r="J246" s="21">
        <v>66510.693960000004</v>
      </c>
      <c r="K246" s="21">
        <v>65236.466280000001</v>
      </c>
      <c r="L246" s="21">
        <v>63967.870340000001</v>
      </c>
      <c r="M246" s="21">
        <v>64648.187230000003</v>
      </c>
      <c r="N246" s="21">
        <v>59794.366699999999</v>
      </c>
      <c r="O246" s="21">
        <v>63415.723420000002</v>
      </c>
      <c r="P246" s="21">
        <v>62200.785340000002</v>
      </c>
      <c r="Q246" s="21">
        <v>60991.23979</v>
      </c>
      <c r="R246" s="21">
        <v>438.24572999999998</v>
      </c>
      <c r="S246" s="21">
        <v>395.54250999999999</v>
      </c>
      <c r="T246" s="21">
        <v>504.57137</v>
      </c>
      <c r="U246" s="21">
        <v>420.07251000000002</v>
      </c>
      <c r="V246" s="21">
        <v>419.38799</v>
      </c>
      <c r="W246" s="21">
        <v>568.57222000000002</v>
      </c>
      <c r="X246" s="21">
        <v>514.14954999999998</v>
      </c>
      <c r="Y246" s="21">
        <v>625.81641000000002</v>
      </c>
      <c r="Z246" s="21">
        <v>543.40814</v>
      </c>
      <c r="AA246" s="21">
        <v>539.56227999999999</v>
      </c>
      <c r="AB246" s="21">
        <v>58566.929459999999</v>
      </c>
      <c r="AC246" s="21">
        <v>54169.690439999998</v>
      </c>
      <c r="AD246" s="21">
        <v>57450.36722</v>
      </c>
      <c r="AE246" s="21">
        <v>56349.730349999998</v>
      </c>
      <c r="AF246" s="21">
        <v>55253.955430000002</v>
      </c>
      <c r="AG246" s="21">
        <v>152.93566000000001</v>
      </c>
      <c r="AH246" s="21">
        <v>134.05918</v>
      </c>
      <c r="AI246" s="21">
        <v>218.87033</v>
      </c>
      <c r="AJ246" s="21">
        <v>146.61447999999999</v>
      </c>
      <c r="AK246" s="21">
        <v>151.20977999999999</v>
      </c>
      <c r="AL246" s="21">
        <v>382.08354000000003</v>
      </c>
      <c r="AM246" s="21">
        <v>346.50056999999998</v>
      </c>
      <c r="AN246" s="21">
        <v>440.32159000000001</v>
      </c>
      <c r="AO246" s="21">
        <v>367.30459999999999</v>
      </c>
      <c r="AP246" s="21">
        <v>367.21168</v>
      </c>
      <c r="AQ246" s="21">
        <v>506.86887999999999</v>
      </c>
      <c r="AR246" s="21">
        <v>461.49579999999997</v>
      </c>
      <c r="AS246" s="21">
        <v>568.17532000000006</v>
      </c>
      <c r="AT246" s="21">
        <v>487.46159</v>
      </c>
      <c r="AU246" s="21">
        <v>485.69653</v>
      </c>
      <c r="AV246" s="21">
        <v>782.95</v>
      </c>
      <c r="AW246" s="21">
        <v>716.52336000000003</v>
      </c>
      <c r="AX246" s="21">
        <v>828.85646999999994</v>
      </c>
      <c r="AY246" s="21">
        <v>752.17944999999997</v>
      </c>
      <c r="AZ246" s="21">
        <v>744.06001000000003</v>
      </c>
      <c r="BA246" s="21">
        <v>904.46334999999999</v>
      </c>
      <c r="BB246" s="21">
        <v>829.35625000000005</v>
      </c>
      <c r="BC246" s="21">
        <v>948.05431999999996</v>
      </c>
      <c r="BD246" s="21">
        <v>869.38071000000002</v>
      </c>
      <c r="BE246" s="21">
        <v>859.06466999999998</v>
      </c>
      <c r="BF246" s="21">
        <v>4331.7066699999996</v>
      </c>
      <c r="BG246" s="21">
        <v>4002.8082899999999</v>
      </c>
      <c r="BH246" s="21">
        <v>4248.2087099999999</v>
      </c>
      <c r="BI246" s="21">
        <v>4165.8845099999999</v>
      </c>
      <c r="BJ246" s="21">
        <v>4083.9156699999999</v>
      </c>
      <c r="BK246" s="21">
        <v>154.37289999999999</v>
      </c>
      <c r="BL246" s="21">
        <v>131.32320999999999</v>
      </c>
      <c r="BM246" s="21">
        <v>242.22385</v>
      </c>
      <c r="BN246" s="21">
        <v>146.27914999999999</v>
      </c>
      <c r="BO246" s="21">
        <v>153.60220000000001</v>
      </c>
      <c r="BP246" s="21">
        <v>878.96204999999998</v>
      </c>
      <c r="BQ246" s="21">
        <v>796.99580000000003</v>
      </c>
      <c r="BR246" s="21">
        <v>997.57687999999996</v>
      </c>
      <c r="BS246" s="21">
        <v>843.53768000000002</v>
      </c>
      <c r="BT246" s="21">
        <v>841.96015999999997</v>
      </c>
      <c r="BU246" s="21">
        <v>212.01560000000001</v>
      </c>
      <c r="BV246" s="21">
        <v>187.59979999999999</v>
      </c>
      <c r="BW246" s="21">
        <v>292.71695</v>
      </c>
      <c r="BX246" s="21">
        <v>203.94979000000001</v>
      </c>
      <c r="BY246" s="21">
        <v>209.08563000000001</v>
      </c>
      <c r="BZ246" s="21">
        <v>336.04077999999998</v>
      </c>
      <c r="CA246" s="21">
        <v>299.30734000000001</v>
      </c>
      <c r="CB246" s="21">
        <v>410.32288999999997</v>
      </c>
      <c r="CC246" s="21">
        <v>320.75155000000001</v>
      </c>
      <c r="CD246" s="21">
        <v>322.74869999999999</v>
      </c>
      <c r="CE246" s="21">
        <v>438.47158000000002</v>
      </c>
      <c r="CF246" s="21">
        <v>392.60471000000001</v>
      </c>
      <c r="CG246" s="21">
        <v>517.03934000000004</v>
      </c>
      <c r="CH246" s="21">
        <v>418.72336000000001</v>
      </c>
      <c r="CI246" s="21">
        <v>419.42277999999999</v>
      </c>
      <c r="CJ246" s="21">
        <v>523.27572999999995</v>
      </c>
      <c r="CK246" s="21">
        <v>474.34087</v>
      </c>
      <c r="CL246" s="21">
        <v>592.86985000000004</v>
      </c>
      <c r="CM246" s="21">
        <v>502.48032000000001</v>
      </c>
      <c r="CN246" s="21">
        <v>500.66501</v>
      </c>
      <c r="CO246" s="21">
        <v>455.92899999999997</v>
      </c>
      <c r="CP246" s="21">
        <v>413.91194000000002</v>
      </c>
      <c r="CQ246" s="21">
        <v>521.66637000000003</v>
      </c>
      <c r="CR246" s="21">
        <v>438.53075999999999</v>
      </c>
      <c r="CS246" s="21">
        <v>437.84672999999998</v>
      </c>
      <c r="CT246" s="21">
        <v>526.66632000000004</v>
      </c>
      <c r="CU246" s="21">
        <v>473.79408000000001</v>
      </c>
      <c r="CV246" s="21">
        <v>602.70492999999999</v>
      </c>
      <c r="CW246" s="21">
        <v>503.26931999999999</v>
      </c>
      <c r="CX246" s="21">
        <v>502.18641000000002</v>
      </c>
      <c r="CY246" s="21">
        <v>584.61234999999999</v>
      </c>
      <c r="CZ246" s="21">
        <v>532.80023000000006</v>
      </c>
      <c r="DA246" s="21">
        <v>647.75345000000004</v>
      </c>
      <c r="DB246" s="21">
        <v>562.29836999999998</v>
      </c>
      <c r="DC246" s="21">
        <v>559.10356000000002</v>
      </c>
      <c r="DD246" s="21">
        <v>572.49486000000002</v>
      </c>
      <c r="DE246" s="21">
        <v>521.98758999999995</v>
      </c>
      <c r="DF246" s="21">
        <v>631.90814</v>
      </c>
      <c r="DG246" s="21">
        <v>550.6386</v>
      </c>
      <c r="DH246" s="21">
        <v>547.25837999999999</v>
      </c>
      <c r="DI246" s="21">
        <v>607.43957</v>
      </c>
      <c r="DJ246" s="21">
        <v>553.07302000000004</v>
      </c>
      <c r="DK246" s="21">
        <v>665.38319000000001</v>
      </c>
      <c r="DL246" s="21">
        <v>583.42634999999996</v>
      </c>
      <c r="DM246" s="21">
        <v>578.92195000000004</v>
      </c>
      <c r="DN246" s="21">
        <v>776.90300000000002</v>
      </c>
      <c r="DO246" s="21">
        <v>704.31123000000002</v>
      </c>
      <c r="DP246" s="21">
        <v>851.94907999999998</v>
      </c>
      <c r="DQ246" s="21">
        <v>743.73827000000006</v>
      </c>
      <c r="DR246" s="21">
        <v>738.13883999999996</v>
      </c>
      <c r="DS246" s="21">
        <v>440.24678</v>
      </c>
      <c r="DT246" s="21">
        <v>398.12209999999999</v>
      </c>
      <c r="DU246" s="21">
        <v>494.75990999999999</v>
      </c>
      <c r="DV246" s="21">
        <v>421.59636</v>
      </c>
      <c r="DW246" s="21">
        <v>419.62551000000002</v>
      </c>
      <c r="DX246" s="21">
        <v>239.76760999999999</v>
      </c>
      <c r="DY246" s="21">
        <v>208.09028000000001</v>
      </c>
      <c r="DZ246" s="21">
        <v>359.00686999999999</v>
      </c>
      <c r="EA246" s="21">
        <v>229.43805</v>
      </c>
      <c r="EB246" s="21">
        <v>238.41804999999999</v>
      </c>
      <c r="EC246" s="21">
        <v>256.52692000000002</v>
      </c>
      <c r="ED246" s="21">
        <v>228.31713999999999</v>
      </c>
      <c r="EE246" s="21">
        <v>330.24225000000001</v>
      </c>
      <c r="EF246" s="21">
        <v>246.11735999999999</v>
      </c>
      <c r="EG246" s="21">
        <v>249.38066000000001</v>
      </c>
      <c r="EH246" s="21">
        <v>507.79455000000002</v>
      </c>
      <c r="EI246" s="21">
        <v>462.62828000000002</v>
      </c>
      <c r="EJ246" s="21">
        <v>554.79719</v>
      </c>
      <c r="EK246" s="21">
        <v>487.81551000000002</v>
      </c>
      <c r="EL246" s="21">
        <v>483.86552999999998</v>
      </c>
    </row>
    <row r="247" spans="2:142" x14ac:dyDescent="0.25">
      <c r="B247" s="39" t="s">
        <v>407</v>
      </c>
      <c r="C247" s="21">
        <v>13531.106330000001</v>
      </c>
      <c r="D247" s="21">
        <v>12515.173940000001</v>
      </c>
      <c r="E247" s="21">
        <v>13273.13833</v>
      </c>
      <c r="F247" s="21">
        <v>13018.837949999999</v>
      </c>
      <c r="G247" s="21">
        <v>12765.678610000001</v>
      </c>
      <c r="H247" s="21">
        <v>39551.019690000001</v>
      </c>
      <c r="I247" s="21">
        <v>36581.515729999999</v>
      </c>
      <c r="J247" s="21">
        <v>38797.004249999998</v>
      </c>
      <c r="K247" s="21">
        <v>38053.722020000001</v>
      </c>
      <c r="L247" s="21">
        <v>37313.724900000001</v>
      </c>
      <c r="M247" s="21">
        <v>26916.052769999998</v>
      </c>
      <c r="N247" s="21">
        <v>24895.181100000002</v>
      </c>
      <c r="O247" s="21">
        <v>26402.92065</v>
      </c>
      <c r="P247" s="21">
        <v>25897.085309999999</v>
      </c>
      <c r="Q247" s="21">
        <v>25393.495139999999</v>
      </c>
      <c r="R247" s="21">
        <v>153.67547999999999</v>
      </c>
      <c r="S247" s="21">
        <v>132.09021000000001</v>
      </c>
      <c r="T247" s="21">
        <v>224.33707999999999</v>
      </c>
      <c r="U247" s="21">
        <v>145.01661999999999</v>
      </c>
      <c r="V247" s="21">
        <v>150.33027000000001</v>
      </c>
      <c r="W247" s="21">
        <v>182.00973999999999</v>
      </c>
      <c r="X247" s="21">
        <v>156.54854</v>
      </c>
      <c r="Y247" s="21">
        <v>245.51105999999999</v>
      </c>
      <c r="Z247" s="21">
        <v>170.37602000000001</v>
      </c>
      <c r="AA247" s="21">
        <v>174.49797000000001</v>
      </c>
      <c r="AB247" s="21">
        <v>26536.648980000002</v>
      </c>
      <c r="AC247" s="21">
        <v>24544.261989999999</v>
      </c>
      <c r="AD247" s="21">
        <v>26030.735140000001</v>
      </c>
      <c r="AE247" s="21">
        <v>25532.037069999998</v>
      </c>
      <c r="AF247" s="21">
        <v>25035.541959999999</v>
      </c>
      <c r="AG247" s="21">
        <v>15.843830000000001</v>
      </c>
      <c r="AH247" s="21">
        <v>6.88415</v>
      </c>
      <c r="AI247" s="21">
        <v>83.589290000000005</v>
      </c>
      <c r="AJ247" s="21">
        <v>13.58071</v>
      </c>
      <c r="AK247" s="21">
        <v>21.11731</v>
      </c>
      <c r="AL247" s="21">
        <v>125.39391999999999</v>
      </c>
      <c r="AM247" s="21">
        <v>108.84414</v>
      </c>
      <c r="AN247" s="21">
        <v>187.72577000000001</v>
      </c>
      <c r="AO247" s="21">
        <v>119.31304</v>
      </c>
      <c r="AP247" s="21">
        <v>124.40061</v>
      </c>
      <c r="AQ247" s="21">
        <v>224.44695999999999</v>
      </c>
      <c r="AR247" s="21">
        <v>200.0626</v>
      </c>
      <c r="AS247" s="21">
        <v>290.28527000000003</v>
      </c>
      <c r="AT247" s="21">
        <v>214.64026000000001</v>
      </c>
      <c r="AU247" s="21">
        <v>218.60397</v>
      </c>
      <c r="AV247" s="21">
        <v>40.48903</v>
      </c>
      <c r="AW247" s="21">
        <v>30.093779999999999</v>
      </c>
      <c r="AX247" s="21">
        <v>99.658919999999995</v>
      </c>
      <c r="AY247" s="21">
        <v>37.104100000000003</v>
      </c>
      <c r="AZ247" s="21">
        <v>43.30386</v>
      </c>
      <c r="BA247" s="21">
        <v>22.7699</v>
      </c>
      <c r="BB247" s="21">
        <v>14.336639999999999</v>
      </c>
      <c r="BC247" s="21">
        <v>82.301169999999999</v>
      </c>
      <c r="BD247" s="21">
        <v>20.42455</v>
      </c>
      <c r="BE247" s="21">
        <v>27.15401</v>
      </c>
      <c r="BF247" s="21">
        <v>5264.9980299999997</v>
      </c>
      <c r="BG247" s="21">
        <v>4865.2366000000002</v>
      </c>
      <c r="BH247" s="21">
        <v>5163.5099600000003</v>
      </c>
      <c r="BI247" s="21">
        <v>5063.4485299999997</v>
      </c>
      <c r="BJ247" s="21">
        <v>4963.8190299999997</v>
      </c>
      <c r="BK247" s="21">
        <v>30.58878</v>
      </c>
      <c r="BL247" s="21">
        <v>16.46454</v>
      </c>
      <c r="BM247" s="21">
        <v>119.72647000000001</v>
      </c>
      <c r="BN247" s="21">
        <v>25.683779999999999</v>
      </c>
      <c r="BO247" s="21">
        <v>36.007570000000001</v>
      </c>
      <c r="BP247" s="21">
        <v>351.01130000000001</v>
      </c>
      <c r="BQ247" s="21">
        <v>308.28640000000001</v>
      </c>
      <c r="BR247" s="21">
        <v>478.08044999999998</v>
      </c>
      <c r="BS247" s="21">
        <v>333.48901000000001</v>
      </c>
      <c r="BT247" s="21">
        <v>342.64724999999999</v>
      </c>
      <c r="BU247" s="21">
        <v>13.86045</v>
      </c>
      <c r="BV247" s="21">
        <v>4.0252600000000003</v>
      </c>
      <c r="BW247" s="21">
        <v>97.235389999999995</v>
      </c>
      <c r="BX247" s="21">
        <v>11.908250000000001</v>
      </c>
      <c r="BY247" s="21">
        <v>21.44575</v>
      </c>
      <c r="BZ247" s="21">
        <v>60.004829999999998</v>
      </c>
      <c r="CA247" s="21">
        <v>43.694380000000002</v>
      </c>
      <c r="CB247" s="21">
        <v>138.40199999999999</v>
      </c>
      <c r="CC247" s="21">
        <v>53.799100000000003</v>
      </c>
      <c r="CD247" s="21">
        <v>61.660119999999999</v>
      </c>
      <c r="CE247" s="21">
        <v>130.13560000000001</v>
      </c>
      <c r="CF247" s="21">
        <v>107.10193</v>
      </c>
      <c r="CG247" s="21">
        <v>213.33526000000001</v>
      </c>
      <c r="CH247" s="21">
        <v>120.58355</v>
      </c>
      <c r="CI247" s="21">
        <v>127.81787</v>
      </c>
      <c r="CJ247" s="21">
        <v>216.03979000000001</v>
      </c>
      <c r="CK247" s="21">
        <v>189.92475999999999</v>
      </c>
      <c r="CL247" s="21">
        <v>290.32693</v>
      </c>
      <c r="CM247" s="21">
        <v>205.54052999999999</v>
      </c>
      <c r="CN247" s="21">
        <v>210.19714999999999</v>
      </c>
      <c r="CO247" s="21">
        <v>178.58109999999999</v>
      </c>
      <c r="CP247" s="21">
        <v>157.25836000000001</v>
      </c>
      <c r="CQ247" s="21">
        <v>248.54199</v>
      </c>
      <c r="CR247" s="21">
        <v>170.49173999999999</v>
      </c>
      <c r="CS247" s="21">
        <v>175.71406999999999</v>
      </c>
      <c r="CT247" s="21">
        <v>203.06816000000001</v>
      </c>
      <c r="CU247" s="21">
        <v>174.19513000000001</v>
      </c>
      <c r="CV247" s="21">
        <v>284.0247</v>
      </c>
      <c r="CW247" s="21">
        <v>190.45778999999999</v>
      </c>
      <c r="CX247" s="21">
        <v>196.20697000000001</v>
      </c>
      <c r="CY247" s="21">
        <v>234.52958000000001</v>
      </c>
      <c r="CZ247" s="21">
        <v>208.96023</v>
      </c>
      <c r="DA247" s="21">
        <v>303.21503000000001</v>
      </c>
      <c r="DB247" s="21">
        <v>224.29939999999999</v>
      </c>
      <c r="DC247" s="21">
        <v>228.44245000000001</v>
      </c>
      <c r="DD247" s="21">
        <v>116.24433000000001</v>
      </c>
      <c r="DE247" s="21">
        <v>100.09415</v>
      </c>
      <c r="DF247" s="21">
        <v>183.16916000000001</v>
      </c>
      <c r="DG247" s="21">
        <v>110.58454999999999</v>
      </c>
      <c r="DH247" s="21">
        <v>116.60414</v>
      </c>
      <c r="DI247" s="21">
        <v>112.67852000000001</v>
      </c>
      <c r="DJ247" s="21">
        <v>95.491569999999996</v>
      </c>
      <c r="DK247" s="21">
        <v>178.82437999999999</v>
      </c>
      <c r="DL247" s="21">
        <v>106.27957000000001</v>
      </c>
      <c r="DM247" s="21">
        <v>111.87629</v>
      </c>
      <c r="DN247" s="21">
        <v>145.58538999999999</v>
      </c>
      <c r="DO247" s="21">
        <v>120.40799</v>
      </c>
      <c r="DP247" s="21">
        <v>231.08498</v>
      </c>
      <c r="DQ247" s="21">
        <v>134.86331999999999</v>
      </c>
      <c r="DR247" s="21">
        <v>142.16009</v>
      </c>
      <c r="DS247" s="21">
        <v>183.90280000000001</v>
      </c>
      <c r="DT247" s="21">
        <v>160.83548999999999</v>
      </c>
      <c r="DU247" s="21">
        <v>242.36992000000001</v>
      </c>
      <c r="DV247" s="21">
        <v>173.90317999999999</v>
      </c>
      <c r="DW247" s="21">
        <v>177.31128000000001</v>
      </c>
      <c r="DX247" s="21">
        <v>47.550159999999998</v>
      </c>
      <c r="DY247" s="21">
        <v>29.57789</v>
      </c>
      <c r="DZ247" s="21">
        <v>169.02503999999999</v>
      </c>
      <c r="EA247" s="21">
        <v>42.433320000000002</v>
      </c>
      <c r="EB247" s="21">
        <v>55.680190000000003</v>
      </c>
      <c r="EC247" s="21">
        <v>16.940090000000001</v>
      </c>
      <c r="ED247" s="21">
        <v>6.4062299999999999</v>
      </c>
      <c r="EE247" s="21">
        <v>94.132739999999998</v>
      </c>
      <c r="EF247" s="21">
        <v>14.275589999999999</v>
      </c>
      <c r="EG247" s="21">
        <v>22.673200000000001</v>
      </c>
      <c r="EH247" s="21">
        <v>190.60074</v>
      </c>
      <c r="EI247" s="21">
        <v>169.18187</v>
      </c>
      <c r="EJ247" s="21">
        <v>242.72871000000001</v>
      </c>
      <c r="EK247" s="21">
        <v>181.70223999999999</v>
      </c>
      <c r="EL247" s="21">
        <v>184.29386</v>
      </c>
    </row>
    <row r="248" spans="2:142" x14ac:dyDescent="0.25">
      <c r="B248" s="39" t="s">
        <v>408</v>
      </c>
      <c r="C248" s="21">
        <v>370.41753</v>
      </c>
      <c r="D248" s="21">
        <v>342.60611</v>
      </c>
      <c r="E248" s="21">
        <v>363.35559000000001</v>
      </c>
      <c r="F248" s="21">
        <v>356.39404999999999</v>
      </c>
      <c r="G248" s="21">
        <v>349.46373999999997</v>
      </c>
      <c r="H248" s="21">
        <v>13307.44627</v>
      </c>
      <c r="I248" s="21">
        <v>12308.3187</v>
      </c>
      <c r="J248" s="21">
        <v>13053.74814</v>
      </c>
      <c r="K248" s="21">
        <v>12803.661330000001</v>
      </c>
      <c r="L248" s="21">
        <v>12554.679840000001</v>
      </c>
      <c r="M248" s="21">
        <v>-1901.87356</v>
      </c>
      <c r="N248" s="21">
        <v>-1759.07988</v>
      </c>
      <c r="O248" s="21">
        <v>-1865.6159299999999</v>
      </c>
      <c r="P248" s="21">
        <v>-1829.8738800000001</v>
      </c>
      <c r="Q248" s="21">
        <v>-1794.2904699999999</v>
      </c>
      <c r="R248" s="21">
        <v>-38.859360000000002</v>
      </c>
      <c r="S248" s="21">
        <v>-36.314309999999999</v>
      </c>
      <c r="T248" s="21">
        <v>-38.84789</v>
      </c>
      <c r="U248" s="21">
        <v>-37.302410000000002</v>
      </c>
      <c r="V248" s="21">
        <v>-37.307810000000003</v>
      </c>
      <c r="W248" s="21">
        <v>-45.020359999999997</v>
      </c>
      <c r="X248" s="21">
        <v>-41.912399999999998</v>
      </c>
      <c r="Y248" s="21">
        <v>-44.826340000000002</v>
      </c>
      <c r="Z248" s="21">
        <v>-43.176459999999999</v>
      </c>
      <c r="AA248" s="21">
        <v>-42.998559999999998</v>
      </c>
      <c r="AB248" s="21">
        <v>828.38214000000005</v>
      </c>
      <c r="AC248" s="21">
        <v>766.18673000000001</v>
      </c>
      <c r="AD248" s="21">
        <v>812.58927000000006</v>
      </c>
      <c r="AE248" s="21">
        <v>797.02164000000005</v>
      </c>
      <c r="AF248" s="21">
        <v>781.52278999999999</v>
      </c>
      <c r="AG248" s="21">
        <v>-93.325770000000006</v>
      </c>
      <c r="AH248" s="21">
        <v>-86.570779999999999</v>
      </c>
      <c r="AI248" s="21">
        <v>-92.204070000000002</v>
      </c>
      <c r="AJ248" s="21">
        <v>-89.655060000000006</v>
      </c>
      <c r="AK248" s="21">
        <v>-88.585999999999999</v>
      </c>
      <c r="AL248" s="21">
        <v>-36.773800000000001</v>
      </c>
      <c r="AM248" s="21">
        <v>-34.30359</v>
      </c>
      <c r="AN248" s="21">
        <v>-36.708240000000004</v>
      </c>
      <c r="AO248" s="21">
        <v>-35.277810000000002</v>
      </c>
      <c r="AP248" s="21">
        <v>-35.24503</v>
      </c>
      <c r="AQ248" s="21">
        <v>-39.785429999999998</v>
      </c>
      <c r="AR248" s="21">
        <v>-37.083120000000001</v>
      </c>
      <c r="AS248" s="21">
        <v>-39.710819999999998</v>
      </c>
      <c r="AT248" s="21">
        <v>-38.15354</v>
      </c>
      <c r="AU248" s="21">
        <v>-38.102130000000002</v>
      </c>
      <c r="AV248" s="21">
        <v>-472.32907999999998</v>
      </c>
      <c r="AW248" s="21">
        <v>-436.72181999999998</v>
      </c>
      <c r="AX248" s="21">
        <v>-463.82828000000001</v>
      </c>
      <c r="AY248" s="21">
        <v>-454.15271000000001</v>
      </c>
      <c r="AZ248" s="21">
        <v>-445.83559000000002</v>
      </c>
      <c r="BA248" s="21">
        <v>-563.69093999999996</v>
      </c>
      <c r="BB248" s="21">
        <v>-521.09095000000002</v>
      </c>
      <c r="BC248" s="21">
        <v>-553.38949000000002</v>
      </c>
      <c r="BD248" s="21">
        <v>-541.99789999999996</v>
      </c>
      <c r="BE248" s="21">
        <v>-531.88025000000005</v>
      </c>
      <c r="BF248" s="21">
        <v>3665.0735100000002</v>
      </c>
      <c r="BG248" s="21">
        <v>3386.79135</v>
      </c>
      <c r="BH248" s="21">
        <v>3594.4255800000001</v>
      </c>
      <c r="BI248" s="21">
        <v>3524.7707599999999</v>
      </c>
      <c r="BJ248" s="21">
        <v>3455.4166</v>
      </c>
      <c r="BK248" s="21">
        <v>-83.271929999999998</v>
      </c>
      <c r="BL248" s="21">
        <v>-77.247500000000002</v>
      </c>
      <c r="BM248" s="21">
        <v>-82.546539999999993</v>
      </c>
      <c r="BN248" s="21">
        <v>-79.899389999999997</v>
      </c>
      <c r="BO248" s="21">
        <v>-79.13064</v>
      </c>
      <c r="BP248" s="21">
        <v>-17.55931</v>
      </c>
      <c r="BQ248" s="21">
        <v>-16.808520000000001</v>
      </c>
      <c r="BR248" s="21">
        <v>-18.53368</v>
      </c>
      <c r="BS248" s="21">
        <v>-16.650359999999999</v>
      </c>
      <c r="BT248" s="21">
        <v>-17.66882</v>
      </c>
      <c r="BU248" s="21">
        <v>-123.44811</v>
      </c>
      <c r="BV248" s="21">
        <v>-114.40499</v>
      </c>
      <c r="BW248" s="21">
        <v>-121.92326</v>
      </c>
      <c r="BX248" s="21">
        <v>-118.60229</v>
      </c>
      <c r="BY248" s="21">
        <v>-116.98872</v>
      </c>
      <c r="BZ248" s="21">
        <v>-103.11933000000001</v>
      </c>
      <c r="CA248" s="21">
        <v>-95.701160000000002</v>
      </c>
      <c r="CB248" s="21">
        <v>-101.94849000000001</v>
      </c>
      <c r="CC248" s="21">
        <v>-99.089870000000005</v>
      </c>
      <c r="CD248" s="21">
        <v>-97.891369999999995</v>
      </c>
      <c r="CE248" s="21">
        <v>-70.064809999999994</v>
      </c>
      <c r="CF248" s="21">
        <v>-65.20232</v>
      </c>
      <c r="CG248" s="21">
        <v>-69.581029999999998</v>
      </c>
      <c r="CH248" s="21">
        <v>-67.28989</v>
      </c>
      <c r="CI248" s="21">
        <v>-66.812470000000005</v>
      </c>
      <c r="CJ248" s="21">
        <v>-15.23888</v>
      </c>
      <c r="CK248" s="21">
        <v>-14.52379</v>
      </c>
      <c r="CL248" s="21">
        <v>-15.722490000000001</v>
      </c>
      <c r="CM248" s="21">
        <v>-14.582789999999999</v>
      </c>
      <c r="CN248" s="21">
        <v>-15.10824</v>
      </c>
      <c r="CO248" s="21">
        <v>-45.984169999999999</v>
      </c>
      <c r="CP248" s="21">
        <v>-42.784300000000002</v>
      </c>
      <c r="CQ248" s="21">
        <v>-45.825220000000002</v>
      </c>
      <c r="CR248" s="21">
        <v>-44.10472</v>
      </c>
      <c r="CS248" s="21">
        <v>-43.91357</v>
      </c>
      <c r="CT248" s="21">
        <v>-65.953670000000002</v>
      </c>
      <c r="CU248" s="21">
        <v>-61.405320000000003</v>
      </c>
      <c r="CV248" s="21">
        <v>-65.538780000000003</v>
      </c>
      <c r="CW248" s="21">
        <v>-63.339359999999999</v>
      </c>
      <c r="CX248" s="21">
        <v>-62.937530000000002</v>
      </c>
      <c r="CY248" s="21">
        <v>-52.54054</v>
      </c>
      <c r="CZ248" s="21">
        <v>-48.837670000000003</v>
      </c>
      <c r="DA248" s="21">
        <v>-52.254040000000003</v>
      </c>
      <c r="DB248" s="21">
        <v>-50.411050000000003</v>
      </c>
      <c r="DC248" s="21">
        <v>-50.086599999999997</v>
      </c>
      <c r="DD248" s="21">
        <v>-165.98278999999999</v>
      </c>
      <c r="DE248" s="21">
        <v>-153.62915000000001</v>
      </c>
      <c r="DF248" s="21">
        <v>-163.50596999999999</v>
      </c>
      <c r="DG248" s="21">
        <v>-159.53883999999999</v>
      </c>
      <c r="DH248" s="21">
        <v>-156.93674999999999</v>
      </c>
      <c r="DI248" s="21">
        <v>-234.7509</v>
      </c>
      <c r="DJ248" s="21">
        <v>-217.28108</v>
      </c>
      <c r="DK248" s="21">
        <v>-230.97134</v>
      </c>
      <c r="DL248" s="21">
        <v>-225.74878000000001</v>
      </c>
      <c r="DM248" s="21">
        <v>-221.84041999999999</v>
      </c>
      <c r="DN248" s="21">
        <v>-262.57529</v>
      </c>
      <c r="DO248" s="21">
        <v>-243.08426</v>
      </c>
      <c r="DP248" s="21">
        <v>-258.46501000000001</v>
      </c>
      <c r="DQ248" s="21">
        <v>-252.46833000000001</v>
      </c>
      <c r="DR248" s="21">
        <v>-248.22447</v>
      </c>
      <c r="DS248" s="21">
        <v>-19.755610000000001</v>
      </c>
      <c r="DT248" s="21">
        <v>-18.585229999999999</v>
      </c>
      <c r="DU248" s="21">
        <v>-19.99147</v>
      </c>
      <c r="DV248" s="21">
        <v>-18.9236</v>
      </c>
      <c r="DW248" s="21">
        <v>-19.183520000000001</v>
      </c>
      <c r="DX248" s="21">
        <v>-130.44344000000001</v>
      </c>
      <c r="DY248" s="21">
        <v>-121.13964</v>
      </c>
      <c r="DZ248" s="21">
        <v>-129.14703</v>
      </c>
      <c r="EA248" s="21">
        <v>-125.27571</v>
      </c>
      <c r="EB248" s="21">
        <v>-124.06473</v>
      </c>
      <c r="EC248" s="21">
        <v>-122.27419</v>
      </c>
      <c r="ED248" s="21">
        <v>-113.39411</v>
      </c>
      <c r="EE248" s="21">
        <v>-120.72036</v>
      </c>
      <c r="EF248" s="21">
        <v>-117.53209</v>
      </c>
      <c r="EG248" s="21">
        <v>-115.93003</v>
      </c>
      <c r="EH248" s="21">
        <v>-31.072369999999999</v>
      </c>
      <c r="EI248" s="21">
        <v>-29.025230000000001</v>
      </c>
      <c r="EJ248" s="21">
        <v>-31.032109999999999</v>
      </c>
      <c r="EK248" s="21">
        <v>-29.836099999999998</v>
      </c>
      <c r="EL248" s="21">
        <v>-29.8109</v>
      </c>
    </row>
    <row r="249" spans="2:142" x14ac:dyDescent="0.25">
      <c r="B249" s="39" t="s">
        <v>409</v>
      </c>
      <c r="C249" s="21">
        <v>35770.524810000003</v>
      </c>
      <c r="D249" s="21">
        <v>33084.82907</v>
      </c>
      <c r="E249" s="21">
        <v>35088.566469999998</v>
      </c>
      <c r="F249" s="21">
        <v>34416.303780000002</v>
      </c>
      <c r="G249" s="21">
        <v>33747.057520000002</v>
      </c>
      <c r="H249" s="21">
        <v>89588.785860000004</v>
      </c>
      <c r="I249" s="21">
        <v>82862.429459999999</v>
      </c>
      <c r="J249" s="21">
        <v>87880.831720000002</v>
      </c>
      <c r="K249" s="21">
        <v>86197.189870000002</v>
      </c>
      <c r="L249" s="21">
        <v>84520.989239999995</v>
      </c>
      <c r="M249" s="21">
        <v>77795.357579999996</v>
      </c>
      <c r="N249" s="21">
        <v>71954.440449999995</v>
      </c>
      <c r="O249" s="21">
        <v>76312.253909999999</v>
      </c>
      <c r="P249" s="21">
        <v>74850.240099999995</v>
      </c>
      <c r="Q249" s="21">
        <v>73394.715479999999</v>
      </c>
      <c r="R249" s="21">
        <v>612.06908999999996</v>
      </c>
      <c r="S249" s="21">
        <v>566.58806000000004</v>
      </c>
      <c r="T249" s="21">
        <v>601.34528</v>
      </c>
      <c r="U249" s="21">
        <v>590.87302999999997</v>
      </c>
      <c r="V249" s="21">
        <v>577.59257000000002</v>
      </c>
      <c r="W249" s="21">
        <v>676.96704</v>
      </c>
      <c r="X249" s="21">
        <v>626.49895000000004</v>
      </c>
      <c r="Y249" s="21">
        <v>664.93398999999999</v>
      </c>
      <c r="Z249" s="21">
        <v>653.15755000000001</v>
      </c>
      <c r="AA249" s="21">
        <v>638.69294000000002</v>
      </c>
      <c r="AB249" s="21">
        <v>71391.687040000004</v>
      </c>
      <c r="AC249" s="21">
        <v>66031.557769999999</v>
      </c>
      <c r="AD249" s="21">
        <v>70030.624349999998</v>
      </c>
      <c r="AE249" s="21">
        <v>68688.974310000005</v>
      </c>
      <c r="AF249" s="21">
        <v>67353.250880000007</v>
      </c>
      <c r="AG249" s="21">
        <v>205.46055999999999</v>
      </c>
      <c r="AH249" s="21">
        <v>190.90968000000001</v>
      </c>
      <c r="AI249" s="21">
        <v>202.32601</v>
      </c>
      <c r="AJ249" s="21">
        <v>199.54467</v>
      </c>
      <c r="AK249" s="21">
        <v>194.58940000000001</v>
      </c>
      <c r="AL249" s="21">
        <v>548.87337000000002</v>
      </c>
      <c r="AM249" s="21">
        <v>508.17874999999998</v>
      </c>
      <c r="AN249" s="21">
        <v>539.08522000000005</v>
      </c>
      <c r="AO249" s="21">
        <v>529.70637999999997</v>
      </c>
      <c r="AP249" s="21">
        <v>518.30430000000001</v>
      </c>
      <c r="AQ249" s="21">
        <v>740.28313000000003</v>
      </c>
      <c r="AR249" s="21">
        <v>685.10515999999996</v>
      </c>
      <c r="AS249" s="21">
        <v>726.83744999999999</v>
      </c>
      <c r="AT249" s="21">
        <v>713.94156999999996</v>
      </c>
      <c r="AU249" s="21">
        <v>698.78152999999998</v>
      </c>
      <c r="AV249" s="21">
        <v>769.42305999999996</v>
      </c>
      <c r="AW249" s="21">
        <v>711.86338000000001</v>
      </c>
      <c r="AX249" s="21">
        <v>755.33673999999996</v>
      </c>
      <c r="AY249" s="21">
        <v>741.67819999999995</v>
      </c>
      <c r="AZ249" s="21">
        <v>726.17273999999998</v>
      </c>
      <c r="BA249" s="21">
        <v>833.75478999999996</v>
      </c>
      <c r="BB249" s="21">
        <v>771.28722000000005</v>
      </c>
      <c r="BC249" s="21">
        <v>818.36413000000005</v>
      </c>
      <c r="BD249" s="21">
        <v>803.53580999999997</v>
      </c>
      <c r="BE249" s="21">
        <v>786.73811000000001</v>
      </c>
      <c r="BF249" s="21">
        <v>6483.9344000000001</v>
      </c>
      <c r="BG249" s="21">
        <v>5991.6214099999997</v>
      </c>
      <c r="BH249" s="21">
        <v>6358.9501200000004</v>
      </c>
      <c r="BI249" s="21">
        <v>6235.7227700000003</v>
      </c>
      <c r="BJ249" s="21">
        <v>6113.0273500000003</v>
      </c>
      <c r="BK249" s="21">
        <v>165.77271999999999</v>
      </c>
      <c r="BL249" s="21">
        <v>154.46753000000001</v>
      </c>
      <c r="BM249" s="21">
        <v>163.64283</v>
      </c>
      <c r="BN249" s="21">
        <v>162.00085000000001</v>
      </c>
      <c r="BO249" s="21">
        <v>157.26419000000001</v>
      </c>
      <c r="BP249" s="21">
        <v>1205.77052</v>
      </c>
      <c r="BQ249" s="21">
        <v>1116.18598</v>
      </c>
      <c r="BR249" s="21">
        <v>1184.0907400000001</v>
      </c>
      <c r="BS249" s="21">
        <v>1163.43767</v>
      </c>
      <c r="BT249" s="21">
        <v>1138.4053699999999</v>
      </c>
      <c r="BU249" s="21">
        <v>317.88170000000002</v>
      </c>
      <c r="BV249" s="21">
        <v>294.91419000000002</v>
      </c>
      <c r="BW249" s="21">
        <v>312.83035999999998</v>
      </c>
      <c r="BX249" s="21">
        <v>308.14211999999998</v>
      </c>
      <c r="BY249" s="21">
        <v>300.51517999999999</v>
      </c>
      <c r="BZ249" s="21">
        <v>511.34539999999998</v>
      </c>
      <c r="CA249" s="21">
        <v>473.63941</v>
      </c>
      <c r="CB249" s="21">
        <v>502.60253</v>
      </c>
      <c r="CC249" s="21">
        <v>494.17351000000002</v>
      </c>
      <c r="CD249" s="21">
        <v>482.78190999999998</v>
      </c>
      <c r="CE249" s="21">
        <v>627.30744000000004</v>
      </c>
      <c r="CF249" s="21">
        <v>580.86869000000002</v>
      </c>
      <c r="CG249" s="21">
        <v>616.43930999999998</v>
      </c>
      <c r="CH249" s="21">
        <v>605.90048999999999</v>
      </c>
      <c r="CI249" s="21">
        <v>592.11323000000004</v>
      </c>
      <c r="CJ249" s="21">
        <v>704.45187999999996</v>
      </c>
      <c r="CK249" s="21">
        <v>651.99233000000004</v>
      </c>
      <c r="CL249" s="21">
        <v>692.03395999999998</v>
      </c>
      <c r="CM249" s="21">
        <v>679.86425999999994</v>
      </c>
      <c r="CN249" s="21">
        <v>664.67678999999998</v>
      </c>
      <c r="CO249" s="21">
        <v>666.77381000000003</v>
      </c>
      <c r="CP249" s="21">
        <v>617.09721999999999</v>
      </c>
      <c r="CQ249" s="21">
        <v>654.98433</v>
      </c>
      <c r="CR249" s="21">
        <v>643.45453999999995</v>
      </c>
      <c r="CS249" s="21">
        <v>629.10055999999997</v>
      </c>
      <c r="CT249" s="21">
        <v>749.95497999999998</v>
      </c>
      <c r="CU249" s="21">
        <v>694.16916000000003</v>
      </c>
      <c r="CV249" s="21">
        <v>736.75144</v>
      </c>
      <c r="CW249" s="21">
        <v>723.85608999999999</v>
      </c>
      <c r="CX249" s="21">
        <v>707.65634</v>
      </c>
      <c r="CY249" s="21">
        <v>700.72821999999996</v>
      </c>
      <c r="CZ249" s="21">
        <v>648.46073999999999</v>
      </c>
      <c r="DA249" s="21">
        <v>688.29058999999995</v>
      </c>
      <c r="DB249" s="21">
        <v>676.10766999999998</v>
      </c>
      <c r="DC249" s="21">
        <v>661.08474999999999</v>
      </c>
      <c r="DD249" s="21">
        <v>673.81614000000002</v>
      </c>
      <c r="DE249" s="21">
        <v>623.53860999999995</v>
      </c>
      <c r="DF249" s="21">
        <v>661.84274000000005</v>
      </c>
      <c r="DG249" s="21">
        <v>650.10950000000003</v>
      </c>
      <c r="DH249" s="21">
        <v>635.68028000000004</v>
      </c>
      <c r="DI249" s="21">
        <v>682.12302999999997</v>
      </c>
      <c r="DJ249" s="21">
        <v>631.21068000000002</v>
      </c>
      <c r="DK249" s="21">
        <v>670.00882000000001</v>
      </c>
      <c r="DL249" s="21">
        <v>658.10015999999996</v>
      </c>
      <c r="DM249" s="21">
        <v>643.51090999999997</v>
      </c>
      <c r="DN249" s="21">
        <v>877.41521</v>
      </c>
      <c r="DO249" s="21">
        <v>811.98357999999996</v>
      </c>
      <c r="DP249" s="21">
        <v>861.83780000000002</v>
      </c>
      <c r="DQ249" s="21">
        <v>846.56668999999999</v>
      </c>
      <c r="DR249" s="21">
        <v>827.79107999999997</v>
      </c>
      <c r="DS249" s="21">
        <v>615.31817000000001</v>
      </c>
      <c r="DT249" s="21">
        <v>569.43370000000004</v>
      </c>
      <c r="DU249" s="21">
        <v>604.39385000000004</v>
      </c>
      <c r="DV249" s="21">
        <v>593.67740000000003</v>
      </c>
      <c r="DW249" s="21">
        <v>580.52301</v>
      </c>
      <c r="DX249" s="21">
        <v>247.28808000000001</v>
      </c>
      <c r="DY249" s="21">
        <v>230.39778999999999</v>
      </c>
      <c r="DZ249" s="21">
        <v>244.00498999999999</v>
      </c>
      <c r="EA249" s="21">
        <v>241.32855000000001</v>
      </c>
      <c r="EB249" s="21">
        <v>234.72351</v>
      </c>
      <c r="EC249" s="21">
        <v>404.99759999999998</v>
      </c>
      <c r="ED249" s="21">
        <v>375.32296000000002</v>
      </c>
      <c r="EE249" s="21">
        <v>398.24655999999999</v>
      </c>
      <c r="EF249" s="21">
        <v>391.78903000000003</v>
      </c>
      <c r="EG249" s="21">
        <v>382.53627</v>
      </c>
      <c r="EH249" s="21">
        <v>585.52838999999994</v>
      </c>
      <c r="EI249" s="21">
        <v>541.78634</v>
      </c>
      <c r="EJ249" s="21">
        <v>575.09447</v>
      </c>
      <c r="EK249" s="21">
        <v>564.82316000000003</v>
      </c>
      <c r="EL249" s="21">
        <v>552.35262999999998</v>
      </c>
    </row>
    <row r="250" spans="2:142" x14ac:dyDescent="0.25">
      <c r="B250" s="39" t="s">
        <v>410</v>
      </c>
      <c r="C250" s="21">
        <v>21298.328870000001</v>
      </c>
      <c r="D250" s="21">
        <v>19699.223699999999</v>
      </c>
      <c r="E250" s="21">
        <v>20892.28023</v>
      </c>
      <c r="F250" s="21">
        <v>20492.004529999998</v>
      </c>
      <c r="G250" s="21">
        <v>20093.524860000001</v>
      </c>
      <c r="H250" s="21">
        <v>41495.094519999999</v>
      </c>
      <c r="I250" s="21">
        <v>38379.62876</v>
      </c>
      <c r="J250" s="21">
        <v>40704.016510000001</v>
      </c>
      <c r="K250" s="21">
        <v>39924.199289999997</v>
      </c>
      <c r="L250" s="21">
        <v>39147.82864</v>
      </c>
      <c r="M250" s="21">
        <v>35960.17166</v>
      </c>
      <c r="N250" s="21">
        <v>33260.262710000003</v>
      </c>
      <c r="O250" s="21">
        <v>35274.62096</v>
      </c>
      <c r="P250" s="21">
        <v>34598.81884</v>
      </c>
      <c r="Q250" s="21">
        <v>33926.016280000003</v>
      </c>
      <c r="R250" s="21">
        <v>267.84395000000001</v>
      </c>
      <c r="S250" s="21">
        <v>247.89510000000001</v>
      </c>
      <c r="T250" s="21">
        <v>263.27091999999999</v>
      </c>
      <c r="U250" s="21">
        <v>258.09463</v>
      </c>
      <c r="V250" s="21">
        <v>252.80143000000001</v>
      </c>
      <c r="W250" s="21">
        <v>273.61613999999997</v>
      </c>
      <c r="X250" s="21">
        <v>253.18881999999999</v>
      </c>
      <c r="Y250" s="21">
        <v>268.88805000000002</v>
      </c>
      <c r="Z250" s="21">
        <v>263.60608999999999</v>
      </c>
      <c r="AA250" s="21">
        <v>258.19985000000003</v>
      </c>
      <c r="AB250" s="21">
        <v>33401.606249999997</v>
      </c>
      <c r="AC250" s="21">
        <v>30893.794290000002</v>
      </c>
      <c r="AD250" s="21">
        <v>32764.813910000001</v>
      </c>
      <c r="AE250" s="21">
        <v>32137.104039999998</v>
      </c>
      <c r="AF250" s="21">
        <v>31512.167020000001</v>
      </c>
      <c r="AG250" s="21">
        <v>113.6361</v>
      </c>
      <c r="AH250" s="21">
        <v>105.40948</v>
      </c>
      <c r="AI250" s="21">
        <v>111.92023</v>
      </c>
      <c r="AJ250" s="21">
        <v>109.70885</v>
      </c>
      <c r="AK250" s="21">
        <v>107.55149</v>
      </c>
      <c r="AL250" s="21">
        <v>242.36739</v>
      </c>
      <c r="AM250" s="21">
        <v>224.34275</v>
      </c>
      <c r="AN250" s="21">
        <v>238.14888999999999</v>
      </c>
      <c r="AO250" s="21">
        <v>233.48824999999999</v>
      </c>
      <c r="AP250" s="21">
        <v>228.89627999999999</v>
      </c>
      <c r="AQ250" s="21">
        <v>367.95371999999998</v>
      </c>
      <c r="AR250" s="21">
        <v>340.40726000000001</v>
      </c>
      <c r="AS250" s="21">
        <v>361.33578</v>
      </c>
      <c r="AT250" s="21">
        <v>354.29825</v>
      </c>
      <c r="AU250" s="21">
        <v>347.30516</v>
      </c>
      <c r="AV250" s="21">
        <v>240.51600999999999</v>
      </c>
      <c r="AW250" s="21">
        <v>222.58937</v>
      </c>
      <c r="AX250" s="21">
        <v>236.30208999999999</v>
      </c>
      <c r="AY250" s="21">
        <v>231.67599999999999</v>
      </c>
      <c r="AZ250" s="21">
        <v>227.12007</v>
      </c>
      <c r="BA250" s="21">
        <v>297.83024</v>
      </c>
      <c r="BB250" s="21">
        <v>275.53735999999998</v>
      </c>
      <c r="BC250" s="21">
        <v>292.48674999999997</v>
      </c>
      <c r="BD250" s="21">
        <v>286.78825000000001</v>
      </c>
      <c r="BE250" s="21">
        <v>281.12126999999998</v>
      </c>
      <c r="BF250" s="21">
        <v>6742.7584500000003</v>
      </c>
      <c r="BG250" s="21">
        <v>6230.7934299999997</v>
      </c>
      <c r="BH250" s="21">
        <v>6612.7850799999997</v>
      </c>
      <c r="BI250" s="21">
        <v>6484.6387699999996</v>
      </c>
      <c r="BJ250" s="21">
        <v>6357.0456199999999</v>
      </c>
      <c r="BK250" s="21">
        <v>89.845230000000001</v>
      </c>
      <c r="BL250" s="21">
        <v>83.507409999999993</v>
      </c>
      <c r="BM250" s="21">
        <v>88.727530000000002</v>
      </c>
      <c r="BN250" s="21">
        <v>86.943849999999998</v>
      </c>
      <c r="BO250" s="21">
        <v>85.160780000000003</v>
      </c>
      <c r="BP250" s="21">
        <v>510.02771999999999</v>
      </c>
      <c r="BQ250" s="21">
        <v>472.04417000000001</v>
      </c>
      <c r="BR250" s="21">
        <v>501.09884</v>
      </c>
      <c r="BS250" s="21">
        <v>491.31652000000003</v>
      </c>
      <c r="BT250" s="21">
        <v>481.61052999999998</v>
      </c>
      <c r="BU250" s="21">
        <v>170.68835999999999</v>
      </c>
      <c r="BV250" s="21">
        <v>158.18145999999999</v>
      </c>
      <c r="BW250" s="21">
        <v>168.01497000000001</v>
      </c>
      <c r="BX250" s="21">
        <v>164.69005000000001</v>
      </c>
      <c r="BY250" s="21">
        <v>161.3125</v>
      </c>
      <c r="BZ250" s="21">
        <v>247.7422</v>
      </c>
      <c r="CA250" s="21">
        <v>229.35865999999999</v>
      </c>
      <c r="CB250" s="21">
        <v>243.59168</v>
      </c>
      <c r="CC250" s="21">
        <v>238.79561000000001</v>
      </c>
      <c r="CD250" s="21">
        <v>233.89822000000001</v>
      </c>
      <c r="CE250" s="21">
        <v>284.49448999999998</v>
      </c>
      <c r="CF250" s="21">
        <v>263.35003</v>
      </c>
      <c r="CG250" s="21">
        <v>279.68898999999999</v>
      </c>
      <c r="CH250" s="21">
        <v>274.18552</v>
      </c>
      <c r="CI250" s="21">
        <v>268.56232</v>
      </c>
      <c r="CJ250" s="21">
        <v>299.46715</v>
      </c>
      <c r="CK250" s="21">
        <v>277.13992000000002</v>
      </c>
      <c r="CL250" s="21">
        <v>294.32731999999999</v>
      </c>
      <c r="CM250" s="21">
        <v>288.54268000000002</v>
      </c>
      <c r="CN250" s="21">
        <v>282.62502999999998</v>
      </c>
      <c r="CO250" s="21">
        <v>318.54534999999998</v>
      </c>
      <c r="CP250" s="21">
        <v>294.72471000000002</v>
      </c>
      <c r="CQ250" s="21">
        <v>312.99678999999998</v>
      </c>
      <c r="CR250" s="21">
        <v>306.85086999999999</v>
      </c>
      <c r="CS250" s="21">
        <v>300.55775</v>
      </c>
      <c r="CT250" s="21">
        <v>360.30819000000002</v>
      </c>
      <c r="CU250" s="21">
        <v>333.38909000000001</v>
      </c>
      <c r="CV250" s="21">
        <v>354.05921999999998</v>
      </c>
      <c r="CW250" s="21">
        <v>347.10611</v>
      </c>
      <c r="CX250" s="21">
        <v>339.98739</v>
      </c>
      <c r="CY250" s="21">
        <v>290.64567</v>
      </c>
      <c r="CZ250" s="21">
        <v>268.94585999999998</v>
      </c>
      <c r="DA250" s="21">
        <v>285.62344000000002</v>
      </c>
      <c r="DB250" s="21">
        <v>280.01143000000002</v>
      </c>
      <c r="DC250" s="21">
        <v>274.26875999999999</v>
      </c>
      <c r="DD250" s="21">
        <v>262.81981000000002</v>
      </c>
      <c r="DE250" s="21">
        <v>243.2148</v>
      </c>
      <c r="DF250" s="21">
        <v>258.29863</v>
      </c>
      <c r="DG250" s="21">
        <v>253.22171</v>
      </c>
      <c r="DH250" s="21">
        <v>248.02846</v>
      </c>
      <c r="DI250" s="21">
        <v>268.12623000000002</v>
      </c>
      <c r="DJ250" s="21">
        <v>248.12486999999999</v>
      </c>
      <c r="DK250" s="21">
        <v>263.51175000000001</v>
      </c>
      <c r="DL250" s="21">
        <v>258.33381000000003</v>
      </c>
      <c r="DM250" s="21">
        <v>253.03570999999999</v>
      </c>
      <c r="DN250" s="21">
        <v>359.27150999999998</v>
      </c>
      <c r="DO250" s="21">
        <v>332.45195000000001</v>
      </c>
      <c r="DP250" s="21">
        <v>353.06623000000002</v>
      </c>
      <c r="DQ250" s="21">
        <v>346.13045</v>
      </c>
      <c r="DR250" s="21">
        <v>339.03174000000001</v>
      </c>
      <c r="DS250" s="21">
        <v>275.16930000000002</v>
      </c>
      <c r="DT250" s="21">
        <v>254.5943</v>
      </c>
      <c r="DU250" s="21">
        <v>270.37743999999998</v>
      </c>
      <c r="DV250" s="21">
        <v>265.06934000000001</v>
      </c>
      <c r="DW250" s="21">
        <v>259.63308999999998</v>
      </c>
      <c r="DX250" s="21">
        <v>137.18082999999999</v>
      </c>
      <c r="DY250" s="21">
        <v>127.48714</v>
      </c>
      <c r="DZ250" s="21">
        <v>135.38926000000001</v>
      </c>
      <c r="EA250" s="21">
        <v>132.68939</v>
      </c>
      <c r="EB250" s="21">
        <v>130.08044000000001</v>
      </c>
      <c r="EC250" s="21">
        <v>208.30941000000001</v>
      </c>
      <c r="ED250" s="21">
        <v>192.91488000000001</v>
      </c>
      <c r="EE250" s="21">
        <v>204.89276000000001</v>
      </c>
      <c r="EF250" s="21">
        <v>200.85245</v>
      </c>
      <c r="EG250" s="21">
        <v>196.73321999999999</v>
      </c>
      <c r="EH250" s="21">
        <v>232.10362000000001</v>
      </c>
      <c r="EI250" s="21">
        <v>214.76911000000001</v>
      </c>
      <c r="EJ250" s="21">
        <v>228.08544000000001</v>
      </c>
      <c r="EK250" s="21">
        <v>223.60561999999999</v>
      </c>
      <c r="EL250" s="21">
        <v>219.01974000000001</v>
      </c>
    </row>
    <row r="251" spans="2:142" x14ac:dyDescent="0.25">
      <c r="B251" s="39" t="s">
        <v>411</v>
      </c>
      <c r="C251" s="21">
        <v>-13173.45047</v>
      </c>
      <c r="D251" s="21">
        <v>-12184.37133</v>
      </c>
      <c r="E251" s="21">
        <v>-12922.30111</v>
      </c>
      <c r="F251" s="21">
        <v>-12674.72243</v>
      </c>
      <c r="G251" s="21">
        <v>-12428.254629999999</v>
      </c>
      <c r="H251" s="21">
        <v>-32476.858260000001</v>
      </c>
      <c r="I251" s="21">
        <v>-30038.48473</v>
      </c>
      <c r="J251" s="21">
        <v>-31857.707279999999</v>
      </c>
      <c r="K251" s="21">
        <v>-31247.369750000002</v>
      </c>
      <c r="L251" s="21">
        <v>-30639.729749999999</v>
      </c>
      <c r="M251" s="21">
        <v>-30791.098440000002</v>
      </c>
      <c r="N251" s="21">
        <v>-28479.286270000001</v>
      </c>
      <c r="O251" s="21">
        <v>-30204.091810000002</v>
      </c>
      <c r="P251" s="21">
        <v>-29625.43246</v>
      </c>
      <c r="Q251" s="21">
        <v>-29049.341499999999</v>
      </c>
      <c r="R251" s="21">
        <v>-307.11288999999999</v>
      </c>
      <c r="S251" s="21">
        <v>-278.05061999999998</v>
      </c>
      <c r="T251" s="21">
        <v>-321.68013000000002</v>
      </c>
      <c r="U251" s="21">
        <v>-275.76314000000002</v>
      </c>
      <c r="V251" s="21">
        <v>-277.12177000000003</v>
      </c>
      <c r="W251" s="21">
        <v>-289.18653</v>
      </c>
      <c r="X251" s="21">
        <v>-261.18803000000003</v>
      </c>
      <c r="Y251" s="21">
        <v>-302.24606999999997</v>
      </c>
      <c r="Z251" s="21">
        <v>-259.17491000000001</v>
      </c>
      <c r="AA251" s="21">
        <v>-260.30192</v>
      </c>
      <c r="AB251" s="21">
        <v>-27902.853569999999</v>
      </c>
      <c r="AC251" s="21">
        <v>-25807.89114</v>
      </c>
      <c r="AD251" s="21">
        <v>-27370.89342</v>
      </c>
      <c r="AE251" s="21">
        <v>-26846.520540000001</v>
      </c>
      <c r="AF251" s="21">
        <v>-26324.464019999999</v>
      </c>
      <c r="AG251" s="21">
        <v>-137.18226999999999</v>
      </c>
      <c r="AH251" s="21">
        <v>-121.48383</v>
      </c>
      <c r="AI251" s="21">
        <v>-153.45253</v>
      </c>
      <c r="AJ251" s="21">
        <v>-114.19280999999999</v>
      </c>
      <c r="AK251" s="21">
        <v>-118.05735</v>
      </c>
      <c r="AL251" s="21">
        <v>-275.65388999999999</v>
      </c>
      <c r="AM251" s="21">
        <v>-249.84437</v>
      </c>
      <c r="AN251" s="21">
        <v>-288.30464999999998</v>
      </c>
      <c r="AO251" s="21">
        <v>-248.39904000000001</v>
      </c>
      <c r="AP251" s="21">
        <v>-249.32372000000001</v>
      </c>
      <c r="AQ251" s="21">
        <v>-339.17908999999997</v>
      </c>
      <c r="AR251" s="21">
        <v>-308.30626999999998</v>
      </c>
      <c r="AS251" s="21">
        <v>-352.07612999999998</v>
      </c>
      <c r="AT251" s="21">
        <v>-308.18808000000001</v>
      </c>
      <c r="AU251" s="21">
        <v>-308.47732999999999</v>
      </c>
      <c r="AV251" s="21">
        <v>-607.57930999999996</v>
      </c>
      <c r="AW251" s="21">
        <v>-556.67814999999996</v>
      </c>
      <c r="AX251" s="21">
        <v>-612.47370000000001</v>
      </c>
      <c r="AY251" s="21">
        <v>-568.55852000000004</v>
      </c>
      <c r="AZ251" s="21">
        <v>-562.78108999999995</v>
      </c>
      <c r="BA251" s="21">
        <v>-612.12081000000001</v>
      </c>
      <c r="BB251" s="21">
        <v>-561.13594000000001</v>
      </c>
      <c r="BC251" s="21">
        <v>-616.88430000000005</v>
      </c>
      <c r="BD251" s="21">
        <v>-573.06403999999998</v>
      </c>
      <c r="BE251" s="21">
        <v>-567.25879999999995</v>
      </c>
      <c r="BF251" s="21">
        <v>-3574.9178900000002</v>
      </c>
      <c r="BG251" s="21">
        <v>-3303.48108</v>
      </c>
      <c r="BH251" s="21">
        <v>-3506.0077999999999</v>
      </c>
      <c r="BI251" s="21">
        <v>-3438.06639</v>
      </c>
      <c r="BJ251" s="21">
        <v>-3370.4182500000002</v>
      </c>
      <c r="BK251" s="21">
        <v>-127.60659</v>
      </c>
      <c r="BL251" s="21">
        <v>-111.24592</v>
      </c>
      <c r="BM251" s="21">
        <v>-150.08015</v>
      </c>
      <c r="BN251" s="21">
        <v>-98.364400000000003</v>
      </c>
      <c r="BO251" s="21">
        <v>-105.37787</v>
      </c>
      <c r="BP251" s="21">
        <v>-585.3501</v>
      </c>
      <c r="BQ251" s="21">
        <v>-530.48644999999999</v>
      </c>
      <c r="BR251" s="21">
        <v>-611.125</v>
      </c>
      <c r="BS251" s="21">
        <v>-527.60618999999997</v>
      </c>
      <c r="BT251" s="21">
        <v>-529.43880999999999</v>
      </c>
      <c r="BU251" s="21">
        <v>-197.11413999999999</v>
      </c>
      <c r="BV251" s="21">
        <v>-176.54988</v>
      </c>
      <c r="BW251" s="21">
        <v>-216.61610999999999</v>
      </c>
      <c r="BX251" s="21">
        <v>-168.03740999999999</v>
      </c>
      <c r="BY251" s="21">
        <v>-172.76701</v>
      </c>
      <c r="BZ251" s="21">
        <v>-281.19866999999999</v>
      </c>
      <c r="CA251" s="21">
        <v>-253.26147</v>
      </c>
      <c r="CB251" s="21">
        <v>-297.94555000000003</v>
      </c>
      <c r="CC251" s="21">
        <v>-248.76863</v>
      </c>
      <c r="CD251" s="21">
        <v>-251.26571999999999</v>
      </c>
      <c r="CE251" s="21">
        <v>-325.94976000000003</v>
      </c>
      <c r="CF251" s="21">
        <v>-294.02787000000001</v>
      </c>
      <c r="CG251" s="21">
        <v>-343.52969999999999</v>
      </c>
      <c r="CH251" s="21">
        <v>-289.97674000000001</v>
      </c>
      <c r="CI251" s="21">
        <v>-292.25188000000003</v>
      </c>
      <c r="CJ251" s="21">
        <v>-341.75583</v>
      </c>
      <c r="CK251" s="21">
        <v>-310.06333999999998</v>
      </c>
      <c r="CL251" s="21">
        <v>-356.98306000000002</v>
      </c>
      <c r="CM251" s="21">
        <v>-308.16766000000001</v>
      </c>
      <c r="CN251" s="21">
        <v>-309.35111000000001</v>
      </c>
      <c r="CO251" s="21">
        <v>-324.46519000000001</v>
      </c>
      <c r="CP251" s="21">
        <v>-295.04235</v>
      </c>
      <c r="CQ251" s="21">
        <v>-338.61626999999999</v>
      </c>
      <c r="CR251" s="21">
        <v>-293.23719999999997</v>
      </c>
      <c r="CS251" s="21">
        <v>-294.46458000000001</v>
      </c>
      <c r="CT251" s="21">
        <v>-363.78951999999998</v>
      </c>
      <c r="CU251" s="21">
        <v>-328.99610999999999</v>
      </c>
      <c r="CV251" s="21">
        <v>-380.38641999999999</v>
      </c>
      <c r="CW251" s="21">
        <v>-326.47638999999998</v>
      </c>
      <c r="CX251" s="21">
        <v>-327.95013999999998</v>
      </c>
      <c r="CY251" s="21">
        <v>-328.20566000000002</v>
      </c>
      <c r="CZ251" s="21">
        <v>-298.56130000000002</v>
      </c>
      <c r="DA251" s="21">
        <v>-342.21127999999999</v>
      </c>
      <c r="DB251" s="21">
        <v>-296.89557000000002</v>
      </c>
      <c r="DC251" s="21">
        <v>-298.05594000000002</v>
      </c>
      <c r="DD251" s="21">
        <v>-373.41055</v>
      </c>
      <c r="DE251" s="21">
        <v>-340.59987999999998</v>
      </c>
      <c r="DF251" s="21">
        <v>-385.46107999999998</v>
      </c>
      <c r="DG251" s="21">
        <v>-341.39539000000002</v>
      </c>
      <c r="DH251" s="21">
        <v>-341.26519999999999</v>
      </c>
      <c r="DI251" s="21">
        <v>-419.67448999999999</v>
      </c>
      <c r="DJ251" s="21">
        <v>-382.80563000000001</v>
      </c>
      <c r="DK251" s="21">
        <v>-430.61592000000002</v>
      </c>
      <c r="DL251" s="21">
        <v>-385.71622000000002</v>
      </c>
      <c r="DM251" s="21">
        <v>-384.37925999999999</v>
      </c>
      <c r="DN251" s="21">
        <v>-488.12169999999998</v>
      </c>
      <c r="DO251" s="21">
        <v>-443.55745000000002</v>
      </c>
      <c r="DP251" s="21">
        <v>-503.30741</v>
      </c>
      <c r="DQ251" s="21">
        <v>-445.07655</v>
      </c>
      <c r="DR251" s="21">
        <v>-444.45936999999998</v>
      </c>
      <c r="DS251" s="21">
        <v>-296.11239</v>
      </c>
      <c r="DT251" s="21">
        <v>-268.51150000000001</v>
      </c>
      <c r="DU251" s="21">
        <v>-307.64598999999998</v>
      </c>
      <c r="DV251" s="21">
        <v>-267.99022000000002</v>
      </c>
      <c r="DW251" s="21">
        <v>-268.38990000000001</v>
      </c>
      <c r="DX251" s="21">
        <v>-196.57479000000001</v>
      </c>
      <c r="DY251" s="21">
        <v>-172.07775000000001</v>
      </c>
      <c r="DZ251" s="21">
        <v>-226.80801</v>
      </c>
      <c r="EA251" s="21">
        <v>-156.98804000000001</v>
      </c>
      <c r="EB251" s="21">
        <v>-164.92794000000001</v>
      </c>
      <c r="EC251" s="21">
        <v>-237.82866000000001</v>
      </c>
      <c r="ED251" s="21">
        <v>-214.05829</v>
      </c>
      <c r="EE251" s="21">
        <v>-254.85503</v>
      </c>
      <c r="EF251" s="21">
        <v>-208.47327999999999</v>
      </c>
      <c r="EG251" s="21">
        <v>-211.57015999999999</v>
      </c>
      <c r="EH251" s="21">
        <v>-252.70293000000001</v>
      </c>
      <c r="EI251" s="21">
        <v>-229.43571</v>
      </c>
      <c r="EJ251" s="21">
        <v>-263.33751999999998</v>
      </c>
      <c r="EK251" s="21">
        <v>-228.44712000000001</v>
      </c>
      <c r="EL251" s="21">
        <v>-229.10201000000001</v>
      </c>
    </row>
    <row r="252" spans="2:142" x14ac:dyDescent="0.25">
      <c r="B252" s="39" t="s">
        <v>412</v>
      </c>
      <c r="C252" s="21">
        <v>1663.77657</v>
      </c>
      <c r="D252" s="21">
        <v>1538.85814</v>
      </c>
      <c r="E252" s="21">
        <v>1632.0569800000001</v>
      </c>
      <c r="F252" s="21">
        <v>1600.78836</v>
      </c>
      <c r="G252" s="21">
        <v>1569.66004</v>
      </c>
      <c r="H252" s="21">
        <v>-4146.8050000000003</v>
      </c>
      <c r="I252" s="21">
        <v>-3835.4614799999999</v>
      </c>
      <c r="J252" s="21">
        <v>-4067.7487599999999</v>
      </c>
      <c r="K252" s="21">
        <v>-3989.8178600000001</v>
      </c>
      <c r="L252" s="21">
        <v>-3912.2314000000001</v>
      </c>
      <c r="M252" s="21">
        <v>-270.92667</v>
      </c>
      <c r="N252" s="21">
        <v>-250.58535000000001</v>
      </c>
      <c r="O252" s="21">
        <v>-265.76168000000001</v>
      </c>
      <c r="P252" s="21">
        <v>-260.67012999999997</v>
      </c>
      <c r="Q252" s="21">
        <v>-255.60119</v>
      </c>
      <c r="R252" s="21">
        <v>-156.09165999999999</v>
      </c>
      <c r="S252" s="21">
        <v>-138.28738000000001</v>
      </c>
      <c r="T252" s="21">
        <v>-173.2955</v>
      </c>
      <c r="U252" s="21">
        <v>-130.22707</v>
      </c>
      <c r="V252" s="21">
        <v>-134.58212</v>
      </c>
      <c r="W252" s="21">
        <v>-128.32241999999999</v>
      </c>
      <c r="X252" s="21">
        <v>-112.35073</v>
      </c>
      <c r="Y252" s="21">
        <v>-144.2312</v>
      </c>
      <c r="Z252" s="21">
        <v>-104.18998999999999</v>
      </c>
      <c r="AA252" s="21">
        <v>-108.50794999999999</v>
      </c>
      <c r="AB252" s="21">
        <v>-446.47942999999998</v>
      </c>
      <c r="AC252" s="21">
        <v>-412.95749000000001</v>
      </c>
      <c r="AD252" s="21">
        <v>-437.96742</v>
      </c>
      <c r="AE252" s="21">
        <v>-429.57682</v>
      </c>
      <c r="AF252" s="21">
        <v>-421.22327999999999</v>
      </c>
      <c r="AG252" s="21">
        <v>-81.751750000000001</v>
      </c>
      <c r="AH252" s="21">
        <v>-70.050939999999997</v>
      </c>
      <c r="AI252" s="21">
        <v>-98.851150000000004</v>
      </c>
      <c r="AJ252" s="21">
        <v>-60.657690000000002</v>
      </c>
      <c r="AK252" s="21">
        <v>-65.577510000000004</v>
      </c>
      <c r="AL252" s="21">
        <v>-137.04584</v>
      </c>
      <c r="AM252" s="21">
        <v>-121.55971</v>
      </c>
      <c r="AN252" s="21">
        <v>-152.15128999999999</v>
      </c>
      <c r="AO252" s="21">
        <v>-114.87329</v>
      </c>
      <c r="AP252" s="21">
        <v>-118.4301</v>
      </c>
      <c r="AQ252" s="21">
        <v>-134.39546999999999</v>
      </c>
      <c r="AR252" s="21">
        <v>-118.86167</v>
      </c>
      <c r="AS252" s="21">
        <v>-151.02121</v>
      </c>
      <c r="AT252" s="21">
        <v>-110.99574</v>
      </c>
      <c r="AU252" s="21">
        <v>-115.18608</v>
      </c>
      <c r="AV252" s="21">
        <v>-66.653220000000005</v>
      </c>
      <c r="AW252" s="21">
        <v>-56.670050000000003</v>
      </c>
      <c r="AX252" s="21">
        <v>-81.818060000000003</v>
      </c>
      <c r="AY252" s="21">
        <v>-48.094119999999997</v>
      </c>
      <c r="AZ252" s="21">
        <v>-52.575420000000001</v>
      </c>
      <c r="BA252" s="21">
        <v>-39.69943</v>
      </c>
      <c r="BB252" s="21">
        <v>-32.031239999999997</v>
      </c>
      <c r="BC252" s="21">
        <v>-55.381979999999999</v>
      </c>
      <c r="BD252" s="21">
        <v>-22.306979999999999</v>
      </c>
      <c r="BE252" s="21">
        <v>-27.409790000000001</v>
      </c>
      <c r="BF252" s="21">
        <v>418.70418999999998</v>
      </c>
      <c r="BG252" s="21">
        <v>386.91277000000002</v>
      </c>
      <c r="BH252" s="21">
        <v>410.63324999999998</v>
      </c>
      <c r="BI252" s="21">
        <v>402.67577</v>
      </c>
      <c r="BJ252" s="21">
        <v>394.75263000000001</v>
      </c>
      <c r="BK252" s="21">
        <v>-77.801429999999996</v>
      </c>
      <c r="BL252" s="21">
        <v>-64.967849999999999</v>
      </c>
      <c r="BM252" s="21">
        <v>-100.92617</v>
      </c>
      <c r="BN252" s="21">
        <v>-50.174849999999999</v>
      </c>
      <c r="BO252" s="21">
        <v>-58.180480000000003</v>
      </c>
      <c r="BP252" s="21">
        <v>-295.30094000000003</v>
      </c>
      <c r="BQ252" s="21">
        <v>-262.06657000000001</v>
      </c>
      <c r="BR252" s="21">
        <v>-326.23777000000001</v>
      </c>
      <c r="BS252" s="21">
        <v>-248.20339999999999</v>
      </c>
      <c r="BT252" s="21">
        <v>-255.5684</v>
      </c>
      <c r="BU252" s="21">
        <v>-111.62573999999999</v>
      </c>
      <c r="BV252" s="21">
        <v>-97.310900000000004</v>
      </c>
      <c r="BW252" s="21">
        <v>-132.47602000000001</v>
      </c>
      <c r="BX252" s="21">
        <v>-85.52552</v>
      </c>
      <c r="BY252" s="21">
        <v>-91.953940000000003</v>
      </c>
      <c r="BZ252" s="21">
        <v>-141.83624</v>
      </c>
      <c r="CA252" s="21">
        <v>-124.25189</v>
      </c>
      <c r="CB252" s="21">
        <v>-160.97426999999999</v>
      </c>
      <c r="CC252" s="21">
        <v>-114.43040999999999</v>
      </c>
      <c r="CD252" s="21">
        <v>-119.69337</v>
      </c>
      <c r="CE252" s="21">
        <v>-165.81515999999999</v>
      </c>
      <c r="CF252" s="21">
        <v>-145.80699999999999</v>
      </c>
      <c r="CG252" s="21">
        <v>-186.16333</v>
      </c>
      <c r="CH252" s="21">
        <v>-135.63371000000001</v>
      </c>
      <c r="CI252" s="21">
        <v>-141.0866</v>
      </c>
      <c r="CJ252" s="21">
        <v>-173.89246</v>
      </c>
      <c r="CK252" s="21">
        <v>-154.72404</v>
      </c>
      <c r="CL252" s="21">
        <v>-192.06262000000001</v>
      </c>
      <c r="CM252" s="21">
        <v>-146.41217</v>
      </c>
      <c r="CN252" s="21">
        <v>-150.92599000000001</v>
      </c>
      <c r="CO252" s="21">
        <v>-153.67715999999999</v>
      </c>
      <c r="CP252" s="21">
        <v>-137.02241000000001</v>
      </c>
      <c r="CQ252" s="21">
        <v>-170.85177999999999</v>
      </c>
      <c r="CR252" s="21">
        <v>-128.69036</v>
      </c>
      <c r="CS252" s="21">
        <v>-133.30556999999999</v>
      </c>
      <c r="CT252" s="21">
        <v>-163.11054999999999</v>
      </c>
      <c r="CU252" s="21">
        <v>-143.31666000000001</v>
      </c>
      <c r="CV252" s="21">
        <v>-183.25724</v>
      </c>
      <c r="CW252" s="21">
        <v>-133.12756999999999</v>
      </c>
      <c r="CX252" s="21">
        <v>-138.58215999999999</v>
      </c>
      <c r="CY252" s="21">
        <v>-140.404</v>
      </c>
      <c r="CZ252" s="21">
        <v>-124.82259000000001</v>
      </c>
      <c r="DA252" s="21">
        <v>-157.76104000000001</v>
      </c>
      <c r="DB252" s="21">
        <v>-115.9807</v>
      </c>
      <c r="DC252" s="21">
        <v>-120.8659</v>
      </c>
      <c r="DD252" s="21">
        <v>-128.27248</v>
      </c>
      <c r="DE252" s="21">
        <v>-113.89636</v>
      </c>
      <c r="DF252" s="21">
        <v>-144.78877</v>
      </c>
      <c r="DG252" s="21">
        <v>-105.32804</v>
      </c>
      <c r="DH252" s="21">
        <v>-110.05821</v>
      </c>
      <c r="DI252" s="21">
        <v>-105.81211999999999</v>
      </c>
      <c r="DJ252" s="21">
        <v>-92.599620000000002</v>
      </c>
      <c r="DK252" s="21">
        <v>-122.53467999999999</v>
      </c>
      <c r="DL252" s="21">
        <v>-83.523439999999994</v>
      </c>
      <c r="DM252" s="21">
        <v>-88.408289999999994</v>
      </c>
      <c r="DN252" s="21">
        <v>-146.03196</v>
      </c>
      <c r="DO252" s="21">
        <v>-127.20919000000001</v>
      </c>
      <c r="DP252" s="21">
        <v>-167.46937</v>
      </c>
      <c r="DQ252" s="21">
        <v>-115.66173000000001</v>
      </c>
      <c r="DR252" s="21">
        <v>-121.82683</v>
      </c>
      <c r="DS252" s="21">
        <v>-146.14581000000001</v>
      </c>
      <c r="DT252" s="21">
        <v>-129.75852</v>
      </c>
      <c r="DU252" s="21">
        <v>-160.33742000000001</v>
      </c>
      <c r="DV252" s="21">
        <v>-123.50614</v>
      </c>
      <c r="DW252" s="21">
        <v>-126.88059</v>
      </c>
      <c r="DX252" s="21">
        <v>-120.15526</v>
      </c>
      <c r="DY252" s="21">
        <v>-101.08231000000001</v>
      </c>
      <c r="DZ252" s="21">
        <v>-151.42805000000001</v>
      </c>
      <c r="EA252" s="21">
        <v>-83.089669999999998</v>
      </c>
      <c r="EB252" s="21">
        <v>-92.48621</v>
      </c>
      <c r="EC252" s="21">
        <v>-123.62424</v>
      </c>
      <c r="ED252" s="21">
        <v>-108.2998</v>
      </c>
      <c r="EE252" s="21">
        <v>-142.56589</v>
      </c>
      <c r="EF252" s="21">
        <v>-98.346490000000003</v>
      </c>
      <c r="EG252" s="21">
        <v>-103.71077</v>
      </c>
      <c r="EH252" s="21">
        <v>-107.62927999999999</v>
      </c>
      <c r="EI252" s="21">
        <v>-95.222629999999995</v>
      </c>
      <c r="EJ252" s="21">
        <v>-120.85008999999999</v>
      </c>
      <c r="EK252" s="21">
        <v>-88.690460000000002</v>
      </c>
      <c r="EL252" s="21">
        <v>-92.22278</v>
      </c>
    </row>
    <row r="253" spans="2:142" x14ac:dyDescent="0.25">
      <c r="B253" s="39" t="s">
        <v>413</v>
      </c>
      <c r="C253" s="21">
        <v>23484.607339999999</v>
      </c>
      <c r="D253" s="21">
        <v>21721.353640000001</v>
      </c>
      <c r="E253" s="21">
        <v>23036.877710000001</v>
      </c>
      <c r="F253" s="21">
        <v>22595.513610000002</v>
      </c>
      <c r="G253" s="21">
        <v>22156.12991</v>
      </c>
      <c r="H253" s="21">
        <v>47255.262569999999</v>
      </c>
      <c r="I253" s="21">
        <v>43707.32144</v>
      </c>
      <c r="J253" s="21">
        <v>46354.370560000003</v>
      </c>
      <c r="K253" s="21">
        <v>45466.302519999997</v>
      </c>
      <c r="L253" s="21">
        <v>44582.159489999998</v>
      </c>
      <c r="M253" s="21">
        <v>48772.49366</v>
      </c>
      <c r="N253" s="21">
        <v>45110.628709999997</v>
      </c>
      <c r="O253" s="21">
        <v>47842.686710000002</v>
      </c>
      <c r="P253" s="21">
        <v>46926.101690000003</v>
      </c>
      <c r="Q253" s="21">
        <v>46013.58496</v>
      </c>
      <c r="R253" s="21">
        <v>222.09025</v>
      </c>
      <c r="S253" s="21">
        <v>205.45111</v>
      </c>
      <c r="T253" s="21">
        <v>218.18545</v>
      </c>
      <c r="U253" s="21">
        <v>213.90441000000001</v>
      </c>
      <c r="V253" s="21">
        <v>209.51750000000001</v>
      </c>
      <c r="W253" s="21">
        <v>252.01321999999999</v>
      </c>
      <c r="X253" s="21">
        <v>233.07328000000001</v>
      </c>
      <c r="Y253" s="21">
        <v>247.51346000000001</v>
      </c>
      <c r="Z253" s="21">
        <v>242.66295</v>
      </c>
      <c r="AA253" s="21">
        <v>237.68624</v>
      </c>
      <c r="AB253" s="21">
        <v>44750.339269999997</v>
      </c>
      <c r="AC253" s="21">
        <v>41390.457849999999</v>
      </c>
      <c r="AD253" s="21">
        <v>43897.186479999997</v>
      </c>
      <c r="AE253" s="21">
        <v>43056.202089999999</v>
      </c>
      <c r="AF253" s="21">
        <v>42218.932670000002</v>
      </c>
      <c r="AG253" s="21">
        <v>86.62885</v>
      </c>
      <c r="AH253" s="21">
        <v>80.293090000000007</v>
      </c>
      <c r="AI253" s="21">
        <v>85.247079999999997</v>
      </c>
      <c r="AJ253" s="21">
        <v>83.568200000000004</v>
      </c>
      <c r="AK253" s="21">
        <v>81.924970000000002</v>
      </c>
      <c r="AL253" s="21">
        <v>193.72629000000001</v>
      </c>
      <c r="AM253" s="21">
        <v>179.24350000000001</v>
      </c>
      <c r="AN253" s="21">
        <v>190.26759999999999</v>
      </c>
      <c r="AO253" s="21">
        <v>186.55062000000001</v>
      </c>
      <c r="AP253" s="21">
        <v>182.88183000000001</v>
      </c>
      <c r="AQ253" s="21">
        <v>414.76668999999998</v>
      </c>
      <c r="AR253" s="21">
        <v>383.49819000000002</v>
      </c>
      <c r="AS253" s="21">
        <v>407.05489999999998</v>
      </c>
      <c r="AT253" s="21">
        <v>399.14749999999998</v>
      </c>
      <c r="AU253" s="21">
        <v>391.26915000000002</v>
      </c>
      <c r="AV253" s="21">
        <v>605.23911999999996</v>
      </c>
      <c r="AW253" s="21">
        <v>559.44305999999995</v>
      </c>
      <c r="AX253" s="21">
        <v>593.83951999999999</v>
      </c>
      <c r="AY253" s="21">
        <v>582.27997000000005</v>
      </c>
      <c r="AZ253" s="21">
        <v>570.82889999999998</v>
      </c>
      <c r="BA253" s="21">
        <v>796.14156000000003</v>
      </c>
      <c r="BB253" s="21">
        <v>735.82578000000001</v>
      </c>
      <c r="BC253" s="21">
        <v>781.01472000000001</v>
      </c>
      <c r="BD253" s="21">
        <v>765.87045999999998</v>
      </c>
      <c r="BE253" s="21">
        <v>750.73618999999997</v>
      </c>
      <c r="BF253" s="21">
        <v>4464.5634300000002</v>
      </c>
      <c r="BG253" s="21">
        <v>4125.5774899999997</v>
      </c>
      <c r="BH253" s="21">
        <v>4378.5045300000002</v>
      </c>
      <c r="BI253" s="21">
        <v>4293.6553800000002</v>
      </c>
      <c r="BJ253" s="21">
        <v>4209.1724899999999</v>
      </c>
      <c r="BK253" s="21">
        <v>72.283739999999995</v>
      </c>
      <c r="BL253" s="21">
        <v>67.084100000000007</v>
      </c>
      <c r="BM253" s="21">
        <v>71.267910000000001</v>
      </c>
      <c r="BN253" s="21">
        <v>69.844849999999994</v>
      </c>
      <c r="BO253" s="21">
        <v>68.412469999999999</v>
      </c>
      <c r="BP253" s="21">
        <v>443.55905000000001</v>
      </c>
      <c r="BQ253" s="21">
        <v>410.31626</v>
      </c>
      <c r="BR253" s="21">
        <v>435.55194</v>
      </c>
      <c r="BS253" s="21">
        <v>427.06862000000001</v>
      </c>
      <c r="BT253" s="21">
        <v>418.63193999999999</v>
      </c>
      <c r="BU253" s="21">
        <v>119.68297</v>
      </c>
      <c r="BV253" s="21">
        <v>110.86642000000001</v>
      </c>
      <c r="BW253" s="21">
        <v>117.75490000000001</v>
      </c>
      <c r="BX253" s="21">
        <v>115.42838999999999</v>
      </c>
      <c r="BY253" s="21">
        <v>113.06113000000001</v>
      </c>
      <c r="BZ253" s="21">
        <v>175.41415000000001</v>
      </c>
      <c r="CA253" s="21">
        <v>162.34854000000001</v>
      </c>
      <c r="CB253" s="21">
        <v>172.4194</v>
      </c>
      <c r="CC253" s="21">
        <v>169.02857</v>
      </c>
      <c r="CD253" s="21">
        <v>165.56201999999999</v>
      </c>
      <c r="CE253" s="21">
        <v>223.35104000000001</v>
      </c>
      <c r="CF253" s="21">
        <v>206.65912</v>
      </c>
      <c r="CG253" s="21">
        <v>219.47275999999999</v>
      </c>
      <c r="CH253" s="21">
        <v>215.16222999999999</v>
      </c>
      <c r="CI253" s="21">
        <v>210.74952999999999</v>
      </c>
      <c r="CJ253" s="21">
        <v>274.1764</v>
      </c>
      <c r="CK253" s="21">
        <v>253.59049999999999</v>
      </c>
      <c r="CL253" s="21">
        <v>269.30392000000001</v>
      </c>
      <c r="CM253" s="21">
        <v>264.02438999999998</v>
      </c>
      <c r="CN253" s="21">
        <v>258.60957999999999</v>
      </c>
      <c r="CO253" s="21">
        <v>318.09075000000001</v>
      </c>
      <c r="CP253" s="21">
        <v>294.13794999999999</v>
      </c>
      <c r="CQ253" s="21">
        <v>312.35728999999998</v>
      </c>
      <c r="CR253" s="21">
        <v>306.23996</v>
      </c>
      <c r="CS253" s="21">
        <v>299.95938000000001</v>
      </c>
      <c r="CT253" s="21">
        <v>364.74200999999999</v>
      </c>
      <c r="CU253" s="21">
        <v>337.28707000000003</v>
      </c>
      <c r="CV253" s="21">
        <v>358.17932999999999</v>
      </c>
      <c r="CW253" s="21">
        <v>351.16446000000002</v>
      </c>
      <c r="CX253" s="21">
        <v>343.96251000000001</v>
      </c>
      <c r="CY253" s="21">
        <v>295.82423999999997</v>
      </c>
      <c r="CZ253" s="21">
        <v>273.56455</v>
      </c>
      <c r="DA253" s="21">
        <v>290.51139000000001</v>
      </c>
      <c r="DB253" s="21">
        <v>284.82013000000001</v>
      </c>
      <c r="DC253" s="21">
        <v>278.97883999999999</v>
      </c>
      <c r="DD253" s="21">
        <v>325.90663000000001</v>
      </c>
      <c r="DE253" s="21">
        <v>301.34399000000002</v>
      </c>
      <c r="DF253" s="21">
        <v>320.00743</v>
      </c>
      <c r="DG253" s="21">
        <v>313.74243999999999</v>
      </c>
      <c r="DH253" s="21">
        <v>307.30797999999999</v>
      </c>
      <c r="DI253" s="21">
        <v>421.53453999999999</v>
      </c>
      <c r="DJ253" s="21">
        <v>389.69911999999999</v>
      </c>
      <c r="DK253" s="21">
        <v>413.82668000000001</v>
      </c>
      <c r="DL253" s="21">
        <v>405.73268999999999</v>
      </c>
      <c r="DM253" s="21">
        <v>397.41160000000002</v>
      </c>
      <c r="DN253" s="21">
        <v>518.63872000000003</v>
      </c>
      <c r="DO253" s="21">
        <v>479.48484999999999</v>
      </c>
      <c r="DP253" s="21">
        <v>509.17293999999998</v>
      </c>
      <c r="DQ253" s="21">
        <v>499.21256</v>
      </c>
      <c r="DR253" s="21">
        <v>488.97431</v>
      </c>
      <c r="DS253" s="21">
        <v>269.74164000000002</v>
      </c>
      <c r="DT253" s="21">
        <v>249.43476999999999</v>
      </c>
      <c r="DU253" s="21">
        <v>264.88497000000001</v>
      </c>
      <c r="DV253" s="21">
        <v>259.69754</v>
      </c>
      <c r="DW253" s="21">
        <v>254.37146000000001</v>
      </c>
      <c r="DX253" s="21">
        <v>116.59769</v>
      </c>
      <c r="DY253" s="21">
        <v>108.17882</v>
      </c>
      <c r="DZ253" s="21">
        <v>114.86799000000001</v>
      </c>
      <c r="EA253" s="21">
        <v>112.59336</v>
      </c>
      <c r="EB253" s="21">
        <v>110.37962</v>
      </c>
      <c r="EC253" s="21">
        <v>136.90298999999999</v>
      </c>
      <c r="ED253" s="21">
        <v>126.76097</v>
      </c>
      <c r="EE253" s="21">
        <v>134.63009</v>
      </c>
      <c r="EF253" s="21">
        <v>131.97684000000001</v>
      </c>
      <c r="EG253" s="21">
        <v>129.27018000000001</v>
      </c>
      <c r="EH253" s="21">
        <v>225.28552999999999</v>
      </c>
      <c r="EI253" s="21">
        <v>208.33957000000001</v>
      </c>
      <c r="EJ253" s="21">
        <v>221.24579</v>
      </c>
      <c r="EK253" s="21">
        <v>216.91155000000001</v>
      </c>
      <c r="EL253" s="21">
        <v>212.46296000000001</v>
      </c>
    </row>
    <row r="254" spans="2:142" x14ac:dyDescent="0.25">
      <c r="B254" s="39" t="s">
        <v>414</v>
      </c>
      <c r="C254" s="21">
        <v>-21764.627499999999</v>
      </c>
      <c r="D254" s="21">
        <v>-20130.512040000001</v>
      </c>
      <c r="E254" s="21">
        <v>-21349.688959999999</v>
      </c>
      <c r="F254" s="21">
        <v>-20940.64976</v>
      </c>
      <c r="G254" s="21">
        <v>-20533.445899999999</v>
      </c>
      <c r="H254" s="21">
        <v>-72003.202799999999</v>
      </c>
      <c r="I254" s="21">
        <v>-66597.177930000005</v>
      </c>
      <c r="J254" s="21">
        <v>-70630.506789999999</v>
      </c>
      <c r="K254" s="21">
        <v>-69277.350760000001</v>
      </c>
      <c r="L254" s="21">
        <v>-67930.175310000006</v>
      </c>
      <c r="M254" s="21">
        <v>-84102.054480000006</v>
      </c>
      <c r="N254" s="21">
        <v>-77787.627170000007</v>
      </c>
      <c r="O254" s="21">
        <v>-82498.718890000004</v>
      </c>
      <c r="P254" s="21">
        <v>-80918.182870000004</v>
      </c>
      <c r="Q254" s="21">
        <v>-79344.662100000001</v>
      </c>
      <c r="R254" s="21">
        <v>-523.42020000000002</v>
      </c>
      <c r="S254" s="21">
        <v>-484.45618000000002</v>
      </c>
      <c r="T254" s="21">
        <v>-514.50689</v>
      </c>
      <c r="U254" s="21">
        <v>-504.38697999999999</v>
      </c>
      <c r="V254" s="21">
        <v>-494.04255000000001</v>
      </c>
      <c r="W254" s="21">
        <v>-779.91511000000003</v>
      </c>
      <c r="X254" s="21">
        <v>-721.34957999999995</v>
      </c>
      <c r="Y254" s="21">
        <v>-766.04303000000004</v>
      </c>
      <c r="Z254" s="21">
        <v>-751.02666999999997</v>
      </c>
      <c r="AA254" s="21">
        <v>-735.62395000000004</v>
      </c>
      <c r="AB254" s="21">
        <v>-73024.47219</v>
      </c>
      <c r="AC254" s="21">
        <v>-67541.752470000007</v>
      </c>
      <c r="AD254" s="21">
        <v>-71632.280899999998</v>
      </c>
      <c r="AE254" s="21">
        <v>-70259.946249999994</v>
      </c>
      <c r="AF254" s="21">
        <v>-68893.673750000002</v>
      </c>
      <c r="AG254" s="21">
        <v>-188.76849000000001</v>
      </c>
      <c r="AH254" s="21">
        <v>-175.24521999999999</v>
      </c>
      <c r="AI254" s="21">
        <v>-186.08357000000001</v>
      </c>
      <c r="AJ254" s="21">
        <v>-182.39122</v>
      </c>
      <c r="AK254" s="21">
        <v>-178.80368000000001</v>
      </c>
      <c r="AL254" s="21">
        <v>-456.58537000000001</v>
      </c>
      <c r="AM254" s="21">
        <v>-422.67660000000001</v>
      </c>
      <c r="AN254" s="21">
        <v>-448.69277</v>
      </c>
      <c r="AO254" s="21">
        <v>-439.90548000000001</v>
      </c>
      <c r="AP254" s="21">
        <v>-431.25295</v>
      </c>
      <c r="AQ254" s="21">
        <v>-923.26770999999997</v>
      </c>
      <c r="AR254" s="21">
        <v>-853.93555000000003</v>
      </c>
      <c r="AS254" s="21">
        <v>-906.41426000000001</v>
      </c>
      <c r="AT254" s="21">
        <v>-888.77966000000004</v>
      </c>
      <c r="AU254" s="21">
        <v>-871.23578999999995</v>
      </c>
      <c r="AV254" s="21">
        <v>-1333.71217</v>
      </c>
      <c r="AW254" s="21">
        <v>-1233.0302999999999</v>
      </c>
      <c r="AX254" s="21">
        <v>-1308.86266</v>
      </c>
      <c r="AY254" s="21">
        <v>-1283.36167</v>
      </c>
      <c r="AZ254" s="21">
        <v>-1258.12219</v>
      </c>
      <c r="BA254" s="21">
        <v>-1613.75524</v>
      </c>
      <c r="BB254" s="21">
        <v>-1491.7613100000001</v>
      </c>
      <c r="BC254" s="21">
        <v>-1583.39969</v>
      </c>
      <c r="BD254" s="21">
        <v>-1552.6699900000001</v>
      </c>
      <c r="BE254" s="21">
        <v>-1521.9868799999999</v>
      </c>
      <c r="BF254" s="21">
        <v>1916.17743</v>
      </c>
      <c r="BG254" s="21">
        <v>1770.6856600000001</v>
      </c>
      <c r="BH254" s="21">
        <v>1879.2411999999999</v>
      </c>
      <c r="BI254" s="21">
        <v>1842.8242</v>
      </c>
      <c r="BJ254" s="21">
        <v>1806.56439</v>
      </c>
      <c r="BK254" s="21">
        <v>-174.95688000000001</v>
      </c>
      <c r="BL254" s="21">
        <v>-162.64783</v>
      </c>
      <c r="BM254" s="21">
        <v>-172.81881000000001</v>
      </c>
      <c r="BN254" s="21">
        <v>-169.33868000000001</v>
      </c>
      <c r="BO254" s="21">
        <v>-165.86569</v>
      </c>
      <c r="BP254" s="21">
        <v>-1051.8789899999999</v>
      </c>
      <c r="BQ254" s="21">
        <v>-973.49599999999998</v>
      </c>
      <c r="BR254" s="21">
        <v>-1033.41021</v>
      </c>
      <c r="BS254" s="21">
        <v>-1013.23732</v>
      </c>
      <c r="BT254" s="21">
        <v>-993.21853999999996</v>
      </c>
      <c r="BU254" s="21">
        <v>-269.14542999999998</v>
      </c>
      <c r="BV254" s="21">
        <v>-249.63308000000001</v>
      </c>
      <c r="BW254" s="21">
        <v>-265.17363</v>
      </c>
      <c r="BX254" s="21">
        <v>-259.90273999999999</v>
      </c>
      <c r="BY254" s="21">
        <v>-254.57239000000001</v>
      </c>
      <c r="BZ254" s="21">
        <v>-409.76361000000003</v>
      </c>
      <c r="CA254" s="21">
        <v>-379.52213</v>
      </c>
      <c r="CB254" s="21">
        <v>-403.09046000000001</v>
      </c>
      <c r="CC254" s="21">
        <v>-395.13569000000001</v>
      </c>
      <c r="CD254" s="21">
        <v>-387.03188</v>
      </c>
      <c r="CE254" s="21">
        <v>-524.51054999999997</v>
      </c>
      <c r="CF254" s="21">
        <v>-485.60777000000002</v>
      </c>
      <c r="CG254" s="21">
        <v>-515.74440000000004</v>
      </c>
      <c r="CH254" s="21">
        <v>-505.58582999999999</v>
      </c>
      <c r="CI254" s="21">
        <v>-495.21681000000001</v>
      </c>
      <c r="CJ254" s="21">
        <v>-651.66078000000005</v>
      </c>
      <c r="CK254" s="21">
        <v>-602.99274000000003</v>
      </c>
      <c r="CL254" s="21">
        <v>-640.38018999999997</v>
      </c>
      <c r="CM254" s="21">
        <v>-627.80029999999999</v>
      </c>
      <c r="CN254" s="21">
        <v>-614.92480999999998</v>
      </c>
      <c r="CO254" s="21">
        <v>-719.96888000000001</v>
      </c>
      <c r="CP254" s="21">
        <v>-666.01779999999997</v>
      </c>
      <c r="CQ254" s="21">
        <v>-707.29728</v>
      </c>
      <c r="CR254" s="21">
        <v>-693.41840999999999</v>
      </c>
      <c r="CS254" s="21">
        <v>-679.19714999999997</v>
      </c>
      <c r="CT254" s="21">
        <v>-825.54462000000001</v>
      </c>
      <c r="CU254" s="21">
        <v>-763.71852999999999</v>
      </c>
      <c r="CV254" s="21">
        <v>-811.05398000000002</v>
      </c>
      <c r="CW254" s="21">
        <v>-795.1386</v>
      </c>
      <c r="CX254" s="21">
        <v>-778.83118999999999</v>
      </c>
      <c r="CY254" s="21">
        <v>-769.38295000000005</v>
      </c>
      <c r="CZ254" s="21">
        <v>-711.66632000000004</v>
      </c>
      <c r="DA254" s="21">
        <v>-755.76864999999998</v>
      </c>
      <c r="DB254" s="21">
        <v>-740.94498999999996</v>
      </c>
      <c r="DC254" s="21">
        <v>-725.74901999999997</v>
      </c>
      <c r="DD254" s="21">
        <v>-869.27954999999997</v>
      </c>
      <c r="DE254" s="21">
        <v>-803.91380000000004</v>
      </c>
      <c r="DF254" s="21">
        <v>-853.71649000000002</v>
      </c>
      <c r="DG254" s="21">
        <v>-836.98775000000001</v>
      </c>
      <c r="DH254" s="21">
        <v>-819.82204999999999</v>
      </c>
      <c r="DI254" s="21">
        <v>-932.41974000000005</v>
      </c>
      <c r="DJ254" s="21">
        <v>-862.26329999999996</v>
      </c>
      <c r="DK254" s="21">
        <v>-915.67332999999996</v>
      </c>
      <c r="DL254" s="21">
        <v>-897.73783000000003</v>
      </c>
      <c r="DM254" s="21">
        <v>-879.32623000000001</v>
      </c>
      <c r="DN254" s="21">
        <v>-1206.62941</v>
      </c>
      <c r="DO254" s="21">
        <v>-1115.8398500000001</v>
      </c>
      <c r="DP254" s="21">
        <v>-1184.9567099999999</v>
      </c>
      <c r="DQ254" s="21">
        <v>-1161.7468200000001</v>
      </c>
      <c r="DR254" s="21">
        <v>-1137.9206999999999</v>
      </c>
      <c r="DS254" s="21">
        <v>-631.09852999999998</v>
      </c>
      <c r="DT254" s="21">
        <v>-583.80020000000002</v>
      </c>
      <c r="DU254" s="21">
        <v>-619.98074999999994</v>
      </c>
      <c r="DV254" s="21">
        <v>-607.81830000000002</v>
      </c>
      <c r="DW254" s="21">
        <v>-595.35262</v>
      </c>
      <c r="DX254" s="21">
        <v>-264.44745999999998</v>
      </c>
      <c r="DY254" s="21">
        <v>-245.82267999999999</v>
      </c>
      <c r="DZ254" s="21">
        <v>-261.06551999999999</v>
      </c>
      <c r="EA254" s="21">
        <v>-255.85024999999999</v>
      </c>
      <c r="EB254" s="21">
        <v>-250.81784999999999</v>
      </c>
      <c r="EC254" s="21">
        <v>-318.98401000000001</v>
      </c>
      <c r="ED254" s="21">
        <v>-295.62831999999997</v>
      </c>
      <c r="EE254" s="21">
        <v>-314.00578000000002</v>
      </c>
      <c r="EF254" s="21">
        <v>-307.79034999999999</v>
      </c>
      <c r="EG254" s="21">
        <v>-301.47789</v>
      </c>
      <c r="EH254" s="21">
        <v>-662.85662000000002</v>
      </c>
      <c r="EI254" s="21">
        <v>-613.06706999999994</v>
      </c>
      <c r="EJ254" s="21">
        <v>-651.05010000000004</v>
      </c>
      <c r="EK254" s="21">
        <v>-638.28931999999998</v>
      </c>
      <c r="EL254" s="21">
        <v>-625.19871999999998</v>
      </c>
    </row>
    <row r="255" spans="2:142" x14ac:dyDescent="0.25">
      <c r="B255" s="39" t="s">
        <v>415</v>
      </c>
      <c r="C255" s="21">
        <v>-43387.767269999997</v>
      </c>
      <c r="D255" s="21">
        <v>-40130.15943</v>
      </c>
      <c r="E255" s="21">
        <v>-42560.587630000002</v>
      </c>
      <c r="F255" s="21">
        <v>-41745.168310000001</v>
      </c>
      <c r="G255" s="21">
        <v>-40933.407760000002</v>
      </c>
      <c r="H255" s="21">
        <v>-122755.82969</v>
      </c>
      <c r="I255" s="21">
        <v>-113539.2804</v>
      </c>
      <c r="J255" s="21">
        <v>-120415.56662</v>
      </c>
      <c r="K255" s="21">
        <v>-118108.61658</v>
      </c>
      <c r="L255" s="21">
        <v>-115811.86263</v>
      </c>
      <c r="M255" s="21">
        <v>-125595.92359999999</v>
      </c>
      <c r="N255" s="21">
        <v>-116166.11437</v>
      </c>
      <c r="O255" s="21">
        <v>-123201.54197999999</v>
      </c>
      <c r="P255" s="21">
        <v>-120841.20866</v>
      </c>
      <c r="Q255" s="21">
        <v>-118491.35174</v>
      </c>
      <c r="R255" s="21">
        <v>-907.66089999999997</v>
      </c>
      <c r="S255" s="21">
        <v>-840.25135</v>
      </c>
      <c r="T255" s="21">
        <v>-892.03572999999994</v>
      </c>
      <c r="U255" s="21">
        <v>-875.37222999999994</v>
      </c>
      <c r="V255" s="21">
        <v>-856.67732000000001</v>
      </c>
      <c r="W255" s="21">
        <v>-1094.96369</v>
      </c>
      <c r="X255" s="21">
        <v>-1013.18126</v>
      </c>
      <c r="Y255" s="21">
        <v>-1075.63842</v>
      </c>
      <c r="Z255" s="21">
        <v>-1055.35742</v>
      </c>
      <c r="AA255" s="21">
        <v>-1033.0338099999999</v>
      </c>
      <c r="AB255" s="21">
        <v>-111921.45720999999</v>
      </c>
      <c r="AC255" s="21">
        <v>-103518.32928999999</v>
      </c>
      <c r="AD255" s="21">
        <v>-109787.70570000001</v>
      </c>
      <c r="AE255" s="21">
        <v>-107684.38761000001</v>
      </c>
      <c r="AF255" s="21">
        <v>-105590.36070999999</v>
      </c>
      <c r="AG255" s="21">
        <v>-351.24121000000002</v>
      </c>
      <c r="AH255" s="21">
        <v>-326.15222999999997</v>
      </c>
      <c r="AI255" s="21">
        <v>-345.97235999999998</v>
      </c>
      <c r="AJ255" s="21">
        <v>-339.93340000000001</v>
      </c>
      <c r="AK255" s="21">
        <v>-332.58134999999999</v>
      </c>
      <c r="AL255" s="21">
        <v>-795.14998000000003</v>
      </c>
      <c r="AM255" s="21">
        <v>-736.25190999999995</v>
      </c>
      <c r="AN255" s="21">
        <v>-781.25147000000004</v>
      </c>
      <c r="AO255" s="21">
        <v>-766.72145999999998</v>
      </c>
      <c r="AP255" s="21">
        <v>-751.00915999999995</v>
      </c>
      <c r="AQ255" s="21">
        <v>-1276.1650500000001</v>
      </c>
      <c r="AR255" s="21">
        <v>-1180.7994100000001</v>
      </c>
      <c r="AS255" s="21">
        <v>-1253.0521799999999</v>
      </c>
      <c r="AT255" s="21">
        <v>-1229.47577</v>
      </c>
      <c r="AU255" s="21">
        <v>-1204.5233900000001</v>
      </c>
      <c r="AV255" s="21">
        <v>-1845.92605</v>
      </c>
      <c r="AW255" s="21">
        <v>-1706.9780000000001</v>
      </c>
      <c r="AX255" s="21">
        <v>-1811.68641</v>
      </c>
      <c r="AY255" s="21">
        <v>-1777.07671</v>
      </c>
      <c r="AZ255" s="21">
        <v>-1741.54342</v>
      </c>
      <c r="BA255" s="21">
        <v>-2269.0686500000002</v>
      </c>
      <c r="BB255" s="21">
        <v>-2097.9124499999998</v>
      </c>
      <c r="BC255" s="21">
        <v>-2226.5151300000002</v>
      </c>
      <c r="BD255" s="21">
        <v>-2183.9912199999999</v>
      </c>
      <c r="BE255" s="21">
        <v>-2140.24955</v>
      </c>
      <c r="BF255" s="21">
        <v>-1948.0623700000001</v>
      </c>
      <c r="BG255" s="21">
        <v>-1800.1496500000001</v>
      </c>
      <c r="BH255" s="21">
        <v>-1910.51153</v>
      </c>
      <c r="BI255" s="21">
        <v>-1873.48856</v>
      </c>
      <c r="BJ255" s="21">
        <v>-1836.6253899999999</v>
      </c>
      <c r="BK255" s="21">
        <v>-315.96109999999999</v>
      </c>
      <c r="BL255" s="21">
        <v>-293.88380999999998</v>
      </c>
      <c r="BM255" s="21">
        <v>-311.82010000000002</v>
      </c>
      <c r="BN255" s="21">
        <v>-306.65172000000001</v>
      </c>
      <c r="BO255" s="21">
        <v>-299.44393000000002</v>
      </c>
      <c r="BP255" s="21">
        <v>-1810.53442</v>
      </c>
      <c r="BQ255" s="21">
        <v>-1675.99233</v>
      </c>
      <c r="BR255" s="21">
        <v>-1778.46821</v>
      </c>
      <c r="BS255" s="21">
        <v>-1745.3606</v>
      </c>
      <c r="BT255" s="21">
        <v>-1709.56185</v>
      </c>
      <c r="BU255" s="21">
        <v>-493.07495</v>
      </c>
      <c r="BV255" s="21">
        <v>-457.41739000000001</v>
      </c>
      <c r="BW255" s="21">
        <v>-485.50090999999998</v>
      </c>
      <c r="BX255" s="21">
        <v>-476.86203999999998</v>
      </c>
      <c r="BY255" s="21">
        <v>-466.23912000000001</v>
      </c>
      <c r="BZ255" s="21">
        <v>-722.68686000000002</v>
      </c>
      <c r="CA255" s="21">
        <v>-669.51215999999999</v>
      </c>
      <c r="CB255" s="21">
        <v>-710.70430999999996</v>
      </c>
      <c r="CC255" s="21">
        <v>-697.64982999999995</v>
      </c>
      <c r="CD255" s="21">
        <v>-682.53623000000005</v>
      </c>
      <c r="CE255" s="21">
        <v>-917.16256999999996</v>
      </c>
      <c r="CF255" s="21">
        <v>-849.32469000000003</v>
      </c>
      <c r="CG255" s="21">
        <v>-901.62131999999997</v>
      </c>
      <c r="CH255" s="21">
        <v>-884.90720999999996</v>
      </c>
      <c r="CI255" s="21">
        <v>-865.88804000000005</v>
      </c>
      <c r="CJ255" s="21">
        <v>-1090.0379399999999</v>
      </c>
      <c r="CK255" s="21">
        <v>-1008.84024</v>
      </c>
      <c r="CL255" s="21">
        <v>-1071.05495</v>
      </c>
      <c r="CM255" s="21">
        <v>-1050.9397100000001</v>
      </c>
      <c r="CN255" s="21">
        <v>-1028.59321</v>
      </c>
      <c r="CO255" s="21">
        <v>-1089.4041400000001</v>
      </c>
      <c r="CP255" s="21">
        <v>-1008.1088099999999</v>
      </c>
      <c r="CQ255" s="21">
        <v>-1070.28152</v>
      </c>
      <c r="CR255" s="21">
        <v>-1050.13174</v>
      </c>
      <c r="CS255" s="21">
        <v>-1027.8566499999999</v>
      </c>
      <c r="CT255" s="21">
        <v>-1227.0528300000001</v>
      </c>
      <c r="CU255" s="21">
        <v>-1135.6045300000001</v>
      </c>
      <c r="CV255" s="21">
        <v>-1205.6096500000001</v>
      </c>
      <c r="CW255" s="21">
        <v>-1182.95857</v>
      </c>
      <c r="CX255" s="21">
        <v>-1157.83456</v>
      </c>
      <c r="CY255" s="21">
        <v>-1134.88168</v>
      </c>
      <c r="CZ255" s="21">
        <v>-1050.1150399999999</v>
      </c>
      <c r="DA255" s="21">
        <v>-1114.88768</v>
      </c>
      <c r="DB255" s="21">
        <v>-1093.86528</v>
      </c>
      <c r="DC255" s="21">
        <v>-1070.69433</v>
      </c>
      <c r="DD255" s="21">
        <v>-1234.95228</v>
      </c>
      <c r="DE255" s="21">
        <v>-1142.4796699999999</v>
      </c>
      <c r="DF255" s="21">
        <v>-1212.97496</v>
      </c>
      <c r="DG255" s="21">
        <v>-1190.0003300000001</v>
      </c>
      <c r="DH255" s="21">
        <v>-1164.8976600000001</v>
      </c>
      <c r="DI255" s="21">
        <v>-1357.4330600000001</v>
      </c>
      <c r="DJ255" s="21">
        <v>-1255.64996</v>
      </c>
      <c r="DK255" s="21">
        <v>-1333.1563100000001</v>
      </c>
      <c r="DL255" s="21">
        <v>-1307.8287399999999</v>
      </c>
      <c r="DM255" s="21">
        <v>-1280.3143299999999</v>
      </c>
      <c r="DN255" s="21">
        <v>-1746.11373</v>
      </c>
      <c r="DO255" s="21">
        <v>-1615.2347500000001</v>
      </c>
      <c r="DP255" s="21">
        <v>-1714.89498</v>
      </c>
      <c r="DQ255" s="21">
        <v>-1682.3457100000001</v>
      </c>
      <c r="DR255" s="21">
        <v>-1646.9467199999999</v>
      </c>
      <c r="DS255" s="21">
        <v>-989.32655</v>
      </c>
      <c r="DT255" s="21">
        <v>-915.44602999999995</v>
      </c>
      <c r="DU255" s="21">
        <v>-971.89721999999995</v>
      </c>
      <c r="DV255" s="21">
        <v>-953.56703000000005</v>
      </c>
      <c r="DW255" s="21">
        <v>-933.38829999999996</v>
      </c>
      <c r="DX255" s="21">
        <v>-489.17572000000001</v>
      </c>
      <c r="DY255" s="21">
        <v>-454.87335999999999</v>
      </c>
      <c r="DZ255" s="21">
        <v>-482.44801999999999</v>
      </c>
      <c r="EA255" s="21">
        <v>-474.2971</v>
      </c>
      <c r="EB255" s="21">
        <v>-463.76609000000002</v>
      </c>
      <c r="EC255" s="21">
        <v>-571.77017999999998</v>
      </c>
      <c r="ED255" s="21">
        <v>-530.01358000000005</v>
      </c>
      <c r="EE255" s="21">
        <v>-562.60875999999996</v>
      </c>
      <c r="EF255" s="21">
        <v>-552.40455999999995</v>
      </c>
      <c r="EG255" s="21">
        <v>-540.29300999999998</v>
      </c>
      <c r="EH255" s="21">
        <v>-942.00549999999998</v>
      </c>
      <c r="EI255" s="21">
        <v>-871.56145000000004</v>
      </c>
      <c r="EJ255" s="21">
        <v>-925.33866</v>
      </c>
      <c r="EK255" s="21">
        <v>-907.84091000000001</v>
      </c>
      <c r="EL255" s="21">
        <v>-888.65911000000006</v>
      </c>
    </row>
    <row r="256" spans="2:142" x14ac:dyDescent="0.25">
      <c r="B256" s="39" t="s">
        <v>416</v>
      </c>
      <c r="C256" s="21">
        <v>10300.88308</v>
      </c>
      <c r="D256" s="21">
        <v>9527.4799000000003</v>
      </c>
      <c r="E256" s="21">
        <v>10104.498680000001</v>
      </c>
      <c r="F256" s="21">
        <v>9910.9063499999993</v>
      </c>
      <c r="G256" s="21">
        <v>9718.1826600000004</v>
      </c>
      <c r="H256" s="21">
        <v>19690.80214</v>
      </c>
      <c r="I256" s="21">
        <v>18212.410039999999</v>
      </c>
      <c r="J256" s="21">
        <v>19315.409319999999</v>
      </c>
      <c r="K256" s="21">
        <v>18945.360120000001</v>
      </c>
      <c r="L256" s="21">
        <v>18576.94643</v>
      </c>
      <c r="M256" s="21">
        <v>27466.586149999999</v>
      </c>
      <c r="N256" s="21">
        <v>25404.380150000001</v>
      </c>
      <c r="O256" s="21">
        <v>26942.958569999999</v>
      </c>
      <c r="P256" s="21">
        <v>26426.777020000001</v>
      </c>
      <c r="Q256" s="21">
        <v>25912.886559999999</v>
      </c>
      <c r="R256" s="21">
        <v>251.98608999999999</v>
      </c>
      <c r="S256" s="21">
        <v>68.607429999999994</v>
      </c>
      <c r="T256" s="21">
        <v>126.79325</v>
      </c>
      <c r="U256" s="21">
        <v>83.615179999999995</v>
      </c>
      <c r="V256" s="21">
        <v>68.931929999999994</v>
      </c>
      <c r="W256" s="21">
        <v>356.29840999999999</v>
      </c>
      <c r="X256" s="21">
        <v>178.52905000000001</v>
      </c>
      <c r="Y256" s="21">
        <v>239.85057</v>
      </c>
      <c r="Z256" s="21">
        <v>197.05192</v>
      </c>
      <c r="AA256" s="21">
        <v>181.08086</v>
      </c>
      <c r="AB256" s="21">
        <v>24148.556649999999</v>
      </c>
      <c r="AC256" s="21">
        <v>22335.46902</v>
      </c>
      <c r="AD256" s="21">
        <v>23688.171129999999</v>
      </c>
      <c r="AE256" s="21">
        <v>23234.352019999998</v>
      </c>
      <c r="AF256" s="21">
        <v>22782.537609999999</v>
      </c>
      <c r="AG256" s="21">
        <v>217.62173999999999</v>
      </c>
      <c r="AH256" s="21">
        <v>47.770150000000001</v>
      </c>
      <c r="AI256" s="21">
        <v>100.26396</v>
      </c>
      <c r="AJ256" s="21">
        <v>60.6541</v>
      </c>
      <c r="AK256" s="21">
        <v>47.848320000000001</v>
      </c>
      <c r="AL256" s="21">
        <v>226.00063</v>
      </c>
      <c r="AM256" s="21">
        <v>63.09178</v>
      </c>
      <c r="AN256" s="21">
        <v>114.04736</v>
      </c>
      <c r="AO256" s="21">
        <v>76.08493</v>
      </c>
      <c r="AP256" s="21">
        <v>63.532789999999999</v>
      </c>
      <c r="AQ256" s="21">
        <v>429.85165000000001</v>
      </c>
      <c r="AR256" s="21">
        <v>239.09745000000001</v>
      </c>
      <c r="AS256" s="21">
        <v>304.85842000000002</v>
      </c>
      <c r="AT256" s="21">
        <v>260.18347</v>
      </c>
      <c r="AU256" s="21">
        <v>243.03644</v>
      </c>
      <c r="AV256" s="21">
        <v>561.78070000000002</v>
      </c>
      <c r="AW256" s="21">
        <v>383.51736</v>
      </c>
      <c r="AX256" s="21">
        <v>450.99694</v>
      </c>
      <c r="AY256" s="21">
        <v>408.89598000000001</v>
      </c>
      <c r="AZ256" s="21">
        <v>390.51483000000002</v>
      </c>
      <c r="BA256" s="21">
        <v>632.52979000000005</v>
      </c>
      <c r="BB256" s="21">
        <v>448.57051000000001</v>
      </c>
      <c r="BC256" s="21">
        <v>520.18047999999999</v>
      </c>
      <c r="BD256" s="21">
        <v>476.61574000000002</v>
      </c>
      <c r="BE256" s="21">
        <v>456.87419</v>
      </c>
      <c r="BF256" s="21">
        <v>-11475.495870000001</v>
      </c>
      <c r="BG256" s="21">
        <v>-10604.18297</v>
      </c>
      <c r="BH256" s="21">
        <v>-11254.29428</v>
      </c>
      <c r="BI256" s="21">
        <v>-11036.20217</v>
      </c>
      <c r="BJ256" s="21">
        <v>-10819.05147</v>
      </c>
      <c r="BK256" s="21">
        <v>244.90678</v>
      </c>
      <c r="BL256" s="21">
        <v>24.569369999999999</v>
      </c>
      <c r="BM256" s="21">
        <v>92.997739999999993</v>
      </c>
      <c r="BN256" s="21">
        <v>40.47289</v>
      </c>
      <c r="BO256" s="21">
        <v>23.837779999999999</v>
      </c>
      <c r="BP256" s="21">
        <v>487.40267999999998</v>
      </c>
      <c r="BQ256" s="21">
        <v>147.88753</v>
      </c>
      <c r="BR256" s="21">
        <v>255.39144999999999</v>
      </c>
      <c r="BS256" s="21">
        <v>175.58009000000001</v>
      </c>
      <c r="BT256" s="21">
        <v>149.12879000000001</v>
      </c>
      <c r="BU256" s="21">
        <v>258.24864000000002</v>
      </c>
      <c r="BV256" s="21">
        <v>51.864289999999997</v>
      </c>
      <c r="BW256" s="21">
        <v>116.26674</v>
      </c>
      <c r="BX256" s="21">
        <v>67.844679999999997</v>
      </c>
      <c r="BY256" s="21">
        <v>51.79128</v>
      </c>
      <c r="BZ256" s="21">
        <v>249.24313000000001</v>
      </c>
      <c r="CA256" s="21">
        <v>52.417450000000002</v>
      </c>
      <c r="CB256" s="21">
        <v>114.23535</v>
      </c>
      <c r="CC256" s="21">
        <v>67.742660000000001</v>
      </c>
      <c r="CD256" s="21">
        <v>52.31438</v>
      </c>
      <c r="CE256" s="21">
        <v>278.78251999999998</v>
      </c>
      <c r="CF256" s="21">
        <v>65.972210000000004</v>
      </c>
      <c r="CG256" s="21">
        <v>133.24529999999999</v>
      </c>
      <c r="CH256" s="21">
        <v>82.926659999999998</v>
      </c>
      <c r="CI256" s="21">
        <v>66.031180000000006</v>
      </c>
      <c r="CJ256" s="21">
        <v>293.46273000000002</v>
      </c>
      <c r="CK256" s="21">
        <v>96.266130000000004</v>
      </c>
      <c r="CL256" s="21">
        <v>159.65188000000001</v>
      </c>
      <c r="CM256" s="21">
        <v>113.29931999999999</v>
      </c>
      <c r="CN256" s="21">
        <v>97.096969999999999</v>
      </c>
      <c r="CO256" s="21">
        <v>333.78809000000001</v>
      </c>
      <c r="CP256" s="21">
        <v>144.62934999999999</v>
      </c>
      <c r="CQ256" s="21">
        <v>207.31769</v>
      </c>
      <c r="CR256" s="21">
        <v>162.80526</v>
      </c>
      <c r="CS256" s="21">
        <v>146.51935</v>
      </c>
      <c r="CT256" s="21">
        <v>400.12551999999999</v>
      </c>
      <c r="CU256" s="21">
        <v>179.80107000000001</v>
      </c>
      <c r="CV256" s="21">
        <v>253.62718000000001</v>
      </c>
      <c r="CW256" s="21">
        <v>201.35803999999999</v>
      </c>
      <c r="CX256" s="21">
        <v>182.10810000000001</v>
      </c>
      <c r="CY256" s="21">
        <v>363.88967000000002</v>
      </c>
      <c r="CZ256" s="21">
        <v>172.92726999999999</v>
      </c>
      <c r="DA256" s="21">
        <v>237.23337000000001</v>
      </c>
      <c r="DB256" s="21">
        <v>192.26026999999999</v>
      </c>
      <c r="DC256" s="21">
        <v>175.37730999999999</v>
      </c>
      <c r="DD256" s="21">
        <v>386.99930000000001</v>
      </c>
      <c r="DE256" s="21">
        <v>202.92160000000001</v>
      </c>
      <c r="DF256" s="21">
        <v>266.25646999999998</v>
      </c>
      <c r="DG256" s="21">
        <v>222.85437999999999</v>
      </c>
      <c r="DH256" s="21">
        <v>206.01544000000001</v>
      </c>
      <c r="DI256" s="21">
        <v>416.17914999999999</v>
      </c>
      <c r="DJ256" s="21">
        <v>231.65761000000001</v>
      </c>
      <c r="DK256" s="21">
        <v>296.24459999999999</v>
      </c>
      <c r="DL256" s="21">
        <v>252.67376999999999</v>
      </c>
      <c r="DM256" s="21">
        <v>235.29346000000001</v>
      </c>
      <c r="DN256" s="21">
        <v>523.45730000000003</v>
      </c>
      <c r="DO256" s="21">
        <v>285.65946000000002</v>
      </c>
      <c r="DP256" s="21">
        <v>368.72741000000002</v>
      </c>
      <c r="DQ256" s="21">
        <v>312.18880000000001</v>
      </c>
      <c r="DR256" s="21">
        <v>290.00337999999999</v>
      </c>
      <c r="DS256" s="21">
        <v>274.05477000000002</v>
      </c>
      <c r="DT256" s="21">
        <v>114.78178</v>
      </c>
      <c r="DU256" s="21">
        <v>167.45293000000001</v>
      </c>
      <c r="DV256" s="21">
        <v>129.74421000000001</v>
      </c>
      <c r="DW256" s="21">
        <v>116.16851</v>
      </c>
      <c r="DX256" s="21">
        <v>348.25571000000002</v>
      </c>
      <c r="DY256" s="21">
        <v>46.011119999999998</v>
      </c>
      <c r="DZ256" s="21">
        <v>138.06664000000001</v>
      </c>
      <c r="EA256" s="21">
        <v>67.605410000000006</v>
      </c>
      <c r="EB256" s="21">
        <v>45.325989999999997</v>
      </c>
      <c r="EC256" s="21">
        <v>236.02267000000001</v>
      </c>
      <c r="ED256" s="21">
        <v>45.013449999999999</v>
      </c>
      <c r="EE256" s="21">
        <v>104.52873</v>
      </c>
      <c r="EF256" s="21">
        <v>59.697200000000002</v>
      </c>
      <c r="EG256" s="21">
        <v>44.858310000000003</v>
      </c>
      <c r="EH256" s="21">
        <v>303.08933999999999</v>
      </c>
      <c r="EI256" s="21">
        <v>155.54845</v>
      </c>
      <c r="EJ256" s="21">
        <v>206.06178</v>
      </c>
      <c r="EK256" s="21">
        <v>171.26438999999999</v>
      </c>
      <c r="EL256" s="21">
        <v>157.86023</v>
      </c>
    </row>
    <row r="257" spans="2:142" x14ac:dyDescent="0.25">
      <c r="B257" s="39" t="s">
        <v>417</v>
      </c>
      <c r="C257" s="21">
        <v>101331.65111999999</v>
      </c>
      <c r="D257" s="21">
        <v>93723.543999999994</v>
      </c>
      <c r="E257" s="21">
        <v>99399.782210000005</v>
      </c>
      <c r="F257" s="21">
        <v>97495.379400000005</v>
      </c>
      <c r="G257" s="21">
        <v>95599.521590000004</v>
      </c>
      <c r="H257" s="21">
        <v>205320.32212</v>
      </c>
      <c r="I257" s="21">
        <v>189904.80275999999</v>
      </c>
      <c r="J257" s="21">
        <v>201406.01866999999</v>
      </c>
      <c r="K257" s="21">
        <v>197547.43431000001</v>
      </c>
      <c r="L257" s="21">
        <v>193705.90382000001</v>
      </c>
      <c r="M257" s="21">
        <v>198793.9927</v>
      </c>
      <c r="N257" s="21">
        <v>183868.43322000001</v>
      </c>
      <c r="O257" s="21">
        <v>195004.15088999999</v>
      </c>
      <c r="P257" s="21">
        <v>191268.20092999999</v>
      </c>
      <c r="Q257" s="21">
        <v>187548.83309999999</v>
      </c>
      <c r="R257" s="21">
        <v>1564.60445</v>
      </c>
      <c r="S257" s="21">
        <v>1282.1427000000001</v>
      </c>
      <c r="T257" s="21">
        <v>1415.77269</v>
      </c>
      <c r="U257" s="21">
        <v>1351.0229400000001</v>
      </c>
      <c r="V257" s="21">
        <v>1306.44559</v>
      </c>
      <c r="W257" s="21">
        <v>1862.68741</v>
      </c>
      <c r="X257" s="21">
        <v>1570.5618099999999</v>
      </c>
      <c r="Y257" s="21">
        <v>1718.39958</v>
      </c>
      <c r="Z257" s="21">
        <v>1650.0167200000001</v>
      </c>
      <c r="AA257" s="21">
        <v>1600.6042</v>
      </c>
      <c r="AB257" s="21">
        <v>182597.67564</v>
      </c>
      <c r="AC257" s="21">
        <v>168888.13626</v>
      </c>
      <c r="AD257" s="21">
        <v>179116.50166000001</v>
      </c>
      <c r="AE257" s="21">
        <v>175684.97919000001</v>
      </c>
      <c r="AF257" s="21">
        <v>172268.61512999999</v>
      </c>
      <c r="AG257" s="21">
        <v>831.93422999999996</v>
      </c>
      <c r="AH257" s="21">
        <v>617.84663999999998</v>
      </c>
      <c r="AI257" s="21">
        <v>705.08154999999999</v>
      </c>
      <c r="AJ257" s="21">
        <v>657.32997999999998</v>
      </c>
      <c r="AK257" s="21">
        <v>629.46888999999999</v>
      </c>
      <c r="AL257" s="21">
        <v>1380.86636</v>
      </c>
      <c r="AM257" s="21">
        <v>1131.9172900000001</v>
      </c>
      <c r="AN257" s="21">
        <v>1248.4479899999999</v>
      </c>
      <c r="AO257" s="21">
        <v>1191.7307699999999</v>
      </c>
      <c r="AP257" s="21">
        <v>1154.0160000000001</v>
      </c>
      <c r="AQ257" s="21">
        <v>2004.7621999999999</v>
      </c>
      <c r="AR257" s="21">
        <v>1695.7727</v>
      </c>
      <c r="AS257" s="21">
        <v>1851.02746</v>
      </c>
      <c r="AT257" s="21">
        <v>1779.8732500000001</v>
      </c>
      <c r="AU257" s="21">
        <v>1729.1876099999999</v>
      </c>
      <c r="AV257" s="21">
        <v>2226.84546</v>
      </c>
      <c r="AW257" s="21">
        <v>1922.9619</v>
      </c>
      <c r="AX257" s="21">
        <v>2085.1973699999999</v>
      </c>
      <c r="AY257" s="21">
        <v>2014.27143</v>
      </c>
      <c r="AZ257" s="21">
        <v>1961.2465199999999</v>
      </c>
      <c r="BA257" s="21">
        <v>2564.1449299999999</v>
      </c>
      <c r="BB257" s="21">
        <v>2233.9299099999998</v>
      </c>
      <c r="BC257" s="21">
        <v>2415.4244100000001</v>
      </c>
      <c r="BD257" s="21">
        <v>2338.0160900000001</v>
      </c>
      <c r="BE257" s="21">
        <v>2278.3732</v>
      </c>
      <c r="BF257" s="21">
        <v>-5331.5790299999999</v>
      </c>
      <c r="BG257" s="21">
        <v>-4926.7622199999996</v>
      </c>
      <c r="BH257" s="21">
        <v>-5228.8075399999998</v>
      </c>
      <c r="BI257" s="21">
        <v>-5127.48074</v>
      </c>
      <c r="BJ257" s="21">
        <v>-5026.5913200000005</v>
      </c>
      <c r="BK257" s="21">
        <v>804.57302000000004</v>
      </c>
      <c r="BL257" s="21">
        <v>544.30628999999999</v>
      </c>
      <c r="BM257" s="21">
        <v>644.77993000000004</v>
      </c>
      <c r="BN257" s="21">
        <v>586.31592000000001</v>
      </c>
      <c r="BO257" s="21">
        <v>553.83714999999995</v>
      </c>
      <c r="BP257" s="21">
        <v>2967.2077800000002</v>
      </c>
      <c r="BQ257" s="21">
        <v>2442.5257799999999</v>
      </c>
      <c r="BR257" s="21">
        <v>2690.85412</v>
      </c>
      <c r="BS257" s="21">
        <v>2570.69607</v>
      </c>
      <c r="BT257" s="21">
        <v>2490.1913300000001</v>
      </c>
      <c r="BU257" s="21">
        <v>1128.8886600000001</v>
      </c>
      <c r="BV257" s="21">
        <v>858.14341000000002</v>
      </c>
      <c r="BW257" s="21">
        <v>972.57755999999995</v>
      </c>
      <c r="BX257" s="21">
        <v>911.69538999999997</v>
      </c>
      <c r="BY257" s="21">
        <v>874.00162999999998</v>
      </c>
      <c r="BZ257" s="21">
        <v>1432.98651</v>
      </c>
      <c r="CA257" s="21">
        <v>1147.4404400000001</v>
      </c>
      <c r="CB257" s="21">
        <v>1277.20218</v>
      </c>
      <c r="CC257" s="21">
        <v>1212.03352</v>
      </c>
      <c r="CD257" s="21">
        <v>1168.9571000000001</v>
      </c>
      <c r="CE257" s="21">
        <v>1665.30826</v>
      </c>
      <c r="CF257" s="21">
        <v>1348.2428</v>
      </c>
      <c r="CG257" s="21">
        <v>1495.12706</v>
      </c>
      <c r="CH257" s="21">
        <v>1422.5312899999999</v>
      </c>
      <c r="CI257" s="21">
        <v>1373.61878</v>
      </c>
      <c r="CJ257" s="21">
        <v>1776.5564099999999</v>
      </c>
      <c r="CK257" s="21">
        <v>1467.13465</v>
      </c>
      <c r="CL257" s="21">
        <v>1615.84166</v>
      </c>
      <c r="CM257" s="21">
        <v>1544.81692</v>
      </c>
      <c r="CN257" s="21">
        <v>1495.06674</v>
      </c>
      <c r="CO257" s="21">
        <v>1779.3419899999999</v>
      </c>
      <c r="CP257" s="21">
        <v>1480.5452499999999</v>
      </c>
      <c r="CQ257" s="21">
        <v>1626.44426</v>
      </c>
      <c r="CR257" s="21">
        <v>1557.69264</v>
      </c>
      <c r="CS257" s="21">
        <v>1508.8432</v>
      </c>
      <c r="CT257" s="21">
        <v>2056.2482599999998</v>
      </c>
      <c r="CU257" s="21">
        <v>1710.62156</v>
      </c>
      <c r="CV257" s="21">
        <v>1879.5999200000001</v>
      </c>
      <c r="CW257" s="21">
        <v>1799.7614900000001</v>
      </c>
      <c r="CX257" s="21">
        <v>1743.1589799999999</v>
      </c>
      <c r="CY257" s="21">
        <v>1909.43902</v>
      </c>
      <c r="CZ257" s="21">
        <v>1601.0207</v>
      </c>
      <c r="DA257" s="21">
        <v>1754.3110799999999</v>
      </c>
      <c r="DB257" s="21">
        <v>1683.13516</v>
      </c>
      <c r="DC257" s="21">
        <v>1631.7017599999999</v>
      </c>
      <c r="DD257" s="21">
        <v>1891.7389800000001</v>
      </c>
      <c r="DE257" s="21">
        <v>1593.22039</v>
      </c>
      <c r="DF257" s="21">
        <v>1743.19679</v>
      </c>
      <c r="DG257" s="21">
        <v>1674.1785500000001</v>
      </c>
      <c r="DH257" s="21">
        <v>1623.79845</v>
      </c>
      <c r="DI257" s="21">
        <v>1949.32338</v>
      </c>
      <c r="DJ257" s="21">
        <v>1648.2378100000001</v>
      </c>
      <c r="DK257" s="21">
        <v>1801.0644500000001</v>
      </c>
      <c r="DL257" s="21">
        <v>1731.3095800000001</v>
      </c>
      <c r="DM257" s="21">
        <v>1679.88066</v>
      </c>
      <c r="DN257" s="21">
        <v>2538.2687700000001</v>
      </c>
      <c r="DO257" s="21">
        <v>2147.3757999999998</v>
      </c>
      <c r="DP257" s="21">
        <v>2346.2549300000001</v>
      </c>
      <c r="DQ257" s="21">
        <v>2255.3525199999999</v>
      </c>
      <c r="DR257" s="21">
        <v>2188.4917099999998</v>
      </c>
      <c r="DS257" s="21">
        <v>1572.0754899999999</v>
      </c>
      <c r="DT257" s="21">
        <v>1314.39581</v>
      </c>
      <c r="DU257" s="21">
        <v>1441.6565000000001</v>
      </c>
      <c r="DV257" s="21">
        <v>1382.0571399999999</v>
      </c>
      <c r="DW257" s="21">
        <v>1339.4795999999999</v>
      </c>
      <c r="DX257" s="21">
        <v>1199.2768100000001</v>
      </c>
      <c r="DY257" s="21">
        <v>837.00422000000003</v>
      </c>
      <c r="DZ257" s="21">
        <v>977.09852999999998</v>
      </c>
      <c r="EA257" s="21">
        <v>896.88570000000004</v>
      </c>
      <c r="EB257" s="21">
        <v>852.33389999999997</v>
      </c>
      <c r="EC257" s="21">
        <v>1238.27673</v>
      </c>
      <c r="ED257" s="21">
        <v>972.50870999999995</v>
      </c>
      <c r="EE257" s="21">
        <v>1089.6088500000001</v>
      </c>
      <c r="EF257" s="21">
        <v>1029.44002</v>
      </c>
      <c r="EG257" s="21">
        <v>990.68557999999996</v>
      </c>
      <c r="EH257" s="21">
        <v>1595.52457</v>
      </c>
      <c r="EI257" s="21">
        <v>1349.6480899999999</v>
      </c>
      <c r="EJ257" s="21">
        <v>1474.5404799999999</v>
      </c>
      <c r="EK257" s="21">
        <v>1417.56097</v>
      </c>
      <c r="EL257" s="21">
        <v>1375.56835</v>
      </c>
    </row>
    <row r="258" spans="2:142" x14ac:dyDescent="0.25">
      <c r="B258" s="39" t="s">
        <v>418</v>
      </c>
      <c r="C258" s="21">
        <v>-23757.000540000001</v>
      </c>
      <c r="D258" s="21">
        <v>-21973.29522</v>
      </c>
      <c r="E258" s="21">
        <v>-23304.07778</v>
      </c>
      <c r="F258" s="21">
        <v>-22857.594400000002</v>
      </c>
      <c r="G258" s="21">
        <v>-22413.114369999999</v>
      </c>
      <c r="H258" s="21">
        <v>-22213.346890000001</v>
      </c>
      <c r="I258" s="21">
        <v>-20545.561280000002</v>
      </c>
      <c r="J258" s="21">
        <v>-21789.86333</v>
      </c>
      <c r="K258" s="21">
        <v>-21372.40796</v>
      </c>
      <c r="L258" s="21">
        <v>-20956.797610000001</v>
      </c>
      <c r="M258" s="21">
        <v>5515.13339</v>
      </c>
      <c r="N258" s="21">
        <v>5101.05422</v>
      </c>
      <c r="O258" s="21">
        <v>5409.9919600000003</v>
      </c>
      <c r="P258" s="21">
        <v>5306.34566</v>
      </c>
      <c r="Q258" s="21">
        <v>5203.1593999999996</v>
      </c>
      <c r="R258" s="21">
        <v>-257.42982999999998</v>
      </c>
      <c r="S258" s="21">
        <v>-281.00630999999998</v>
      </c>
      <c r="T258" s="21">
        <v>-303.95720999999998</v>
      </c>
      <c r="U258" s="21">
        <v>-291.92565000000002</v>
      </c>
      <c r="V258" s="21">
        <v>-293.28793000000002</v>
      </c>
      <c r="W258" s="21">
        <v>210.75521000000001</v>
      </c>
      <c r="X258" s="21">
        <v>155.44194999999999</v>
      </c>
      <c r="Y258" s="21">
        <v>159.7405</v>
      </c>
      <c r="Z258" s="21">
        <v>162.23562999999999</v>
      </c>
      <c r="AA258" s="21">
        <v>152.12159</v>
      </c>
      <c r="AB258" s="21">
        <v>4267.8412200000002</v>
      </c>
      <c r="AC258" s="21">
        <v>3947.4092300000002</v>
      </c>
      <c r="AD258" s="21">
        <v>4186.4760200000001</v>
      </c>
      <c r="AE258" s="21">
        <v>4106.2713100000001</v>
      </c>
      <c r="AF258" s="21">
        <v>4026.4209000000001</v>
      </c>
      <c r="AG258" s="21">
        <v>-226.68136000000001</v>
      </c>
      <c r="AH258" s="21">
        <v>-250.00841</v>
      </c>
      <c r="AI258" s="21">
        <v>-270.49344000000002</v>
      </c>
      <c r="AJ258" s="21">
        <v>-259.57202000000001</v>
      </c>
      <c r="AK258" s="21">
        <v>-261.21600000000001</v>
      </c>
      <c r="AL258" s="21">
        <v>-106.08663</v>
      </c>
      <c r="AM258" s="21">
        <v>-136.63385</v>
      </c>
      <c r="AN258" s="21">
        <v>-149.88239999999999</v>
      </c>
      <c r="AO258" s="21">
        <v>-141.57923</v>
      </c>
      <c r="AP258" s="21">
        <v>-145.22416999999999</v>
      </c>
      <c r="AQ258" s="21">
        <v>549.03389000000004</v>
      </c>
      <c r="AR258" s="21">
        <v>465.62597</v>
      </c>
      <c r="AS258" s="21">
        <v>488.90163999999999</v>
      </c>
      <c r="AT258" s="21">
        <v>485.31088999999997</v>
      </c>
      <c r="AU258" s="21">
        <v>468.71163000000001</v>
      </c>
      <c r="AV258" s="21">
        <v>733.78895</v>
      </c>
      <c r="AW258" s="21">
        <v>642.04172000000005</v>
      </c>
      <c r="AX258" s="21">
        <v>676.90989000000002</v>
      </c>
      <c r="AY258" s="21">
        <v>668.79328999999996</v>
      </c>
      <c r="AZ258" s="21">
        <v>649.60465999999997</v>
      </c>
      <c r="BA258" s="21">
        <v>953.81308999999999</v>
      </c>
      <c r="BB258" s="21">
        <v>846.24189000000001</v>
      </c>
      <c r="BC258" s="21">
        <v>893.56083999999998</v>
      </c>
      <c r="BD258" s="21">
        <v>881.34414000000004</v>
      </c>
      <c r="BE258" s="21">
        <v>857.87202000000002</v>
      </c>
      <c r="BF258" s="21">
        <v>7925.6941100000004</v>
      </c>
      <c r="BG258" s="21">
        <v>7323.9110099999998</v>
      </c>
      <c r="BH258" s="21">
        <v>7772.9184800000003</v>
      </c>
      <c r="BI258" s="21">
        <v>7622.2904500000004</v>
      </c>
      <c r="BJ258" s="21">
        <v>7472.3126199999997</v>
      </c>
      <c r="BK258" s="21">
        <v>-925.10256000000004</v>
      </c>
      <c r="BL258" s="21">
        <v>-903.54845999999998</v>
      </c>
      <c r="BM258" s="21">
        <v>-966.51840000000004</v>
      </c>
      <c r="BN258" s="21">
        <v>-940.05475000000001</v>
      </c>
      <c r="BO258" s="21">
        <v>-929.75521000000003</v>
      </c>
      <c r="BP258" s="21">
        <v>-324.20334000000003</v>
      </c>
      <c r="BQ258" s="21">
        <v>-377.73554000000001</v>
      </c>
      <c r="BR258" s="21">
        <v>-411.28931999999998</v>
      </c>
      <c r="BS258" s="21">
        <v>-392.02095000000003</v>
      </c>
      <c r="BT258" s="21">
        <v>-397.65267999999998</v>
      </c>
      <c r="BU258" s="21">
        <v>-264.24567999999999</v>
      </c>
      <c r="BV258" s="21">
        <v>-292.33643999999998</v>
      </c>
      <c r="BW258" s="21">
        <v>-316.69707</v>
      </c>
      <c r="BX258" s="21">
        <v>-303.55077</v>
      </c>
      <c r="BY258" s="21">
        <v>-305.67684000000003</v>
      </c>
      <c r="BZ258" s="21">
        <v>-253.02096</v>
      </c>
      <c r="CA258" s="21">
        <v>-280.42448999999999</v>
      </c>
      <c r="CB258" s="21">
        <v>-303.87322999999998</v>
      </c>
      <c r="CC258" s="21">
        <v>-291.32794999999999</v>
      </c>
      <c r="CD258" s="21">
        <v>-293.31317000000001</v>
      </c>
      <c r="CE258" s="21">
        <v>-299.16730999999999</v>
      </c>
      <c r="CF258" s="21">
        <v>-326.59339</v>
      </c>
      <c r="CG258" s="21">
        <v>-353.38103999999998</v>
      </c>
      <c r="CH258" s="21">
        <v>-339.36497000000003</v>
      </c>
      <c r="CI258" s="21">
        <v>-341.01751000000002</v>
      </c>
      <c r="CJ258" s="21">
        <v>-172.57253</v>
      </c>
      <c r="CK258" s="21">
        <v>-205.51526999999999</v>
      </c>
      <c r="CL258" s="21">
        <v>-224.09755000000001</v>
      </c>
      <c r="CM258" s="21">
        <v>-213.22819000000001</v>
      </c>
      <c r="CN258" s="21">
        <v>-216.72666000000001</v>
      </c>
      <c r="CO258" s="21">
        <v>86.783659999999998</v>
      </c>
      <c r="CP258" s="21">
        <v>38.024569999999997</v>
      </c>
      <c r="CQ258" s="21">
        <v>34.858490000000003</v>
      </c>
      <c r="CR258" s="21">
        <v>40.305979999999998</v>
      </c>
      <c r="CS258" s="21">
        <v>32.080649999999999</v>
      </c>
      <c r="CT258" s="21">
        <v>118.69096</v>
      </c>
      <c r="CU258" s="21">
        <v>59.815660000000001</v>
      </c>
      <c r="CV258" s="21">
        <v>56.954520000000002</v>
      </c>
      <c r="CW258" s="21">
        <v>62.92304</v>
      </c>
      <c r="CX258" s="21">
        <v>53.038600000000002</v>
      </c>
      <c r="CY258" s="21">
        <v>141.39796000000001</v>
      </c>
      <c r="CZ258" s="21">
        <v>88.674080000000004</v>
      </c>
      <c r="DA258" s="21">
        <v>88.656639999999996</v>
      </c>
      <c r="DB258" s="21">
        <v>93.038219999999995</v>
      </c>
      <c r="DC258" s="21">
        <v>83.731089999999995</v>
      </c>
      <c r="DD258" s="21">
        <v>232.15949000000001</v>
      </c>
      <c r="DE258" s="21">
        <v>174.75587999999999</v>
      </c>
      <c r="DF258" s="21">
        <v>180.35056</v>
      </c>
      <c r="DG258" s="21">
        <v>182.62450000000001</v>
      </c>
      <c r="DH258" s="21">
        <v>171.85845</v>
      </c>
      <c r="DI258" s="21">
        <v>257.47805</v>
      </c>
      <c r="DJ258" s="21">
        <v>197.50554</v>
      </c>
      <c r="DK258" s="21">
        <v>204.57544999999999</v>
      </c>
      <c r="DL258" s="21">
        <v>206.28140999999999</v>
      </c>
      <c r="DM258" s="21">
        <v>195.11219</v>
      </c>
      <c r="DN258" s="21">
        <v>338.96728000000002</v>
      </c>
      <c r="DO258" s="21">
        <v>261.16467999999998</v>
      </c>
      <c r="DP258" s="21">
        <v>270.46629999999999</v>
      </c>
      <c r="DQ258" s="21">
        <v>272.57988999999998</v>
      </c>
      <c r="DR258" s="21">
        <v>258.01029999999997</v>
      </c>
      <c r="DS258" s="21">
        <v>31.908550000000002</v>
      </c>
      <c r="DT258" s="21">
        <v>-6.9132999999999996</v>
      </c>
      <c r="DU258" s="21">
        <v>-12.09956</v>
      </c>
      <c r="DV258" s="21">
        <v>-6.7006800000000002</v>
      </c>
      <c r="DW258" s="21">
        <v>-12.76385</v>
      </c>
      <c r="DX258" s="21">
        <v>-1039.0862299999999</v>
      </c>
      <c r="DY258" s="21">
        <v>-1032.8460500000001</v>
      </c>
      <c r="DZ258" s="21">
        <v>-1105.5045700000001</v>
      </c>
      <c r="EA258" s="21">
        <v>-1073.8638599999999</v>
      </c>
      <c r="EB258" s="21">
        <v>-1064.8922700000001</v>
      </c>
      <c r="EC258" s="21">
        <v>-234.61941999999999</v>
      </c>
      <c r="ED258" s="21">
        <v>-262.39382999999998</v>
      </c>
      <c r="EE258" s="21">
        <v>-284.43797999999998</v>
      </c>
      <c r="EF258" s="21">
        <v>-272.45323000000002</v>
      </c>
      <c r="EG258" s="21">
        <v>-274.58625999999998</v>
      </c>
      <c r="EH258" s="21">
        <v>193.21238</v>
      </c>
      <c r="EI258" s="21">
        <v>145.6037</v>
      </c>
      <c r="EJ258" s="21">
        <v>150.41556</v>
      </c>
      <c r="EK258" s="21">
        <v>152.12419</v>
      </c>
      <c r="EL258" s="21">
        <v>143.37613999999999</v>
      </c>
    </row>
    <row r="259" spans="2:142" x14ac:dyDescent="0.25">
      <c r="B259" s="39" t="s">
        <v>419</v>
      </c>
      <c r="C259" s="21">
        <v>2723.1809600000001</v>
      </c>
      <c r="D259" s="21">
        <v>2518.7211299999999</v>
      </c>
      <c r="E259" s="21">
        <v>2671.2640299999998</v>
      </c>
      <c r="F259" s="21">
        <v>2620.0852199999999</v>
      </c>
      <c r="G259" s="21">
        <v>2569.1360399999999</v>
      </c>
      <c r="H259" s="21">
        <v>24172.471730000001</v>
      </c>
      <c r="I259" s="21">
        <v>22357.594359999999</v>
      </c>
      <c r="J259" s="21">
        <v>23711.63869</v>
      </c>
      <c r="K259" s="21">
        <v>23257.36548</v>
      </c>
      <c r="L259" s="21">
        <v>22805.100030000001</v>
      </c>
      <c r="M259" s="21">
        <v>21881.042140000001</v>
      </c>
      <c r="N259" s="21">
        <v>20238.201779999999</v>
      </c>
      <c r="O259" s="21">
        <v>21463.89831</v>
      </c>
      <c r="P259" s="21">
        <v>21052.686290000001</v>
      </c>
      <c r="Q259" s="21">
        <v>20643.299449999999</v>
      </c>
      <c r="R259" s="21">
        <v>168.54425000000001</v>
      </c>
      <c r="S259" s="21">
        <v>163.84698</v>
      </c>
      <c r="T259" s="21">
        <v>174.94512</v>
      </c>
      <c r="U259" s="21">
        <v>170.58860999999999</v>
      </c>
      <c r="V259" s="21">
        <v>167.09005999999999</v>
      </c>
      <c r="W259" s="21">
        <v>249.02259000000001</v>
      </c>
      <c r="X259" s="21">
        <v>237.47393</v>
      </c>
      <c r="Y259" s="21">
        <v>253.03941</v>
      </c>
      <c r="Z259" s="21">
        <v>247.24466000000001</v>
      </c>
      <c r="AA259" s="21">
        <v>242.17398</v>
      </c>
      <c r="AB259" s="21">
        <v>21260.893609999999</v>
      </c>
      <c r="AC259" s="21">
        <v>19664.613389999999</v>
      </c>
      <c r="AD259" s="21">
        <v>20855.560580000001</v>
      </c>
      <c r="AE259" s="21">
        <v>20456.008760000001</v>
      </c>
      <c r="AF259" s="21">
        <v>20058.22191</v>
      </c>
      <c r="AG259" s="21">
        <v>-30.288789999999999</v>
      </c>
      <c r="AH259" s="21">
        <v>-20.384799999999998</v>
      </c>
      <c r="AI259" s="21">
        <v>-20.742789999999999</v>
      </c>
      <c r="AJ259" s="21">
        <v>-21.215450000000001</v>
      </c>
      <c r="AK259" s="21">
        <v>-20.797840000000001</v>
      </c>
      <c r="AL259" s="21">
        <v>114.95164</v>
      </c>
      <c r="AM259" s="21">
        <v>113.45480999999999</v>
      </c>
      <c r="AN259" s="21">
        <v>121.26707</v>
      </c>
      <c r="AO259" s="21">
        <v>118.0802</v>
      </c>
      <c r="AP259" s="21">
        <v>115.7581</v>
      </c>
      <c r="AQ259" s="21">
        <v>274.41879999999998</v>
      </c>
      <c r="AR259" s="21">
        <v>261.34735999999998</v>
      </c>
      <c r="AS259" s="21">
        <v>278.30502999999999</v>
      </c>
      <c r="AT259" s="21">
        <v>272.01231000000001</v>
      </c>
      <c r="AU259" s="21">
        <v>266.64346</v>
      </c>
      <c r="AV259" s="21">
        <v>304.47593999999998</v>
      </c>
      <c r="AW259" s="21">
        <v>288.04169000000002</v>
      </c>
      <c r="AX259" s="21">
        <v>306.52841000000001</v>
      </c>
      <c r="AY259" s="21">
        <v>299.80007999999998</v>
      </c>
      <c r="AZ259" s="21">
        <v>293.90438999999998</v>
      </c>
      <c r="BA259" s="21">
        <v>342.99310000000003</v>
      </c>
      <c r="BB259" s="21">
        <v>323.46041000000002</v>
      </c>
      <c r="BC259" s="21">
        <v>344.11061999999998</v>
      </c>
      <c r="BD259" s="21">
        <v>336.66802999999999</v>
      </c>
      <c r="BE259" s="21">
        <v>330.01533999999998</v>
      </c>
      <c r="BF259" s="21">
        <v>10775.33482</v>
      </c>
      <c r="BG259" s="21">
        <v>9957.1838299999999</v>
      </c>
      <c r="BH259" s="21">
        <v>10567.62953</v>
      </c>
      <c r="BI259" s="21">
        <v>10362.843999999999</v>
      </c>
      <c r="BJ259" s="21">
        <v>10158.942440000001</v>
      </c>
      <c r="BK259" s="21">
        <v>46.05471</v>
      </c>
      <c r="BL259" s="21">
        <v>51.85783</v>
      </c>
      <c r="BM259" s="21">
        <v>56.273479999999999</v>
      </c>
      <c r="BN259" s="21">
        <v>53.992139999999999</v>
      </c>
      <c r="BO259" s="21">
        <v>52.884880000000003</v>
      </c>
      <c r="BP259" s="21">
        <v>396.51853</v>
      </c>
      <c r="BQ259" s="21">
        <v>381.09116</v>
      </c>
      <c r="BR259" s="21">
        <v>406.2638</v>
      </c>
      <c r="BS259" s="21">
        <v>396.65041000000002</v>
      </c>
      <c r="BT259" s="21">
        <v>388.81468999999998</v>
      </c>
      <c r="BU259" s="21">
        <v>-16.990760000000002</v>
      </c>
      <c r="BV259" s="21">
        <v>-6.6605100000000004</v>
      </c>
      <c r="BW259" s="21">
        <v>-5.9736099999999999</v>
      </c>
      <c r="BX259" s="21">
        <v>-6.9338300000000004</v>
      </c>
      <c r="BY259" s="21">
        <v>-6.7915799999999997</v>
      </c>
      <c r="BZ259" s="21">
        <v>46.69314</v>
      </c>
      <c r="CA259" s="21">
        <v>51.924729999999997</v>
      </c>
      <c r="CB259" s="21">
        <v>56.178660000000001</v>
      </c>
      <c r="CC259" s="21">
        <v>54.061720000000001</v>
      </c>
      <c r="CD259" s="21">
        <v>52.953000000000003</v>
      </c>
      <c r="CE259" s="21">
        <v>122.56956</v>
      </c>
      <c r="CF259" s="21">
        <v>122.70475999999999</v>
      </c>
      <c r="CG259" s="21">
        <v>131.41667000000001</v>
      </c>
      <c r="CH259" s="21">
        <v>127.75382999999999</v>
      </c>
      <c r="CI259" s="21">
        <v>125.13378</v>
      </c>
      <c r="CJ259" s="21">
        <v>155.76045999999999</v>
      </c>
      <c r="CK259" s="21">
        <v>152.56026</v>
      </c>
      <c r="CL259" s="21">
        <v>163.02256</v>
      </c>
      <c r="CM259" s="21">
        <v>158.83757</v>
      </c>
      <c r="CN259" s="21">
        <v>155.58001999999999</v>
      </c>
      <c r="CO259" s="21">
        <v>174.37053</v>
      </c>
      <c r="CP259" s="21">
        <v>168.99098000000001</v>
      </c>
      <c r="CQ259" s="21">
        <v>180.40691000000001</v>
      </c>
      <c r="CR259" s="21">
        <v>175.94421</v>
      </c>
      <c r="CS259" s="21">
        <v>172.33583999999999</v>
      </c>
      <c r="CT259" s="21">
        <v>223.2732</v>
      </c>
      <c r="CU259" s="21">
        <v>215.65217999999999</v>
      </c>
      <c r="CV259" s="21">
        <v>230.10162</v>
      </c>
      <c r="CW259" s="21">
        <v>224.52528000000001</v>
      </c>
      <c r="CX259" s="21">
        <v>219.92055999999999</v>
      </c>
      <c r="CY259" s="21">
        <v>242.96110999999999</v>
      </c>
      <c r="CZ259" s="21">
        <v>232.32668000000001</v>
      </c>
      <c r="DA259" s="21">
        <v>247.65720999999999</v>
      </c>
      <c r="DB259" s="21">
        <v>241.88566</v>
      </c>
      <c r="DC259" s="21">
        <v>236.92491000000001</v>
      </c>
      <c r="DD259" s="21">
        <v>234.00839999999999</v>
      </c>
      <c r="DE259" s="21">
        <v>223.62936999999999</v>
      </c>
      <c r="DF259" s="21">
        <v>238.37064000000001</v>
      </c>
      <c r="DG259" s="21">
        <v>232.8305</v>
      </c>
      <c r="DH259" s="21">
        <v>228.05545000000001</v>
      </c>
      <c r="DI259" s="21">
        <v>225.31095999999999</v>
      </c>
      <c r="DJ259" s="21">
        <v>215.71795</v>
      </c>
      <c r="DK259" s="21">
        <v>229.95582999999999</v>
      </c>
      <c r="DL259" s="21">
        <v>224.59361000000001</v>
      </c>
      <c r="DM259" s="21">
        <v>219.98747</v>
      </c>
      <c r="DN259" s="21">
        <v>295.01808999999997</v>
      </c>
      <c r="DO259" s="21">
        <v>282.33057000000002</v>
      </c>
      <c r="DP259" s="21">
        <v>300.95053999999999</v>
      </c>
      <c r="DQ259" s="21">
        <v>293.94698</v>
      </c>
      <c r="DR259" s="21">
        <v>287.91849999999999</v>
      </c>
      <c r="DS259" s="21">
        <v>140.15072000000001</v>
      </c>
      <c r="DT259" s="21">
        <v>136.32501999999999</v>
      </c>
      <c r="DU259" s="21">
        <v>145.56800999999999</v>
      </c>
      <c r="DV259" s="21">
        <v>141.93423000000001</v>
      </c>
      <c r="DW259" s="21">
        <v>139.02334999999999</v>
      </c>
      <c r="DX259" s="21">
        <v>24.612839999999998</v>
      </c>
      <c r="DY259" s="21">
        <v>36.4191</v>
      </c>
      <c r="DZ259" s="21">
        <v>40.26211</v>
      </c>
      <c r="EA259" s="21">
        <v>37.906089999999999</v>
      </c>
      <c r="EB259" s="21">
        <v>37.161230000000003</v>
      </c>
      <c r="EC259" s="21">
        <v>4.8157699999999997</v>
      </c>
      <c r="ED259" s="21">
        <v>13.011150000000001</v>
      </c>
      <c r="EE259" s="21">
        <v>14.83192</v>
      </c>
      <c r="EF259" s="21">
        <v>13.547129999999999</v>
      </c>
      <c r="EG259" s="21">
        <v>13.26932</v>
      </c>
      <c r="EH259" s="21">
        <v>221.33792</v>
      </c>
      <c r="EI259" s="21">
        <v>210.65434999999999</v>
      </c>
      <c r="EJ259" s="21">
        <v>224.41374999999999</v>
      </c>
      <c r="EK259" s="21">
        <v>219.32156000000001</v>
      </c>
      <c r="EL259" s="21">
        <v>214.82355000000001</v>
      </c>
    </row>
    <row r="260" spans="2:142" x14ac:dyDescent="0.25">
      <c r="B260" s="39" t="s">
        <v>420</v>
      </c>
      <c r="C260" s="21">
        <v>-21469.262330000001</v>
      </c>
      <c r="D260" s="21">
        <v>-19857.323260000001</v>
      </c>
      <c r="E260" s="21">
        <v>-21059.954880000001</v>
      </c>
      <c r="F260" s="21">
        <v>-20656.466690000001</v>
      </c>
      <c r="G260" s="21">
        <v>-20254.788949999998</v>
      </c>
      <c r="H260" s="21">
        <v>-55091.39316</v>
      </c>
      <c r="I260" s="21">
        <v>-50955.112690000002</v>
      </c>
      <c r="J260" s="21">
        <v>-54041.110229999998</v>
      </c>
      <c r="K260" s="21">
        <v>-53005.777800000003</v>
      </c>
      <c r="L260" s="21">
        <v>-51975.021249999998</v>
      </c>
      <c r="M260" s="21">
        <v>-77133.183829999994</v>
      </c>
      <c r="N260" s="21">
        <v>-71341.983059999999</v>
      </c>
      <c r="O260" s="21">
        <v>-75662.703949999996</v>
      </c>
      <c r="P260" s="21">
        <v>-74213.134420000002</v>
      </c>
      <c r="Q260" s="21">
        <v>-72769.998850000004</v>
      </c>
      <c r="R260" s="21">
        <v>-452.86559999999997</v>
      </c>
      <c r="S260" s="21">
        <v>-402.73957000000001</v>
      </c>
      <c r="T260" s="21">
        <v>-436.00153</v>
      </c>
      <c r="U260" s="21">
        <v>-399.84404000000001</v>
      </c>
      <c r="V260" s="21">
        <v>-337.17385000000002</v>
      </c>
      <c r="W260" s="21">
        <v>-998.87594999999999</v>
      </c>
      <c r="X260" s="21">
        <v>-910.13561000000004</v>
      </c>
      <c r="Y260" s="21">
        <v>-972.46321999999998</v>
      </c>
      <c r="Z260" s="21">
        <v>-927.96051999999997</v>
      </c>
      <c r="AA260" s="21">
        <v>-859.24508000000003</v>
      </c>
      <c r="AB260" s="21">
        <v>-74480.671700000006</v>
      </c>
      <c r="AC260" s="21">
        <v>-68888.61967</v>
      </c>
      <c r="AD260" s="21">
        <v>-73060.718380000006</v>
      </c>
      <c r="AE260" s="21">
        <v>-71661.017649999994</v>
      </c>
      <c r="AF260" s="21">
        <v>-70267.499970000004</v>
      </c>
      <c r="AG260" s="21">
        <v>-247.75898000000001</v>
      </c>
      <c r="AH260" s="21">
        <v>-211.87963999999999</v>
      </c>
      <c r="AI260" s="21">
        <v>-235.27234999999999</v>
      </c>
      <c r="AJ260" s="21">
        <v>-205.32513</v>
      </c>
      <c r="AK260" s="21">
        <v>-150.17215999999999</v>
      </c>
      <c r="AL260" s="21">
        <v>-342.53897999999998</v>
      </c>
      <c r="AM260" s="21">
        <v>-300.07434000000001</v>
      </c>
      <c r="AN260" s="21">
        <v>-328.61273</v>
      </c>
      <c r="AO260" s="21">
        <v>-298.16233999999997</v>
      </c>
      <c r="AP260" s="21">
        <v>-243.68064000000001</v>
      </c>
      <c r="AQ260" s="21">
        <v>-1091.6441600000001</v>
      </c>
      <c r="AR260" s="21">
        <v>-990.54282000000001</v>
      </c>
      <c r="AS260" s="21">
        <v>-1062.3651299999999</v>
      </c>
      <c r="AT260" s="21">
        <v>-1015.86893</v>
      </c>
      <c r="AU260" s="21">
        <v>-943.23364000000004</v>
      </c>
      <c r="AV260" s="21">
        <v>-1877.2072900000001</v>
      </c>
      <c r="AW260" s="21">
        <v>-1720.11034</v>
      </c>
      <c r="AX260" s="21">
        <v>-1834.35907</v>
      </c>
      <c r="AY260" s="21">
        <v>-1776.6026099999999</v>
      </c>
      <c r="AZ260" s="21">
        <v>-1696.8749700000001</v>
      </c>
      <c r="BA260" s="21">
        <v>-1806.69796</v>
      </c>
      <c r="BB260" s="21">
        <v>-1653.68236</v>
      </c>
      <c r="BC260" s="21">
        <v>-1764.2849200000001</v>
      </c>
      <c r="BD260" s="21">
        <v>-1707.9294500000001</v>
      </c>
      <c r="BE260" s="21">
        <v>-1629.2472299999999</v>
      </c>
      <c r="BF260" s="21">
        <v>18826.05935</v>
      </c>
      <c r="BG260" s="21">
        <v>17396.631939999999</v>
      </c>
      <c r="BH260" s="21">
        <v>18463.16834</v>
      </c>
      <c r="BI260" s="21">
        <v>18105.378580000001</v>
      </c>
      <c r="BJ260" s="21">
        <v>17749.133239999999</v>
      </c>
      <c r="BK260" s="21">
        <v>-764.83289000000002</v>
      </c>
      <c r="BL260" s="21">
        <v>-684.23572000000001</v>
      </c>
      <c r="BM260" s="21">
        <v>-737.44637999999998</v>
      </c>
      <c r="BN260" s="21">
        <v>-688.77484000000004</v>
      </c>
      <c r="BO260" s="21">
        <v>-607.63583000000006</v>
      </c>
      <c r="BP260" s="21">
        <v>-755.56137999999999</v>
      </c>
      <c r="BQ260" s="21">
        <v>-663.87923999999998</v>
      </c>
      <c r="BR260" s="21">
        <v>-724.69921999999997</v>
      </c>
      <c r="BS260" s="21">
        <v>-660.30399999999997</v>
      </c>
      <c r="BT260" s="21">
        <v>-545.91961000000003</v>
      </c>
      <c r="BU260" s="21">
        <v>-318.02355</v>
      </c>
      <c r="BV260" s="21">
        <v>-273.18403000000001</v>
      </c>
      <c r="BW260" s="21">
        <v>-301.55243999999999</v>
      </c>
      <c r="BX260" s="21">
        <v>-264.35325999999998</v>
      </c>
      <c r="BY260" s="21">
        <v>-196.94881000000001</v>
      </c>
      <c r="BZ260" s="21">
        <v>-436.71183000000002</v>
      </c>
      <c r="CA260" s="21">
        <v>-387.10935000000001</v>
      </c>
      <c r="CB260" s="21">
        <v>-419.46857</v>
      </c>
      <c r="CC260" s="21">
        <v>-381.20974999999999</v>
      </c>
      <c r="CD260" s="21">
        <v>-314.37885999999997</v>
      </c>
      <c r="CE260" s="21">
        <v>-511.01299</v>
      </c>
      <c r="CF260" s="21">
        <v>-454.94511</v>
      </c>
      <c r="CG260" s="21">
        <v>-491.67989999999998</v>
      </c>
      <c r="CH260" s="21">
        <v>-449.66950000000003</v>
      </c>
      <c r="CI260" s="21">
        <v>-376.60525000000001</v>
      </c>
      <c r="CJ260" s="21">
        <v>-543.67258000000004</v>
      </c>
      <c r="CK260" s="21">
        <v>-484.93331999999998</v>
      </c>
      <c r="CL260" s="21">
        <v>-524.55652999999995</v>
      </c>
      <c r="CM260" s="21">
        <v>-484.98453999999998</v>
      </c>
      <c r="CN260" s="21">
        <v>-416.79509000000002</v>
      </c>
      <c r="CO260" s="21">
        <v>-780.96121000000005</v>
      </c>
      <c r="CP260" s="21">
        <v>-703.56071999999995</v>
      </c>
      <c r="CQ260" s="21">
        <v>-756.87481000000002</v>
      </c>
      <c r="CR260" s="21">
        <v>-714.84658000000002</v>
      </c>
      <c r="CS260" s="21">
        <v>-645.76894000000004</v>
      </c>
      <c r="CT260" s="21">
        <v>-985.33542</v>
      </c>
      <c r="CU260" s="21">
        <v>-893.83354999999995</v>
      </c>
      <c r="CV260" s="21">
        <v>-957.15764999999999</v>
      </c>
      <c r="CW260" s="21">
        <v>-906.52003000000002</v>
      </c>
      <c r="CX260" s="21">
        <v>-824.75859000000003</v>
      </c>
      <c r="CY260" s="21">
        <v>-919.43600000000004</v>
      </c>
      <c r="CZ260" s="21">
        <v>-831.58783000000005</v>
      </c>
      <c r="DA260" s="21">
        <v>-892.70423000000005</v>
      </c>
      <c r="DB260" s="21">
        <v>-848.16416000000004</v>
      </c>
      <c r="DC260" s="21">
        <v>-776.46672999999998</v>
      </c>
      <c r="DD260" s="21">
        <v>-1136.3335999999999</v>
      </c>
      <c r="DE260" s="21">
        <v>-1032.98992</v>
      </c>
      <c r="DF260" s="21">
        <v>-1105.98308</v>
      </c>
      <c r="DG260" s="21">
        <v>-1058.81819</v>
      </c>
      <c r="DH260" s="21">
        <v>-985.79476999999997</v>
      </c>
      <c r="DI260" s="21">
        <v>-1170.3491899999999</v>
      </c>
      <c r="DJ260" s="21">
        <v>-1066.4964500000001</v>
      </c>
      <c r="DK260" s="21">
        <v>-1140.54403</v>
      </c>
      <c r="DL260" s="21">
        <v>-1092.9141500000001</v>
      </c>
      <c r="DM260" s="21">
        <v>-1019.81889</v>
      </c>
      <c r="DN260" s="21">
        <v>-1417.1605500000001</v>
      </c>
      <c r="DO260" s="21">
        <v>-1292.3092899999999</v>
      </c>
      <c r="DP260" s="21">
        <v>-1380.4389000000001</v>
      </c>
      <c r="DQ260" s="21">
        <v>-1320.3324500000001</v>
      </c>
      <c r="DR260" s="21">
        <v>-1227.61274</v>
      </c>
      <c r="DS260" s="21">
        <v>-584.27427999999998</v>
      </c>
      <c r="DT260" s="21">
        <v>-527.07102999999995</v>
      </c>
      <c r="DU260" s="21">
        <v>-566.25022000000001</v>
      </c>
      <c r="DV260" s="21">
        <v>-531.90722000000005</v>
      </c>
      <c r="DW260" s="21">
        <v>-475.31265000000002</v>
      </c>
      <c r="DX260" s="21">
        <v>-892.41414999999995</v>
      </c>
      <c r="DY260" s="21">
        <v>-794.34411</v>
      </c>
      <c r="DZ260" s="21">
        <v>-861.37886000000003</v>
      </c>
      <c r="EA260" s="21">
        <v>-799.04031999999995</v>
      </c>
      <c r="EB260" s="21">
        <v>-691.25710000000004</v>
      </c>
      <c r="EC260" s="21">
        <v>-358.16165000000001</v>
      </c>
      <c r="ED260" s="21">
        <v>-313.28616</v>
      </c>
      <c r="EE260" s="21">
        <v>-342.62524999999999</v>
      </c>
      <c r="EF260" s="21">
        <v>-306.84924999999998</v>
      </c>
      <c r="EG260" s="21">
        <v>-243.28450000000001</v>
      </c>
      <c r="EH260" s="21">
        <v>-823.53309000000002</v>
      </c>
      <c r="EI260" s="21">
        <v>-748.64904999999999</v>
      </c>
      <c r="EJ260" s="21">
        <v>-801.69925999999998</v>
      </c>
      <c r="EK260" s="21">
        <v>-765.34397999999999</v>
      </c>
      <c r="EL260" s="21">
        <v>-708.45376999999996</v>
      </c>
    </row>
    <row r="261" spans="2:142" x14ac:dyDescent="0.25">
      <c r="B261" s="39" t="s">
        <v>421</v>
      </c>
      <c r="C261" s="21">
        <v>9863.8730799999994</v>
      </c>
      <c r="D261" s="21">
        <v>9123.2811500000007</v>
      </c>
      <c r="E261" s="21">
        <v>9675.8201900000004</v>
      </c>
      <c r="F261" s="21">
        <v>9490.4409199999991</v>
      </c>
      <c r="G261" s="21">
        <v>9305.8934399999998</v>
      </c>
      <c r="H261" s="21">
        <v>-26952.923050000001</v>
      </c>
      <c r="I261" s="21">
        <v>-24929.28845</v>
      </c>
      <c r="J261" s="21">
        <v>-26439.082439999998</v>
      </c>
      <c r="K261" s="21">
        <v>-25932.556219999999</v>
      </c>
      <c r="L261" s="21">
        <v>-25428.268700000001</v>
      </c>
      <c r="M261" s="21">
        <v>-42775.30674</v>
      </c>
      <c r="N261" s="21">
        <v>-39563.713790000002</v>
      </c>
      <c r="O261" s="21">
        <v>-41959.831160000002</v>
      </c>
      <c r="P261" s="21">
        <v>-41155.951710000001</v>
      </c>
      <c r="Q261" s="21">
        <v>-40355.640299999999</v>
      </c>
      <c r="R261" s="21">
        <v>-356.47699</v>
      </c>
      <c r="S261" s="21">
        <v>-276.92075999999997</v>
      </c>
      <c r="T261" s="21">
        <v>-297.98549000000003</v>
      </c>
      <c r="U261" s="21">
        <v>-267.60113999999999</v>
      </c>
      <c r="V261" s="21">
        <v>-221.78456</v>
      </c>
      <c r="W261" s="21">
        <v>-817.31709999999998</v>
      </c>
      <c r="X261" s="21">
        <v>-708.74238000000003</v>
      </c>
      <c r="Y261" s="21">
        <v>-755.06129999999996</v>
      </c>
      <c r="Z261" s="21">
        <v>-717.50341000000003</v>
      </c>
      <c r="AA261" s="21">
        <v>-665.96184000000005</v>
      </c>
      <c r="AB261" s="21">
        <v>-40965.359969999998</v>
      </c>
      <c r="AC261" s="21">
        <v>-37889.656990000003</v>
      </c>
      <c r="AD261" s="21">
        <v>-40184.366759999997</v>
      </c>
      <c r="AE261" s="21">
        <v>-39414.512750000002</v>
      </c>
      <c r="AF261" s="21">
        <v>-38648.05949</v>
      </c>
      <c r="AG261" s="21">
        <v>-66.090339999999998</v>
      </c>
      <c r="AH261" s="21">
        <v>-9.4994200000000006</v>
      </c>
      <c r="AI261" s="21">
        <v>-16.289850000000001</v>
      </c>
      <c r="AJ261" s="21">
        <v>6.5382699999999998</v>
      </c>
      <c r="AK261" s="21">
        <v>44.521279999999997</v>
      </c>
      <c r="AL261" s="21">
        <v>-374.05880999999999</v>
      </c>
      <c r="AM261" s="21">
        <v>-296.53832999999997</v>
      </c>
      <c r="AN261" s="21">
        <v>-320.82578000000001</v>
      </c>
      <c r="AO261" s="21">
        <v>-293.29187000000002</v>
      </c>
      <c r="AP261" s="21">
        <v>-251.32803999999999</v>
      </c>
      <c r="AQ261" s="21">
        <v>-760.84041000000002</v>
      </c>
      <c r="AR261" s="21">
        <v>-649.84209999999996</v>
      </c>
      <c r="AS261" s="21">
        <v>-696.41890999999998</v>
      </c>
      <c r="AT261" s="21">
        <v>-659.93095000000005</v>
      </c>
      <c r="AU261" s="21">
        <v>-607.66134999999997</v>
      </c>
      <c r="AV261" s="21">
        <v>-1448.3787500000001</v>
      </c>
      <c r="AW261" s="21">
        <v>-1293.7550799999999</v>
      </c>
      <c r="AX261" s="21">
        <v>-1378.2250200000001</v>
      </c>
      <c r="AY261" s="21">
        <v>-1331.7793300000001</v>
      </c>
      <c r="AZ261" s="21">
        <v>-1272.1219900000001</v>
      </c>
      <c r="BA261" s="21">
        <v>-1580.46162</v>
      </c>
      <c r="BB261" s="21">
        <v>-1415.34914</v>
      </c>
      <c r="BC261" s="21">
        <v>-1507.6865700000001</v>
      </c>
      <c r="BD261" s="21">
        <v>-1458.81043</v>
      </c>
      <c r="BE261" s="21">
        <v>-1396.45334</v>
      </c>
      <c r="BF261" s="21">
        <v>13591.22272</v>
      </c>
      <c r="BG261" s="21">
        <v>12559.26664</v>
      </c>
      <c r="BH261" s="21">
        <v>13329.238380000001</v>
      </c>
      <c r="BI261" s="21">
        <v>13070.93684</v>
      </c>
      <c r="BJ261" s="21">
        <v>12813.750260000001</v>
      </c>
      <c r="BK261" s="21">
        <v>-59.956490000000002</v>
      </c>
      <c r="BL261" s="21">
        <v>9.7245399999999993</v>
      </c>
      <c r="BM261" s="21">
        <v>4.6642900000000003</v>
      </c>
      <c r="BN261" s="21">
        <v>35.169640000000001</v>
      </c>
      <c r="BO261" s="21">
        <v>84.373140000000006</v>
      </c>
      <c r="BP261" s="21">
        <v>-693.17327</v>
      </c>
      <c r="BQ261" s="21">
        <v>-539.47643000000005</v>
      </c>
      <c r="BR261" s="21">
        <v>-584.55637999999999</v>
      </c>
      <c r="BS261" s="21">
        <v>-528.64368999999999</v>
      </c>
      <c r="BT261" s="21">
        <v>-442.67982999999998</v>
      </c>
      <c r="BU261" s="21">
        <v>-115.17046000000001</v>
      </c>
      <c r="BV261" s="21">
        <v>-44.853679999999997</v>
      </c>
      <c r="BW261" s="21">
        <v>-53.897770000000001</v>
      </c>
      <c r="BX261" s="21">
        <v>-25.02514</v>
      </c>
      <c r="BY261" s="21">
        <v>21.41506</v>
      </c>
      <c r="BZ261" s="21">
        <v>-357.36410999999998</v>
      </c>
      <c r="CA261" s="21">
        <v>-273.86980999999997</v>
      </c>
      <c r="CB261" s="21">
        <v>-294.58611999999999</v>
      </c>
      <c r="CC261" s="21">
        <v>-262.08436</v>
      </c>
      <c r="CD261" s="21">
        <v>-213.02858000000001</v>
      </c>
      <c r="CE261" s="21">
        <v>-396.58530000000002</v>
      </c>
      <c r="CF261" s="21">
        <v>-306.20871</v>
      </c>
      <c r="CG261" s="21">
        <v>-328.79154</v>
      </c>
      <c r="CH261" s="21">
        <v>-293.52078</v>
      </c>
      <c r="CI261" s="21">
        <v>-240.23309</v>
      </c>
      <c r="CJ261" s="21">
        <v>-384.97611000000001</v>
      </c>
      <c r="CK261" s="21">
        <v>-299.28091000000001</v>
      </c>
      <c r="CL261" s="21">
        <v>-322.59771000000001</v>
      </c>
      <c r="CM261" s="21">
        <v>-290.24148000000002</v>
      </c>
      <c r="CN261" s="21">
        <v>-241.14249000000001</v>
      </c>
      <c r="CO261" s="21">
        <v>-490.14742000000001</v>
      </c>
      <c r="CP261" s="21">
        <v>-399.38648000000001</v>
      </c>
      <c r="CQ261" s="21">
        <v>-429.36146000000002</v>
      </c>
      <c r="CR261" s="21">
        <v>-396.73297000000002</v>
      </c>
      <c r="CS261" s="21">
        <v>-348.22672</v>
      </c>
      <c r="CT261" s="21">
        <v>-631.22937999999999</v>
      </c>
      <c r="CU261" s="21">
        <v>-524.14228000000003</v>
      </c>
      <c r="CV261" s="21">
        <v>-559.77707999999996</v>
      </c>
      <c r="CW261" s="21">
        <v>-520.32637</v>
      </c>
      <c r="CX261" s="21">
        <v>-462.77834999999999</v>
      </c>
      <c r="CY261" s="21">
        <v>-725.49091999999996</v>
      </c>
      <c r="CZ261" s="21">
        <v>-617.22051999999996</v>
      </c>
      <c r="DA261" s="21">
        <v>-660.56599000000006</v>
      </c>
      <c r="DB261" s="21">
        <v>-623.57746999999995</v>
      </c>
      <c r="DC261" s="21">
        <v>-570.54678000000001</v>
      </c>
      <c r="DD261" s="21">
        <v>-866.84182999999996</v>
      </c>
      <c r="DE261" s="21">
        <v>-750.79431</v>
      </c>
      <c r="DF261" s="21">
        <v>-802.08214999999996</v>
      </c>
      <c r="DG261" s="21">
        <v>-763.67299000000003</v>
      </c>
      <c r="DH261" s="21">
        <v>-709.95006999999998</v>
      </c>
      <c r="DI261" s="21">
        <v>-879.64215000000002</v>
      </c>
      <c r="DJ261" s="21">
        <v>-764.07596999999998</v>
      </c>
      <c r="DK261" s="21">
        <v>-815.25986</v>
      </c>
      <c r="DL261" s="21">
        <v>-776.76521000000002</v>
      </c>
      <c r="DM261" s="21">
        <v>-723.22272999999996</v>
      </c>
      <c r="DN261" s="21">
        <v>-1112.4433300000001</v>
      </c>
      <c r="DO261" s="21">
        <v>-966.68397000000004</v>
      </c>
      <c r="DP261" s="21">
        <v>-1029.67552</v>
      </c>
      <c r="DQ261" s="21">
        <v>-979.99239</v>
      </c>
      <c r="DR261" s="21">
        <v>-911.21118000000001</v>
      </c>
      <c r="DS261" s="21">
        <v>-393.80130000000003</v>
      </c>
      <c r="DT261" s="21">
        <v>-320.07434000000001</v>
      </c>
      <c r="DU261" s="21">
        <v>-342.86103000000003</v>
      </c>
      <c r="DV261" s="21">
        <v>-315.41255000000001</v>
      </c>
      <c r="DW261" s="21">
        <v>-275.07040000000001</v>
      </c>
      <c r="DX261" s="21">
        <v>-90.001689999999996</v>
      </c>
      <c r="DY261" s="21">
        <v>9.2526200000000003</v>
      </c>
      <c r="DZ261" s="21">
        <v>-0.98726999999999998</v>
      </c>
      <c r="EA261" s="21">
        <v>39.572369999999999</v>
      </c>
      <c r="EB261" s="21">
        <v>107.56739</v>
      </c>
      <c r="EC261" s="21">
        <v>-241.74843000000001</v>
      </c>
      <c r="ED261" s="21">
        <v>-166.99845999999999</v>
      </c>
      <c r="EE261" s="21">
        <v>-182.49798999999999</v>
      </c>
      <c r="EF261" s="21">
        <v>-153.10727</v>
      </c>
      <c r="EG261" s="21">
        <v>-107.55768999999999</v>
      </c>
      <c r="EH261" s="21">
        <v>-694.54987000000006</v>
      </c>
      <c r="EI261" s="21">
        <v>-601.91267000000005</v>
      </c>
      <c r="EJ261" s="21">
        <v>-642.48257000000001</v>
      </c>
      <c r="EK261" s="21">
        <v>-611.54175999999995</v>
      </c>
      <c r="EL261" s="21">
        <v>-568.47586999999999</v>
      </c>
    </row>
    <row r="262" spans="2:142" x14ac:dyDescent="0.25">
      <c r="B262" s="39" t="s">
        <v>422</v>
      </c>
      <c r="C262" s="21">
        <v>67167.447709999993</v>
      </c>
      <c r="D262" s="21">
        <v>62124.43172</v>
      </c>
      <c r="E262" s="21">
        <v>65886.912930000006</v>
      </c>
      <c r="F262" s="21">
        <v>64624.583989999999</v>
      </c>
      <c r="G262" s="21">
        <v>63367.91908</v>
      </c>
      <c r="H262" s="21">
        <v>140111.58747999999</v>
      </c>
      <c r="I262" s="21">
        <v>129591.96201</v>
      </c>
      <c r="J262" s="21">
        <v>137440.44774</v>
      </c>
      <c r="K262" s="21">
        <v>134807.33098999999</v>
      </c>
      <c r="L262" s="21">
        <v>132185.85188</v>
      </c>
      <c r="M262" s="21">
        <v>136722.73327</v>
      </c>
      <c r="N262" s="21">
        <v>126457.5172</v>
      </c>
      <c r="O262" s="21">
        <v>134116.22829</v>
      </c>
      <c r="P262" s="21">
        <v>131546.78803</v>
      </c>
      <c r="Q262" s="21">
        <v>128988.75229</v>
      </c>
      <c r="R262" s="21">
        <v>833.97134000000005</v>
      </c>
      <c r="S262" s="21">
        <v>810.41899999999998</v>
      </c>
      <c r="T262" s="21">
        <v>865.13741000000005</v>
      </c>
      <c r="U262" s="21">
        <v>843.76181999999994</v>
      </c>
      <c r="V262" s="21">
        <v>826.45726000000002</v>
      </c>
      <c r="W262" s="21">
        <v>1227.4948099999999</v>
      </c>
      <c r="X262" s="21">
        <v>1170.5940800000001</v>
      </c>
      <c r="Y262" s="21">
        <v>1247.1965499999999</v>
      </c>
      <c r="Z262" s="21">
        <v>1218.75514</v>
      </c>
      <c r="AA262" s="21">
        <v>1193.75989</v>
      </c>
      <c r="AB262" s="21">
        <v>133239.54829999999</v>
      </c>
      <c r="AC262" s="21">
        <v>123235.84574999999</v>
      </c>
      <c r="AD262" s="21">
        <v>130699.37331</v>
      </c>
      <c r="AE262" s="21">
        <v>128195.42849000001</v>
      </c>
      <c r="AF262" s="21">
        <v>125702.54459999999</v>
      </c>
      <c r="AG262" s="21">
        <v>380.36790999999999</v>
      </c>
      <c r="AH262" s="21">
        <v>388.62105000000003</v>
      </c>
      <c r="AI262" s="21">
        <v>416.70753999999999</v>
      </c>
      <c r="AJ262" s="21">
        <v>404.47007000000002</v>
      </c>
      <c r="AK262" s="21">
        <v>396.51549999999997</v>
      </c>
      <c r="AL262" s="21">
        <v>640.03053999999997</v>
      </c>
      <c r="AM262" s="21">
        <v>626.80170999999996</v>
      </c>
      <c r="AN262" s="21">
        <v>669.29984999999999</v>
      </c>
      <c r="AO262" s="21">
        <v>652.35260000000005</v>
      </c>
      <c r="AP262" s="21">
        <v>639.52227000000005</v>
      </c>
      <c r="AQ262" s="21">
        <v>1386.79918</v>
      </c>
      <c r="AR262" s="21">
        <v>1319.61725</v>
      </c>
      <c r="AS262" s="21">
        <v>1404.97747</v>
      </c>
      <c r="AT262" s="21">
        <v>1373.46487</v>
      </c>
      <c r="AU262" s="21">
        <v>1346.3545899999999</v>
      </c>
      <c r="AV262" s="21">
        <v>1531.1452400000001</v>
      </c>
      <c r="AW262" s="21">
        <v>1447.7709199999999</v>
      </c>
      <c r="AX262" s="21">
        <v>1540.4906000000001</v>
      </c>
      <c r="AY262" s="21">
        <v>1506.86913</v>
      </c>
      <c r="AZ262" s="21">
        <v>1477.2346700000001</v>
      </c>
      <c r="BA262" s="21">
        <v>2223.6397200000001</v>
      </c>
      <c r="BB262" s="21">
        <v>2086.96965</v>
      </c>
      <c r="BC262" s="21">
        <v>2218.8882600000002</v>
      </c>
      <c r="BD262" s="21">
        <v>2172.1821300000001</v>
      </c>
      <c r="BE262" s="21">
        <v>2129.2573000000002</v>
      </c>
      <c r="BF262" s="21">
        <v>15339.73825</v>
      </c>
      <c r="BG262" s="21">
        <v>14175.02067</v>
      </c>
      <c r="BH262" s="21">
        <v>15044.04954</v>
      </c>
      <c r="BI262" s="21">
        <v>14752.51741</v>
      </c>
      <c r="BJ262" s="21">
        <v>14462.243689999999</v>
      </c>
      <c r="BK262" s="21">
        <v>778.23302999999999</v>
      </c>
      <c r="BL262" s="21">
        <v>764.73956999999996</v>
      </c>
      <c r="BM262" s="21">
        <v>817.78845999999999</v>
      </c>
      <c r="BN262" s="21">
        <v>796.20318999999995</v>
      </c>
      <c r="BO262" s="21">
        <v>779.87402999999995</v>
      </c>
      <c r="BP262" s="21">
        <v>1550.31133</v>
      </c>
      <c r="BQ262" s="21">
        <v>1504.48027</v>
      </c>
      <c r="BR262" s="21">
        <v>1605.2811999999999</v>
      </c>
      <c r="BS262" s="21">
        <v>1565.90148</v>
      </c>
      <c r="BT262" s="21">
        <v>1534.9653900000001</v>
      </c>
      <c r="BU262" s="21">
        <v>532.32794999999999</v>
      </c>
      <c r="BV262" s="21">
        <v>536.08912999999995</v>
      </c>
      <c r="BW262" s="21">
        <v>574.46920999999998</v>
      </c>
      <c r="BX262" s="21">
        <v>558.14556000000005</v>
      </c>
      <c r="BY262" s="21">
        <v>546.69867999999997</v>
      </c>
      <c r="BZ262" s="21">
        <v>677.13361999999995</v>
      </c>
      <c r="CA262" s="21">
        <v>668.69650000000001</v>
      </c>
      <c r="CB262" s="21">
        <v>715.01599999999996</v>
      </c>
      <c r="CC262" s="21">
        <v>696.20865000000003</v>
      </c>
      <c r="CD262" s="21">
        <v>681.93023000000005</v>
      </c>
      <c r="CE262" s="21">
        <v>853.06867999999997</v>
      </c>
      <c r="CF262" s="21">
        <v>834.59146999999996</v>
      </c>
      <c r="CG262" s="21">
        <v>891.55670999999995</v>
      </c>
      <c r="CH262" s="21">
        <v>868.92890999999997</v>
      </c>
      <c r="CI262" s="21">
        <v>851.10820999999999</v>
      </c>
      <c r="CJ262" s="21">
        <v>944.62759000000005</v>
      </c>
      <c r="CK262" s="21">
        <v>915.26418000000001</v>
      </c>
      <c r="CL262" s="21">
        <v>976.76751000000002</v>
      </c>
      <c r="CM262" s="21">
        <v>952.92057999999997</v>
      </c>
      <c r="CN262" s="21">
        <v>933.37729999999999</v>
      </c>
      <c r="CO262" s="21">
        <v>1102.5616600000001</v>
      </c>
      <c r="CP262" s="21">
        <v>1057.5086699999999</v>
      </c>
      <c r="CQ262" s="21">
        <v>1127.5207700000001</v>
      </c>
      <c r="CR262" s="21">
        <v>1101.01721</v>
      </c>
      <c r="CS262" s="21">
        <v>1078.4366500000001</v>
      </c>
      <c r="CT262" s="21">
        <v>1337.0387900000001</v>
      </c>
      <c r="CU262" s="21">
        <v>1281.453</v>
      </c>
      <c r="CV262" s="21">
        <v>1366.0232100000001</v>
      </c>
      <c r="CW262" s="21">
        <v>1334.17517</v>
      </c>
      <c r="CX262" s="21">
        <v>1306.8127899999999</v>
      </c>
      <c r="CY262" s="21">
        <v>1252.09349</v>
      </c>
      <c r="CZ262" s="21">
        <v>1195.5259699999999</v>
      </c>
      <c r="DA262" s="21">
        <v>1274.0663500000001</v>
      </c>
      <c r="DB262" s="21">
        <v>1244.7128</v>
      </c>
      <c r="DC262" s="21">
        <v>1219.1852100000001</v>
      </c>
      <c r="DD262" s="21">
        <v>1242.5098</v>
      </c>
      <c r="DE262" s="21">
        <v>1184.5963099999999</v>
      </c>
      <c r="DF262" s="21">
        <v>1262.2177799999999</v>
      </c>
      <c r="DG262" s="21">
        <v>1233.3334400000001</v>
      </c>
      <c r="DH262" s="21">
        <v>1208.0392300000001</v>
      </c>
      <c r="DI262" s="21">
        <v>1345.3979899999999</v>
      </c>
      <c r="DJ262" s="21">
        <v>1280.32503</v>
      </c>
      <c r="DK262" s="21">
        <v>1363.80618</v>
      </c>
      <c r="DL262" s="21">
        <v>1333.00064</v>
      </c>
      <c r="DM262" s="21">
        <v>1305.6623500000001</v>
      </c>
      <c r="DN262" s="21">
        <v>1844.20399</v>
      </c>
      <c r="DO262" s="21">
        <v>1752.1356900000001</v>
      </c>
      <c r="DP262" s="21">
        <v>1866.05952</v>
      </c>
      <c r="DQ262" s="21">
        <v>1824.2226599999999</v>
      </c>
      <c r="DR262" s="21">
        <v>1786.80998</v>
      </c>
      <c r="DS262" s="21">
        <v>899.45827999999995</v>
      </c>
      <c r="DT262" s="21">
        <v>864.68214</v>
      </c>
      <c r="DU262" s="21">
        <v>922.03792999999996</v>
      </c>
      <c r="DV262" s="21">
        <v>900.25734999999997</v>
      </c>
      <c r="DW262" s="21">
        <v>881.79412000000002</v>
      </c>
      <c r="DX262" s="21">
        <v>961.97271999999998</v>
      </c>
      <c r="DY262" s="21">
        <v>955.75080000000003</v>
      </c>
      <c r="DZ262" s="21">
        <v>1022.06082</v>
      </c>
      <c r="EA262" s="21">
        <v>994.74351999999999</v>
      </c>
      <c r="EB262" s="21">
        <v>975.18068000000005</v>
      </c>
      <c r="EC262" s="21">
        <v>570.70746999999994</v>
      </c>
      <c r="ED262" s="21">
        <v>569.25298999999995</v>
      </c>
      <c r="EE262" s="21">
        <v>609.29363000000001</v>
      </c>
      <c r="EF262" s="21">
        <v>592.67381</v>
      </c>
      <c r="EG262" s="21">
        <v>580.51877999999999</v>
      </c>
      <c r="EH262" s="21">
        <v>1060.5280399999999</v>
      </c>
      <c r="EI262" s="21">
        <v>1010.2197200000001</v>
      </c>
      <c r="EJ262" s="21">
        <v>1076.1994500000001</v>
      </c>
      <c r="EK262" s="21">
        <v>1051.7825700000001</v>
      </c>
      <c r="EL262" s="21">
        <v>1030.21174</v>
      </c>
    </row>
    <row r="263" spans="2:142" x14ac:dyDescent="0.25">
      <c r="B263" s="39" t="s">
        <v>423</v>
      </c>
      <c r="C263" s="21">
        <v>55529.80616</v>
      </c>
      <c r="D263" s="21">
        <v>51360.558850000001</v>
      </c>
      <c r="E263" s="21">
        <v>54471.140829999997</v>
      </c>
      <c r="F263" s="21">
        <v>53427.526940000003</v>
      </c>
      <c r="G263" s="21">
        <v>52388.595710000001</v>
      </c>
      <c r="H263" s="21">
        <v>122667.21747</v>
      </c>
      <c r="I263" s="21">
        <v>113457.32122</v>
      </c>
      <c r="J263" s="21">
        <v>120328.64373</v>
      </c>
      <c r="K263" s="21">
        <v>118023.35898999999</v>
      </c>
      <c r="L263" s="21">
        <v>115728.26295999999</v>
      </c>
      <c r="M263" s="21">
        <v>137845.05996000001</v>
      </c>
      <c r="N263" s="21">
        <v>127495.579</v>
      </c>
      <c r="O263" s="21">
        <v>135217.15875</v>
      </c>
      <c r="P263" s="21">
        <v>132626.62651999999</v>
      </c>
      <c r="Q263" s="21">
        <v>130047.59243999999</v>
      </c>
      <c r="R263" s="21">
        <v>826.43745999999999</v>
      </c>
      <c r="S263" s="21">
        <v>773.24099000000001</v>
      </c>
      <c r="T263" s="21">
        <v>822.12697000000003</v>
      </c>
      <c r="U263" s="21">
        <v>804.48968000000002</v>
      </c>
      <c r="V263" s="21">
        <v>794.37356999999997</v>
      </c>
      <c r="W263" s="21">
        <v>1530.2922900000001</v>
      </c>
      <c r="X263" s="21">
        <v>1422.56132</v>
      </c>
      <c r="Y263" s="21">
        <v>1511.7072599999999</v>
      </c>
      <c r="Z263" s="21">
        <v>1480.7317800000001</v>
      </c>
      <c r="AA263" s="21">
        <v>1456.2801199999999</v>
      </c>
      <c r="AB263" s="21">
        <v>133345.10251</v>
      </c>
      <c r="AC263" s="21">
        <v>123333.47489</v>
      </c>
      <c r="AD263" s="21">
        <v>130802.91516</v>
      </c>
      <c r="AE263" s="21">
        <v>128296.98668</v>
      </c>
      <c r="AF263" s="21">
        <v>125802.12789</v>
      </c>
      <c r="AG263" s="21">
        <v>395.54601000000002</v>
      </c>
      <c r="AH263" s="21">
        <v>374.54883999999998</v>
      </c>
      <c r="AI263" s="21">
        <v>398.48921999999999</v>
      </c>
      <c r="AJ263" s="21">
        <v>389.27605</v>
      </c>
      <c r="AK263" s="21">
        <v>387.43666000000002</v>
      </c>
      <c r="AL263" s="21">
        <v>731.26098999999999</v>
      </c>
      <c r="AM263" s="21">
        <v>684.36153999999999</v>
      </c>
      <c r="AN263" s="21">
        <v>727.24261999999999</v>
      </c>
      <c r="AO263" s="21">
        <v>711.71726000000001</v>
      </c>
      <c r="AP263" s="21">
        <v>703.27016000000003</v>
      </c>
      <c r="AQ263" s="21">
        <v>1585.6122</v>
      </c>
      <c r="AR263" s="21">
        <v>1474.46676</v>
      </c>
      <c r="AS263" s="21">
        <v>1565.8958600000001</v>
      </c>
      <c r="AT263" s="21">
        <v>1534.0387700000001</v>
      </c>
      <c r="AU263" s="21">
        <v>1509.8240900000001</v>
      </c>
      <c r="AV263" s="21">
        <v>2183.0550499999999</v>
      </c>
      <c r="AW263" s="21">
        <v>2025.16372</v>
      </c>
      <c r="AX263" s="21">
        <v>2150.4610299999999</v>
      </c>
      <c r="AY263" s="21">
        <v>2107.35529</v>
      </c>
      <c r="AZ263" s="21">
        <v>2071.1490800000001</v>
      </c>
      <c r="BA263" s="21">
        <v>2777.3791799999999</v>
      </c>
      <c r="BB263" s="21">
        <v>2574.1342599999998</v>
      </c>
      <c r="BC263" s="21">
        <v>2733.01395</v>
      </c>
      <c r="BD263" s="21">
        <v>2678.7575700000002</v>
      </c>
      <c r="BE263" s="21">
        <v>2631.0910399999998</v>
      </c>
      <c r="BF263" s="21">
        <v>30175.392380000001</v>
      </c>
      <c r="BG263" s="21">
        <v>27884.231370000001</v>
      </c>
      <c r="BH263" s="21">
        <v>29593.731690000001</v>
      </c>
      <c r="BI263" s="21">
        <v>29020.24756</v>
      </c>
      <c r="BJ263" s="21">
        <v>28449.238890000001</v>
      </c>
      <c r="BK263" s="21">
        <v>364.11819000000003</v>
      </c>
      <c r="BL263" s="21">
        <v>347.34230000000002</v>
      </c>
      <c r="BM263" s="21">
        <v>370.27566000000002</v>
      </c>
      <c r="BN263" s="21">
        <v>361.05128999999999</v>
      </c>
      <c r="BO263" s="21">
        <v>361.43937</v>
      </c>
      <c r="BP263" s="21">
        <v>1546.7418</v>
      </c>
      <c r="BQ263" s="21">
        <v>1446.6045799999999</v>
      </c>
      <c r="BR263" s="21">
        <v>1537.40347</v>
      </c>
      <c r="BS263" s="21">
        <v>1504.6786199999999</v>
      </c>
      <c r="BT263" s="21">
        <v>1486.5036</v>
      </c>
      <c r="BU263" s="21">
        <v>567.83475999999996</v>
      </c>
      <c r="BV263" s="21">
        <v>535.45410000000004</v>
      </c>
      <c r="BW263" s="21">
        <v>569.71456000000001</v>
      </c>
      <c r="BX263" s="21">
        <v>556.77772000000004</v>
      </c>
      <c r="BY263" s="21">
        <v>552.58420000000001</v>
      </c>
      <c r="BZ263" s="21">
        <v>763.79651000000001</v>
      </c>
      <c r="CA263" s="21">
        <v>716.09069</v>
      </c>
      <c r="CB263" s="21">
        <v>761.59096</v>
      </c>
      <c r="CC263" s="21">
        <v>744.99401999999998</v>
      </c>
      <c r="CD263" s="21">
        <v>736.61761999999999</v>
      </c>
      <c r="CE263" s="21">
        <v>881.35221999999999</v>
      </c>
      <c r="CF263" s="21">
        <v>825.48838999999998</v>
      </c>
      <c r="CG263" s="21">
        <v>877.86333000000002</v>
      </c>
      <c r="CH263" s="21">
        <v>858.86338000000001</v>
      </c>
      <c r="CI263" s="21">
        <v>848.72299999999996</v>
      </c>
      <c r="CJ263" s="21">
        <v>896.27085999999997</v>
      </c>
      <c r="CK263" s="21">
        <v>838.44231000000002</v>
      </c>
      <c r="CL263" s="21">
        <v>891.37388999999996</v>
      </c>
      <c r="CM263" s="21">
        <v>872.28853000000004</v>
      </c>
      <c r="CN263" s="21">
        <v>861.22910000000002</v>
      </c>
      <c r="CO263" s="21">
        <v>1114.81294</v>
      </c>
      <c r="CP263" s="21">
        <v>1039.4824799999999</v>
      </c>
      <c r="CQ263" s="21">
        <v>1104.7782199999999</v>
      </c>
      <c r="CR263" s="21">
        <v>1081.6241199999999</v>
      </c>
      <c r="CS263" s="21">
        <v>1065.8622600000001</v>
      </c>
      <c r="CT263" s="21">
        <v>1423.2182600000001</v>
      </c>
      <c r="CU263" s="21">
        <v>1326.04458</v>
      </c>
      <c r="CV263" s="21">
        <v>1409.3829499999999</v>
      </c>
      <c r="CW263" s="21">
        <v>1380.02808</v>
      </c>
      <c r="CX263" s="21">
        <v>1359.19184</v>
      </c>
      <c r="CY263" s="21">
        <v>1543.8056099999999</v>
      </c>
      <c r="CZ263" s="21">
        <v>1435.8272300000001</v>
      </c>
      <c r="DA263" s="21">
        <v>1525.6363899999999</v>
      </c>
      <c r="DB263" s="21">
        <v>1494.2736199999999</v>
      </c>
      <c r="DC263" s="21">
        <v>1470.07492</v>
      </c>
      <c r="DD263" s="21">
        <v>1551.4485099999999</v>
      </c>
      <c r="DE263" s="21">
        <v>1442.3831299999999</v>
      </c>
      <c r="DF263" s="21">
        <v>1532.54458</v>
      </c>
      <c r="DG263" s="21">
        <v>1501.13176</v>
      </c>
      <c r="DH263" s="21">
        <v>1476.4618800000001</v>
      </c>
      <c r="DI263" s="21">
        <v>1637.3226</v>
      </c>
      <c r="DJ263" s="21">
        <v>1521.8642199999999</v>
      </c>
      <c r="DK263" s="21">
        <v>1616.9345000000001</v>
      </c>
      <c r="DL263" s="21">
        <v>1583.90508</v>
      </c>
      <c r="DM263" s="21">
        <v>1557.4719700000001</v>
      </c>
      <c r="DN263" s="21">
        <v>2172.3163100000002</v>
      </c>
      <c r="DO263" s="21">
        <v>2018.6675499999999</v>
      </c>
      <c r="DP263" s="21">
        <v>2144.9093600000001</v>
      </c>
      <c r="DQ263" s="21">
        <v>2101.1221300000002</v>
      </c>
      <c r="DR263" s="21">
        <v>2065.8643900000002</v>
      </c>
      <c r="DS263" s="21">
        <v>886.17601000000002</v>
      </c>
      <c r="DT263" s="21">
        <v>826.87270000000001</v>
      </c>
      <c r="DU263" s="21">
        <v>878.95582000000002</v>
      </c>
      <c r="DV263" s="21">
        <v>860.45389999999998</v>
      </c>
      <c r="DW263" s="21">
        <v>848.18816000000004</v>
      </c>
      <c r="DX263" s="21">
        <v>553.57187999999996</v>
      </c>
      <c r="DY263" s="21">
        <v>527.76292000000001</v>
      </c>
      <c r="DZ263" s="21">
        <v>561.89401999999995</v>
      </c>
      <c r="EA263" s="21">
        <v>548.32244000000003</v>
      </c>
      <c r="EB263" s="21">
        <v>548.02738999999997</v>
      </c>
      <c r="EC263" s="21">
        <v>652.14251000000002</v>
      </c>
      <c r="ED263" s="21">
        <v>612.77223000000004</v>
      </c>
      <c r="EE263" s="21">
        <v>651.73563999999999</v>
      </c>
      <c r="EF263" s="21">
        <v>637.34108000000003</v>
      </c>
      <c r="EG263" s="21">
        <v>630.95816000000002</v>
      </c>
      <c r="EH263" s="21">
        <v>1366.54701</v>
      </c>
      <c r="EI263" s="21">
        <v>1270.0076799999999</v>
      </c>
      <c r="EJ263" s="21">
        <v>1349.327</v>
      </c>
      <c r="EK263" s="21">
        <v>1321.7919999999999</v>
      </c>
      <c r="EL263" s="21">
        <v>1299.59547</v>
      </c>
    </row>
    <row r="264" spans="2:142" x14ac:dyDescent="0.25">
      <c r="B264" s="39" t="s">
        <v>424</v>
      </c>
      <c r="C264" s="21">
        <v>9280.7235400000009</v>
      </c>
      <c r="D264" s="21">
        <v>8583.9152099999992</v>
      </c>
      <c r="E264" s="21">
        <v>9103.7882900000004</v>
      </c>
      <c r="F264" s="21">
        <v>8929.36859</v>
      </c>
      <c r="G264" s="21">
        <v>8755.7315099999996</v>
      </c>
      <c r="H264" s="21">
        <v>27758.829669999999</v>
      </c>
      <c r="I264" s="21">
        <v>25674.687330000001</v>
      </c>
      <c r="J264" s="21">
        <v>27229.624960000001</v>
      </c>
      <c r="K264" s="21">
        <v>26707.95333</v>
      </c>
      <c r="L264" s="21">
        <v>26188.587350000002</v>
      </c>
      <c r="M264" s="21">
        <v>32269.858179999999</v>
      </c>
      <c r="N264" s="21">
        <v>29847.019939999998</v>
      </c>
      <c r="O264" s="21">
        <v>31654.660230000001</v>
      </c>
      <c r="P264" s="21">
        <v>31048.210439999999</v>
      </c>
      <c r="Q264" s="21">
        <v>30444.452389999999</v>
      </c>
      <c r="R264" s="21">
        <v>178.49699000000001</v>
      </c>
      <c r="S264" s="21">
        <v>-21.73387</v>
      </c>
      <c r="T264" s="21">
        <v>-43.715589999999999</v>
      </c>
      <c r="U264" s="21">
        <v>-22.627400000000002</v>
      </c>
      <c r="V264" s="21">
        <v>-22.163309999999999</v>
      </c>
      <c r="W264" s="21">
        <v>365.69727999999998</v>
      </c>
      <c r="X264" s="21">
        <v>167.67865</v>
      </c>
      <c r="Y264" s="21">
        <v>159.2313</v>
      </c>
      <c r="Z264" s="21">
        <v>174.57785999999999</v>
      </c>
      <c r="AA264" s="21">
        <v>170.99749</v>
      </c>
      <c r="AB264" s="21">
        <v>30347.245729999999</v>
      </c>
      <c r="AC264" s="21">
        <v>28068.75692</v>
      </c>
      <c r="AD264" s="21">
        <v>29768.683919999999</v>
      </c>
      <c r="AE264" s="21">
        <v>29198.374049999999</v>
      </c>
      <c r="AF264" s="21">
        <v>28630.583480000001</v>
      </c>
      <c r="AG264" s="21">
        <v>131.01803000000001</v>
      </c>
      <c r="AH264" s="21">
        <v>-53.753790000000002</v>
      </c>
      <c r="AI264" s="21">
        <v>-76.196240000000003</v>
      </c>
      <c r="AJ264" s="21">
        <v>-55.945259999999998</v>
      </c>
      <c r="AK264" s="21">
        <v>-54.8446</v>
      </c>
      <c r="AL264" s="21">
        <v>569.17002000000002</v>
      </c>
      <c r="AM264" s="21">
        <v>359.18856</v>
      </c>
      <c r="AN264" s="21">
        <v>362.97152</v>
      </c>
      <c r="AO264" s="21">
        <v>373.83076999999997</v>
      </c>
      <c r="AP264" s="21">
        <v>366.4785</v>
      </c>
      <c r="AQ264" s="21">
        <v>886.32839000000001</v>
      </c>
      <c r="AR264" s="21">
        <v>639.51367000000005</v>
      </c>
      <c r="AS264" s="21">
        <v>658.92076999999995</v>
      </c>
      <c r="AT264" s="21">
        <v>665.60969</v>
      </c>
      <c r="AU264" s="21">
        <v>652.47167999999999</v>
      </c>
      <c r="AV264" s="21">
        <v>974.42256999999995</v>
      </c>
      <c r="AW264" s="21">
        <v>745.32223999999997</v>
      </c>
      <c r="AX264" s="21">
        <v>774.14030000000002</v>
      </c>
      <c r="AY264" s="21">
        <v>775.74670000000003</v>
      </c>
      <c r="AZ264" s="21">
        <v>760.49082999999996</v>
      </c>
      <c r="BA264" s="21">
        <v>767.88840000000005</v>
      </c>
      <c r="BB264" s="21">
        <v>558.53943000000004</v>
      </c>
      <c r="BC264" s="21">
        <v>575.72679000000005</v>
      </c>
      <c r="BD264" s="21">
        <v>581.34541999999999</v>
      </c>
      <c r="BE264" s="21">
        <v>569.85761000000002</v>
      </c>
      <c r="BF264" s="21">
        <v>17542.964230000001</v>
      </c>
      <c r="BG264" s="21">
        <v>16210.95983</v>
      </c>
      <c r="BH264" s="21">
        <v>17204.80616</v>
      </c>
      <c r="BI264" s="21">
        <v>16871.40165</v>
      </c>
      <c r="BJ264" s="21">
        <v>16539.436310000001</v>
      </c>
      <c r="BK264" s="21">
        <v>-2826.8446199999998</v>
      </c>
      <c r="BL264" s="21">
        <v>-2819.8379300000001</v>
      </c>
      <c r="BM264" s="21">
        <v>-3019.4126000000001</v>
      </c>
      <c r="BN264" s="21">
        <v>-2935.8506200000002</v>
      </c>
      <c r="BO264" s="21">
        <v>-2875.6396399999999</v>
      </c>
      <c r="BP264" s="21">
        <v>777.31572000000006</v>
      </c>
      <c r="BQ264" s="21">
        <v>379.52463999999998</v>
      </c>
      <c r="BR264" s="21">
        <v>364.60543000000001</v>
      </c>
      <c r="BS264" s="21">
        <v>395.01992000000001</v>
      </c>
      <c r="BT264" s="21">
        <v>387.21638999999999</v>
      </c>
      <c r="BU264" s="21">
        <v>275.04376000000002</v>
      </c>
      <c r="BV264" s="21">
        <v>46.179989999999997</v>
      </c>
      <c r="BW264" s="21">
        <v>25.462240000000001</v>
      </c>
      <c r="BX264" s="21">
        <v>48.080629999999999</v>
      </c>
      <c r="BY264" s="21">
        <v>47.0946</v>
      </c>
      <c r="BZ264" s="21">
        <v>274.88851</v>
      </c>
      <c r="CA264" s="21">
        <v>51.804250000000003</v>
      </c>
      <c r="CB264" s="21">
        <v>32.654820000000001</v>
      </c>
      <c r="CC264" s="21">
        <v>53.936279999999996</v>
      </c>
      <c r="CD264" s="21">
        <v>52.830129999999997</v>
      </c>
      <c r="CE264" s="21">
        <v>148.29417000000001</v>
      </c>
      <c r="CF264" s="21">
        <v>-80.289569999999998</v>
      </c>
      <c r="CG264" s="21">
        <v>-109.28189</v>
      </c>
      <c r="CH264" s="21">
        <v>-83.592070000000007</v>
      </c>
      <c r="CI264" s="21">
        <v>-81.877669999999995</v>
      </c>
      <c r="CJ264" s="21">
        <v>174.17821000000001</v>
      </c>
      <c r="CK264" s="21">
        <v>-37.775849999999998</v>
      </c>
      <c r="CL264" s="21">
        <v>-62.082279999999997</v>
      </c>
      <c r="CM264" s="21">
        <v>-39.329320000000003</v>
      </c>
      <c r="CN264" s="21">
        <v>-38.522689999999997</v>
      </c>
      <c r="CO264" s="21">
        <v>291.91199</v>
      </c>
      <c r="CP264" s="21">
        <v>88.472899999999996</v>
      </c>
      <c r="CQ264" s="21">
        <v>73.287559999999999</v>
      </c>
      <c r="CR264" s="21">
        <v>92.113470000000007</v>
      </c>
      <c r="CS264" s="21">
        <v>90.224369999999993</v>
      </c>
      <c r="CT264" s="21">
        <v>301.32729999999998</v>
      </c>
      <c r="CU264" s="21">
        <v>63.108460000000001</v>
      </c>
      <c r="CV264" s="21">
        <v>43.207210000000003</v>
      </c>
      <c r="CW264" s="21">
        <v>65.705619999999996</v>
      </c>
      <c r="CX264" s="21">
        <v>64.358109999999996</v>
      </c>
      <c r="CY264" s="21">
        <v>425.88641999999999</v>
      </c>
      <c r="CZ264" s="21">
        <v>212.92569</v>
      </c>
      <c r="DA264" s="21">
        <v>205.47546</v>
      </c>
      <c r="DB264" s="21">
        <v>221.68647999999999</v>
      </c>
      <c r="DC264" s="21">
        <v>217.13999000000001</v>
      </c>
      <c r="DD264" s="21">
        <v>375.87689</v>
      </c>
      <c r="DE264" s="21">
        <v>176.58211</v>
      </c>
      <c r="DF264" s="21">
        <v>167.99259000000001</v>
      </c>
      <c r="DG264" s="21">
        <v>183.84762000000001</v>
      </c>
      <c r="DH264" s="21">
        <v>180.07715999999999</v>
      </c>
      <c r="DI264" s="21">
        <v>342.34944000000002</v>
      </c>
      <c r="DJ264" s="21">
        <v>142.63713000000001</v>
      </c>
      <c r="DK264" s="21">
        <v>132.25731999999999</v>
      </c>
      <c r="DL264" s="21">
        <v>148.50611000000001</v>
      </c>
      <c r="DM264" s="21">
        <v>145.46044000000001</v>
      </c>
      <c r="DN264" s="21">
        <v>348.83514000000002</v>
      </c>
      <c r="DO264" s="21">
        <v>98.020269999999996</v>
      </c>
      <c r="DP264" s="21">
        <v>79.285219999999995</v>
      </c>
      <c r="DQ264" s="21">
        <v>102.0538</v>
      </c>
      <c r="DR264" s="21">
        <v>99.960830000000001</v>
      </c>
      <c r="DS264" s="21">
        <v>296.36273</v>
      </c>
      <c r="DT264" s="21">
        <v>116.44826</v>
      </c>
      <c r="DU264" s="21">
        <v>106.25084</v>
      </c>
      <c r="DV264" s="21">
        <v>121.23971</v>
      </c>
      <c r="DW264" s="21">
        <v>118.75324999999999</v>
      </c>
      <c r="DX264" s="21">
        <v>-2787.2067400000001</v>
      </c>
      <c r="DY264" s="21">
        <v>-2886.0613400000002</v>
      </c>
      <c r="DZ264" s="21">
        <v>-3097.2960200000002</v>
      </c>
      <c r="EA264" s="21">
        <v>-3003.8020700000002</v>
      </c>
      <c r="EB264" s="21">
        <v>-2944.7260999999999</v>
      </c>
      <c r="EC264" s="21">
        <v>355.56754000000001</v>
      </c>
      <c r="ED264" s="21">
        <v>131.20590999999999</v>
      </c>
      <c r="EE264" s="21">
        <v>117.50485</v>
      </c>
      <c r="EF264" s="21">
        <v>136.60464999999999</v>
      </c>
      <c r="EG264" s="21">
        <v>133.80306999999999</v>
      </c>
      <c r="EH264" s="21">
        <v>411.18342999999999</v>
      </c>
      <c r="EI264" s="21">
        <v>238.05536000000001</v>
      </c>
      <c r="EJ264" s="21">
        <v>237.09549000000001</v>
      </c>
      <c r="EK264" s="21">
        <v>247.84990999999999</v>
      </c>
      <c r="EL264" s="21">
        <v>242.76680999999999</v>
      </c>
    </row>
    <row r="265" spans="2:142" x14ac:dyDescent="0.25">
      <c r="B265" s="39" t="s">
        <v>425</v>
      </c>
      <c r="C265" s="21">
        <v>-27526.559290000001</v>
      </c>
      <c r="D265" s="21">
        <v>-25459.83078</v>
      </c>
      <c r="E265" s="21">
        <v>-27001.7706</v>
      </c>
      <c r="F265" s="21">
        <v>-26484.443029999999</v>
      </c>
      <c r="G265" s="21">
        <v>-25969.436689999999</v>
      </c>
      <c r="H265" s="21">
        <v>-24129.996780000001</v>
      </c>
      <c r="I265" s="21">
        <v>-22318.30845</v>
      </c>
      <c r="J265" s="21">
        <v>-23669.97349</v>
      </c>
      <c r="K265" s="21">
        <v>-23216.498520000001</v>
      </c>
      <c r="L265" s="21">
        <v>-22765.02778</v>
      </c>
      <c r="M265" s="21">
        <v>-15827.688749999999</v>
      </c>
      <c r="N265" s="21">
        <v>-14639.3374</v>
      </c>
      <c r="O265" s="21">
        <v>-15525.947050000001</v>
      </c>
      <c r="P265" s="21">
        <v>-15228.496150000001</v>
      </c>
      <c r="Q265" s="21">
        <v>-14932.36549</v>
      </c>
      <c r="R265" s="21">
        <v>-394.27289000000002</v>
      </c>
      <c r="S265" s="21">
        <v>-421.09120999999999</v>
      </c>
      <c r="T265" s="21">
        <v>-539.48379999999997</v>
      </c>
      <c r="U265" s="21">
        <v>-479.54680000000002</v>
      </c>
      <c r="V265" s="21">
        <v>-466.36041</v>
      </c>
      <c r="W265" s="21">
        <v>-424.52357000000001</v>
      </c>
      <c r="X265" s="21">
        <v>-441.71796999999998</v>
      </c>
      <c r="Y265" s="21">
        <v>-555.22749999999996</v>
      </c>
      <c r="Z265" s="21">
        <v>-498.71764999999999</v>
      </c>
      <c r="AA265" s="21">
        <v>-485.41332</v>
      </c>
      <c r="AB265" s="21">
        <v>-16353.64438</v>
      </c>
      <c r="AC265" s="21">
        <v>-15125.80327</v>
      </c>
      <c r="AD265" s="21">
        <v>-16041.866690000001</v>
      </c>
      <c r="AE265" s="21">
        <v>-15734.53584</v>
      </c>
      <c r="AF265" s="21">
        <v>-15428.562599999999</v>
      </c>
      <c r="AG265" s="21">
        <v>-332.64965999999998</v>
      </c>
      <c r="AH265" s="21">
        <v>-362.59965</v>
      </c>
      <c r="AI265" s="21">
        <v>-468.80973999999998</v>
      </c>
      <c r="AJ265" s="21">
        <v>-413.67709000000002</v>
      </c>
      <c r="AK265" s="21">
        <v>-403.52366999999998</v>
      </c>
      <c r="AL265" s="21">
        <v>47.69153</v>
      </c>
      <c r="AM265" s="21">
        <v>-8.7393400000000003</v>
      </c>
      <c r="AN265" s="21">
        <v>-89.128889999999998</v>
      </c>
      <c r="AO265" s="21">
        <v>-43.576250000000002</v>
      </c>
      <c r="AP265" s="21">
        <v>-40.793700000000001</v>
      </c>
      <c r="AQ265" s="21">
        <v>283.01461999999998</v>
      </c>
      <c r="AR265" s="21">
        <v>205.72547</v>
      </c>
      <c r="AS265" s="21">
        <v>131.65531999999999</v>
      </c>
      <c r="AT265" s="21">
        <v>176.65298999999999</v>
      </c>
      <c r="AU265" s="21">
        <v>175.23702</v>
      </c>
      <c r="AV265" s="21">
        <v>111.01275</v>
      </c>
      <c r="AW265" s="21">
        <v>54.247390000000003</v>
      </c>
      <c r="AX265" s="21">
        <v>-17.099460000000001</v>
      </c>
      <c r="AY265" s="21">
        <v>23.979340000000001</v>
      </c>
      <c r="AZ265" s="21">
        <v>25.304510000000001</v>
      </c>
      <c r="BA265" s="21">
        <v>264.48806000000002</v>
      </c>
      <c r="BB265" s="21">
        <v>199.75722999999999</v>
      </c>
      <c r="BC265" s="21">
        <v>137.16896</v>
      </c>
      <c r="BD265" s="21">
        <v>175.50899000000001</v>
      </c>
      <c r="BE265" s="21">
        <v>173.79387</v>
      </c>
      <c r="BF265" s="21">
        <v>15529.037549999999</v>
      </c>
      <c r="BG265" s="21">
        <v>14349.946819999999</v>
      </c>
      <c r="BH265" s="21">
        <v>15229.699909999999</v>
      </c>
      <c r="BI265" s="21">
        <v>14934.57014</v>
      </c>
      <c r="BJ265" s="21">
        <v>14640.714309999999</v>
      </c>
      <c r="BK265" s="21">
        <v>-3057.5542999999998</v>
      </c>
      <c r="BL265" s="21">
        <v>-2878.0128300000001</v>
      </c>
      <c r="BM265" s="21">
        <v>-3167.9966800000002</v>
      </c>
      <c r="BN265" s="21">
        <v>-3046.0248999999999</v>
      </c>
      <c r="BO265" s="21">
        <v>-2979.6775600000001</v>
      </c>
      <c r="BP265" s="21">
        <v>-278.61216000000002</v>
      </c>
      <c r="BQ265" s="21">
        <v>-359.02584999999999</v>
      </c>
      <c r="BR265" s="21">
        <v>-548.42213000000004</v>
      </c>
      <c r="BS265" s="21">
        <v>-446.14794999999998</v>
      </c>
      <c r="BT265" s="21">
        <v>-433.38186999999999</v>
      </c>
      <c r="BU265" s="21">
        <v>-328.81297000000001</v>
      </c>
      <c r="BV265" s="21">
        <v>-364.98136</v>
      </c>
      <c r="BW265" s="21">
        <v>-491.72050999999999</v>
      </c>
      <c r="BX265" s="21">
        <v>-425.98383000000001</v>
      </c>
      <c r="BY265" s="21">
        <v>-413.51643999999999</v>
      </c>
      <c r="BZ265" s="21">
        <v>-327.47845000000001</v>
      </c>
      <c r="CA265" s="21">
        <v>-363.51549</v>
      </c>
      <c r="CB265" s="21">
        <v>-486.68189000000001</v>
      </c>
      <c r="CC265" s="21">
        <v>-423.45621999999997</v>
      </c>
      <c r="CD265" s="21">
        <v>-411.13898</v>
      </c>
      <c r="CE265" s="21">
        <v>-487.09742999999997</v>
      </c>
      <c r="CF265" s="21">
        <v>-515.08745999999996</v>
      </c>
      <c r="CG265" s="21">
        <v>-655.67773999999997</v>
      </c>
      <c r="CH265" s="21">
        <v>-585.05736999999999</v>
      </c>
      <c r="CI265" s="21">
        <v>-569.13202999999999</v>
      </c>
      <c r="CJ265" s="21">
        <v>-350.57360999999997</v>
      </c>
      <c r="CK265" s="21">
        <v>-384.75425999999999</v>
      </c>
      <c r="CL265" s="21">
        <v>-506.62112999999999</v>
      </c>
      <c r="CM265" s="21">
        <v>-444.20839000000001</v>
      </c>
      <c r="CN265" s="21">
        <v>-431.50977</v>
      </c>
      <c r="CO265" s="21">
        <v>-812.32658000000004</v>
      </c>
      <c r="CP265" s="21">
        <v>-802.48077999999998</v>
      </c>
      <c r="CQ265" s="21">
        <v>-943.13313000000005</v>
      </c>
      <c r="CR265" s="21">
        <v>-875.86571000000004</v>
      </c>
      <c r="CS265" s="21">
        <v>-854.64268000000004</v>
      </c>
      <c r="CT265" s="21">
        <v>-212.0266</v>
      </c>
      <c r="CU265" s="21">
        <v>-260.02465999999998</v>
      </c>
      <c r="CV265" s="21">
        <v>-384.38064000000003</v>
      </c>
      <c r="CW265" s="21">
        <v>-319.46012999999999</v>
      </c>
      <c r="CX265" s="21">
        <v>-308.99561</v>
      </c>
      <c r="CY265" s="21">
        <v>-206.68504999999999</v>
      </c>
      <c r="CZ265" s="21">
        <v>-242.71995000000001</v>
      </c>
      <c r="DA265" s="21">
        <v>-349.18338</v>
      </c>
      <c r="DB265" s="21">
        <v>-293.32281</v>
      </c>
      <c r="DC265" s="21">
        <v>-284.03169000000003</v>
      </c>
      <c r="DD265" s="21">
        <v>-300.77897000000002</v>
      </c>
      <c r="DE265" s="21">
        <v>-326.62022000000002</v>
      </c>
      <c r="DF265" s="21">
        <v>-433.32853999999998</v>
      </c>
      <c r="DG265" s="21">
        <v>-378.50819999999999</v>
      </c>
      <c r="DH265" s="21">
        <v>-367.64711999999997</v>
      </c>
      <c r="DI265" s="21">
        <v>-284.18482999999998</v>
      </c>
      <c r="DJ265" s="21">
        <v>-315.35692</v>
      </c>
      <c r="DK265" s="21">
        <v>-420.6943</v>
      </c>
      <c r="DL265" s="21">
        <v>-366.65145999999999</v>
      </c>
      <c r="DM265" s="21">
        <v>-355.98289</v>
      </c>
      <c r="DN265" s="21">
        <v>-365.74806999999998</v>
      </c>
      <c r="DO265" s="21">
        <v>-404.47699999999998</v>
      </c>
      <c r="DP265" s="21">
        <v>-542.22961999999995</v>
      </c>
      <c r="DQ265" s="21">
        <v>-471.91876000000002</v>
      </c>
      <c r="DR265" s="21">
        <v>-458.16527000000002</v>
      </c>
      <c r="DS265" s="21">
        <v>-473.13211999999999</v>
      </c>
      <c r="DT265" s="21">
        <v>-484.44123000000002</v>
      </c>
      <c r="DU265" s="21">
        <v>-592.38796000000002</v>
      </c>
      <c r="DV265" s="21">
        <v>-539.19024000000002</v>
      </c>
      <c r="DW265" s="21">
        <v>-525.31881999999996</v>
      </c>
      <c r="DX265" s="21">
        <v>-3264.3128000000002</v>
      </c>
      <c r="DY265" s="21">
        <v>-3114.1036300000001</v>
      </c>
      <c r="DZ265" s="21">
        <v>-3455.1606400000001</v>
      </c>
      <c r="EA265" s="21">
        <v>-3306.0949099999998</v>
      </c>
      <c r="EB265" s="21">
        <v>-3237.47183</v>
      </c>
      <c r="EC265" s="21">
        <v>-242.64499000000001</v>
      </c>
      <c r="ED265" s="21">
        <v>-285.06398999999999</v>
      </c>
      <c r="EE265" s="21">
        <v>-399.46042999999997</v>
      </c>
      <c r="EF265" s="21">
        <v>-339.58742999999998</v>
      </c>
      <c r="EG265" s="21">
        <v>-329.09710000000001</v>
      </c>
      <c r="EH265" s="21">
        <v>-648.35891000000004</v>
      </c>
      <c r="EI265" s="21">
        <v>-641.94785999999999</v>
      </c>
      <c r="EJ265" s="21">
        <v>-751.00070000000005</v>
      </c>
      <c r="EK265" s="21">
        <v>-699.23946000000001</v>
      </c>
      <c r="EL265" s="21">
        <v>-682.35942999999997</v>
      </c>
    </row>
    <row r="266" spans="2:142" x14ac:dyDescent="0.25">
      <c r="B266" s="39" t="s">
        <v>426</v>
      </c>
      <c r="C266" s="21">
        <v>-52846.568959999997</v>
      </c>
      <c r="D266" s="21">
        <v>-48878.782449999999</v>
      </c>
      <c r="E266" s="21">
        <v>-51839.05904</v>
      </c>
      <c r="F266" s="21">
        <v>-50845.87326</v>
      </c>
      <c r="G266" s="21">
        <v>-49857.143880000003</v>
      </c>
      <c r="H266" s="21">
        <v>-65635.244260000007</v>
      </c>
      <c r="I266" s="21">
        <v>-60707.327879999997</v>
      </c>
      <c r="J266" s="21">
        <v>-64383.949399999998</v>
      </c>
      <c r="K266" s="21">
        <v>-63150.466399999998</v>
      </c>
      <c r="L266" s="21">
        <v>-61922.435060000003</v>
      </c>
      <c r="M266" s="21">
        <v>-42211.026299999998</v>
      </c>
      <c r="N266" s="21">
        <v>-39041.799830000004</v>
      </c>
      <c r="O266" s="21">
        <v>-41406.308259999998</v>
      </c>
      <c r="P266" s="21">
        <v>-40613.033369999997</v>
      </c>
      <c r="Q266" s="21">
        <v>-39823.279459999998</v>
      </c>
      <c r="R266" s="21">
        <v>-772.34902</v>
      </c>
      <c r="S266" s="21">
        <v>-586.20883000000003</v>
      </c>
      <c r="T266" s="21">
        <v>-694.08857</v>
      </c>
      <c r="U266" s="21">
        <v>-651.37827000000004</v>
      </c>
      <c r="V266" s="21">
        <v>-634.67439999999999</v>
      </c>
      <c r="W266" s="21">
        <v>-666.94407000000001</v>
      </c>
      <c r="X266" s="21">
        <v>-498.16602999999998</v>
      </c>
      <c r="Y266" s="21">
        <v>-596.41332999999997</v>
      </c>
      <c r="Z266" s="21">
        <v>-557.46094000000005</v>
      </c>
      <c r="AA266" s="21">
        <v>-542.95411000000001</v>
      </c>
      <c r="AB266" s="21">
        <v>-42074.938340000001</v>
      </c>
      <c r="AC266" s="21">
        <v>-38915.92757</v>
      </c>
      <c r="AD266" s="21">
        <v>-41272.79133</v>
      </c>
      <c r="AE266" s="21">
        <v>-40482.085229999997</v>
      </c>
      <c r="AF266" s="21">
        <v>-39694.87199</v>
      </c>
      <c r="AG266" s="21">
        <v>-710.53791000000001</v>
      </c>
      <c r="AH266" s="21">
        <v>-538.61428000000001</v>
      </c>
      <c r="AI266" s="21">
        <v>-636.39148</v>
      </c>
      <c r="AJ266" s="21">
        <v>-596.82180000000005</v>
      </c>
      <c r="AK266" s="21">
        <v>-583.06907000000001</v>
      </c>
      <c r="AL266" s="21">
        <v>-739.60730999999998</v>
      </c>
      <c r="AM266" s="21">
        <v>-571.51468</v>
      </c>
      <c r="AN266" s="21">
        <v>-667.90954999999997</v>
      </c>
      <c r="AO266" s="21">
        <v>-629.13860999999997</v>
      </c>
      <c r="AP266" s="21">
        <v>-614.84762000000001</v>
      </c>
      <c r="AQ266" s="21">
        <v>-360.22003000000001</v>
      </c>
      <c r="AR266" s="21">
        <v>-211.23136</v>
      </c>
      <c r="AS266" s="21">
        <v>-290.85921000000002</v>
      </c>
      <c r="AT266" s="21">
        <v>-257.20415000000003</v>
      </c>
      <c r="AU266" s="21">
        <v>-250.06263000000001</v>
      </c>
      <c r="AV266" s="21">
        <v>-254.15436</v>
      </c>
      <c r="AW266" s="21">
        <v>-130.18288999999999</v>
      </c>
      <c r="AX266" s="21">
        <v>-195.85024000000001</v>
      </c>
      <c r="AY266" s="21">
        <v>-167.92909</v>
      </c>
      <c r="AZ266" s="21">
        <v>-162.83258000000001</v>
      </c>
      <c r="BA266" s="21">
        <v>-141.02124000000001</v>
      </c>
      <c r="BB266" s="21">
        <v>-25.581810000000001</v>
      </c>
      <c r="BC266" s="21">
        <v>-84.801240000000007</v>
      </c>
      <c r="BD266" s="21">
        <v>-58.969349999999999</v>
      </c>
      <c r="BE266" s="21">
        <v>-56.054319999999997</v>
      </c>
      <c r="BF266" s="21">
        <v>21397.46874</v>
      </c>
      <c r="BG266" s="21">
        <v>19772.799029999998</v>
      </c>
      <c r="BH266" s="21">
        <v>20985.011259999999</v>
      </c>
      <c r="BI266" s="21">
        <v>20578.3518</v>
      </c>
      <c r="BJ266" s="21">
        <v>20173.447700000001</v>
      </c>
      <c r="BK266" s="21">
        <v>-375.17421999999999</v>
      </c>
      <c r="BL266" s="21">
        <v>-189.09817000000001</v>
      </c>
      <c r="BM266" s="21">
        <v>-289.86601000000002</v>
      </c>
      <c r="BN266" s="21">
        <v>-247.77625</v>
      </c>
      <c r="BO266" s="21">
        <v>-238.71055999999999</v>
      </c>
      <c r="BP266" s="21">
        <v>-1319.2391299999999</v>
      </c>
      <c r="BQ266" s="21">
        <v>-985.51891000000001</v>
      </c>
      <c r="BR266" s="21">
        <v>-1174.8523499999999</v>
      </c>
      <c r="BS266" s="21">
        <v>-1098.0466899999999</v>
      </c>
      <c r="BT266" s="21">
        <v>-1072.4108699999999</v>
      </c>
      <c r="BU266" s="21">
        <v>-928.59898999999996</v>
      </c>
      <c r="BV266" s="21">
        <v>-714.10861999999997</v>
      </c>
      <c r="BW266" s="21">
        <v>-838.61716000000001</v>
      </c>
      <c r="BX266" s="21">
        <v>-789.30696</v>
      </c>
      <c r="BY266" s="21">
        <v>-769.40215000000001</v>
      </c>
      <c r="BZ266" s="21">
        <v>-941.48770999999999</v>
      </c>
      <c r="CA266" s="21">
        <v>-731.55376000000001</v>
      </c>
      <c r="CB266" s="21">
        <v>-854.86776999999995</v>
      </c>
      <c r="CC266" s="21">
        <v>-806.45929000000001</v>
      </c>
      <c r="CD266" s="21">
        <v>-786.30177000000003</v>
      </c>
      <c r="CE266" s="21">
        <v>-925.72762999999998</v>
      </c>
      <c r="CF266" s="21">
        <v>-705.83474999999999</v>
      </c>
      <c r="CG266" s="21">
        <v>-834.08768999999995</v>
      </c>
      <c r="CH266" s="21">
        <v>-783.56064000000003</v>
      </c>
      <c r="CI266" s="21">
        <v>-763.57182999999998</v>
      </c>
      <c r="CJ266" s="21">
        <v>-747.71694000000002</v>
      </c>
      <c r="CK266" s="21">
        <v>-555.40720999999996</v>
      </c>
      <c r="CL266" s="21">
        <v>-665.74968000000001</v>
      </c>
      <c r="CM266" s="21">
        <v>-621.80025999999998</v>
      </c>
      <c r="CN266" s="21">
        <v>-605.46623999999997</v>
      </c>
      <c r="CO266" s="21">
        <v>-1150.3469500000001</v>
      </c>
      <c r="CP266" s="21">
        <v>-937.05480999999997</v>
      </c>
      <c r="CQ266" s="21">
        <v>-1065.4374299999999</v>
      </c>
      <c r="CR266" s="21">
        <v>-1015.91166</v>
      </c>
      <c r="CS266" s="21">
        <v>-991.82182</v>
      </c>
      <c r="CT266" s="21">
        <v>-505.99110999999999</v>
      </c>
      <c r="CU266" s="21">
        <v>-318.65251000000001</v>
      </c>
      <c r="CV266" s="21">
        <v>-422.80766999999997</v>
      </c>
      <c r="CW266" s="21">
        <v>-380.47185000000002</v>
      </c>
      <c r="CX266" s="21">
        <v>-368.75837999999999</v>
      </c>
      <c r="CY266" s="21">
        <v>-593.32988999999998</v>
      </c>
      <c r="CZ266" s="21">
        <v>-421.95943999999997</v>
      </c>
      <c r="DA266" s="21">
        <v>-518.80412999999999</v>
      </c>
      <c r="DB266" s="21">
        <v>-479.85036000000002</v>
      </c>
      <c r="DC266" s="21">
        <v>-466.74092000000002</v>
      </c>
      <c r="DD266" s="21">
        <v>-507.13373000000001</v>
      </c>
      <c r="DE266" s="21">
        <v>-348.94754</v>
      </c>
      <c r="DF266" s="21">
        <v>-437.59035</v>
      </c>
      <c r="DG266" s="21">
        <v>-401.74338</v>
      </c>
      <c r="DH266" s="21">
        <v>-390.40665999999999</v>
      </c>
      <c r="DI266" s="21">
        <v>-481.72055</v>
      </c>
      <c r="DJ266" s="21">
        <v>-326.46719000000002</v>
      </c>
      <c r="DK266" s="21">
        <v>-413.35333000000003</v>
      </c>
      <c r="DL266" s="21">
        <v>-378.21348999999998</v>
      </c>
      <c r="DM266" s="21">
        <v>-367.30824000000001</v>
      </c>
      <c r="DN266" s="21">
        <v>-618.5847</v>
      </c>
      <c r="DO266" s="21">
        <v>-416.52749999999997</v>
      </c>
      <c r="DP266" s="21">
        <v>-530.28921000000003</v>
      </c>
      <c r="DQ266" s="21">
        <v>-484.45924000000002</v>
      </c>
      <c r="DR266" s="21">
        <v>-470.44905</v>
      </c>
      <c r="DS266" s="21">
        <v>-879.71217999999999</v>
      </c>
      <c r="DT266" s="21">
        <v>-705.52732000000003</v>
      </c>
      <c r="DU266" s="21">
        <v>-809.67202999999995</v>
      </c>
      <c r="DV266" s="21">
        <v>-769.26590999999996</v>
      </c>
      <c r="DW266" s="21">
        <v>-750.68471999999997</v>
      </c>
      <c r="DX266" s="21">
        <v>-731.16636000000005</v>
      </c>
      <c r="DY266" s="21">
        <v>-462.65330999999998</v>
      </c>
      <c r="DZ266" s="21">
        <v>-608.12032999999997</v>
      </c>
      <c r="EA266" s="21">
        <v>-547.19637999999998</v>
      </c>
      <c r="EB266" s="21">
        <v>-532.79177000000004</v>
      </c>
      <c r="EC266" s="21">
        <v>-939.48536000000001</v>
      </c>
      <c r="ED266" s="21">
        <v>-734.58415000000002</v>
      </c>
      <c r="EE266" s="21">
        <v>-854.63651000000004</v>
      </c>
      <c r="EF266" s="21">
        <v>-807.38553999999999</v>
      </c>
      <c r="EG266" s="21">
        <v>-787.31913999999995</v>
      </c>
      <c r="EH266" s="21">
        <v>-951.46546999999998</v>
      </c>
      <c r="EI266" s="21">
        <v>-783.36695999999995</v>
      </c>
      <c r="EJ266" s="21">
        <v>-885.55070000000001</v>
      </c>
      <c r="EK266" s="21">
        <v>-846.40880000000004</v>
      </c>
      <c r="EL266" s="21">
        <v>-826.51613999999995</v>
      </c>
    </row>
    <row r="267" spans="2:142" x14ac:dyDescent="0.25">
      <c r="B267" s="39" t="s">
        <v>427</v>
      </c>
      <c r="C267" s="21">
        <v>-20843.119159999998</v>
      </c>
      <c r="D267" s="21">
        <v>-19278.191699999999</v>
      </c>
      <c r="E267" s="21">
        <v>-20445.749</v>
      </c>
      <c r="F267" s="21">
        <v>-20054.028409999999</v>
      </c>
      <c r="G267" s="21">
        <v>-19664.065449999998</v>
      </c>
      <c r="H267" s="21">
        <v>-9701.3887900000009</v>
      </c>
      <c r="I267" s="21">
        <v>-8973.0052300000007</v>
      </c>
      <c r="J267" s="21">
        <v>-9516.4378899999992</v>
      </c>
      <c r="K267" s="21">
        <v>-9334.1197100000009</v>
      </c>
      <c r="L267" s="21">
        <v>-9152.6073300000007</v>
      </c>
      <c r="M267" s="21">
        <v>-15748.48617</v>
      </c>
      <c r="N267" s="21">
        <v>-14566.081389999999</v>
      </c>
      <c r="O267" s="21">
        <v>-15448.2544</v>
      </c>
      <c r="P267" s="21">
        <v>-15152.29196</v>
      </c>
      <c r="Q267" s="21">
        <v>-14857.64315</v>
      </c>
      <c r="R267" s="21">
        <v>-240.38077999999999</v>
      </c>
      <c r="S267" s="21">
        <v>-222.33637999999999</v>
      </c>
      <c r="T267" s="21">
        <v>-236.05765</v>
      </c>
      <c r="U267" s="21">
        <v>-235.58926</v>
      </c>
      <c r="V267" s="21">
        <v>-227.89250999999999</v>
      </c>
      <c r="W267" s="21">
        <v>-267.30910999999998</v>
      </c>
      <c r="X267" s="21">
        <v>-247.25585000000001</v>
      </c>
      <c r="Y267" s="21">
        <v>-262.45397000000003</v>
      </c>
      <c r="Z267" s="21">
        <v>-261.21771000000001</v>
      </c>
      <c r="AA267" s="21">
        <v>-253.2302</v>
      </c>
      <c r="AB267" s="21">
        <v>-15790.951800000001</v>
      </c>
      <c r="AC267" s="21">
        <v>-14605.357980000001</v>
      </c>
      <c r="AD267" s="21">
        <v>-15489.901680000001</v>
      </c>
      <c r="AE267" s="21">
        <v>-15193.145409999999</v>
      </c>
      <c r="AF267" s="21">
        <v>-14897.70003</v>
      </c>
      <c r="AG267" s="21">
        <v>-310.27960999999999</v>
      </c>
      <c r="AH267" s="21">
        <v>-286.99547000000001</v>
      </c>
      <c r="AI267" s="21">
        <v>-304.52483999999998</v>
      </c>
      <c r="AJ267" s="21">
        <v>-302.38808999999998</v>
      </c>
      <c r="AK267" s="21">
        <v>-293.90875999999997</v>
      </c>
      <c r="AL267" s="21">
        <v>-185.79694000000001</v>
      </c>
      <c r="AM267" s="21">
        <v>-171.93559999999999</v>
      </c>
      <c r="AN267" s="21">
        <v>-182.42891</v>
      </c>
      <c r="AO267" s="21">
        <v>-182.46169</v>
      </c>
      <c r="AP267" s="21">
        <v>-176.46078</v>
      </c>
      <c r="AQ267" s="21">
        <v>-213.56697</v>
      </c>
      <c r="AR267" s="21">
        <v>-197.58010999999999</v>
      </c>
      <c r="AS267" s="21">
        <v>-209.6694</v>
      </c>
      <c r="AT267" s="21">
        <v>-209.47468000000001</v>
      </c>
      <c r="AU267" s="21">
        <v>-202.71387999999999</v>
      </c>
      <c r="AV267" s="21">
        <v>-473.33805000000001</v>
      </c>
      <c r="AW267" s="21">
        <v>-437.60282999999998</v>
      </c>
      <c r="AX267" s="21">
        <v>-464.41924999999998</v>
      </c>
      <c r="AY267" s="21">
        <v>-458.73036000000002</v>
      </c>
      <c r="AZ267" s="21">
        <v>-447.46429999999998</v>
      </c>
      <c r="BA267" s="21">
        <v>-242.72380000000001</v>
      </c>
      <c r="BB267" s="21">
        <v>-224.44601</v>
      </c>
      <c r="BC267" s="21">
        <v>-238.22369</v>
      </c>
      <c r="BD267" s="21">
        <v>-236.94155000000001</v>
      </c>
      <c r="BE267" s="21">
        <v>-229.97228999999999</v>
      </c>
      <c r="BF267" s="21">
        <v>20803.119890000002</v>
      </c>
      <c r="BG267" s="21">
        <v>19223.577969999998</v>
      </c>
      <c r="BH267" s="21">
        <v>20402.119070000001</v>
      </c>
      <c r="BI267" s="21">
        <v>20006.755219999999</v>
      </c>
      <c r="BJ267" s="21">
        <v>19613.097979999999</v>
      </c>
      <c r="BK267" s="21">
        <v>-225.17873</v>
      </c>
      <c r="BL267" s="21">
        <v>-208.12917999999999</v>
      </c>
      <c r="BM267" s="21">
        <v>-221.17232000000001</v>
      </c>
      <c r="BN267" s="21">
        <v>-221.95632000000001</v>
      </c>
      <c r="BO267" s="21">
        <v>-213.74323000000001</v>
      </c>
      <c r="BP267" s="21">
        <v>-375.33785999999998</v>
      </c>
      <c r="BQ267" s="21">
        <v>-347.25290000000001</v>
      </c>
      <c r="BR267" s="21">
        <v>-368.52015999999998</v>
      </c>
      <c r="BS267" s="21">
        <v>-368.85743000000002</v>
      </c>
      <c r="BT267" s="21">
        <v>-356.48385000000002</v>
      </c>
      <c r="BU267" s="21">
        <v>-391.06488999999999</v>
      </c>
      <c r="BV267" s="21">
        <v>-361.46667000000002</v>
      </c>
      <c r="BW267" s="21">
        <v>-383.90456</v>
      </c>
      <c r="BX267" s="21">
        <v>-381.04736000000003</v>
      </c>
      <c r="BY267" s="21">
        <v>-369.96686</v>
      </c>
      <c r="BZ267" s="21">
        <v>-296.23264</v>
      </c>
      <c r="CA267" s="21">
        <v>-274.00490000000002</v>
      </c>
      <c r="CB267" s="21">
        <v>-290.86966999999999</v>
      </c>
      <c r="CC267" s="21">
        <v>-289.71692000000002</v>
      </c>
      <c r="CD267" s="21">
        <v>-280.67396000000002</v>
      </c>
      <c r="CE267" s="21">
        <v>-283.56819000000002</v>
      </c>
      <c r="CF267" s="21">
        <v>-262.32468999999998</v>
      </c>
      <c r="CG267" s="21">
        <v>-278.46487999999999</v>
      </c>
      <c r="CH267" s="21">
        <v>-277.91816999999998</v>
      </c>
      <c r="CI267" s="21">
        <v>-268.86102</v>
      </c>
      <c r="CJ267" s="21">
        <v>-195.8518</v>
      </c>
      <c r="CK267" s="21">
        <v>-181.14543</v>
      </c>
      <c r="CL267" s="21">
        <v>-192.38840999999999</v>
      </c>
      <c r="CM267" s="21">
        <v>-193.00716</v>
      </c>
      <c r="CN267" s="21">
        <v>-185.98146</v>
      </c>
      <c r="CO267" s="21">
        <v>-230.82399000000001</v>
      </c>
      <c r="CP267" s="21">
        <v>-213.36321000000001</v>
      </c>
      <c r="CQ267" s="21">
        <v>-226.66836000000001</v>
      </c>
      <c r="CR267" s="21">
        <v>-226.30721</v>
      </c>
      <c r="CS267" s="21">
        <v>-218.77673999999999</v>
      </c>
      <c r="CT267" s="21">
        <v>-284.87061</v>
      </c>
      <c r="CU267" s="21">
        <v>-263.52098000000001</v>
      </c>
      <c r="CV267" s="21">
        <v>-279.73964999999998</v>
      </c>
      <c r="CW267" s="21">
        <v>-279.13042000000002</v>
      </c>
      <c r="CX267" s="21">
        <v>-270.06880999999998</v>
      </c>
      <c r="CY267" s="21">
        <v>-323.60861</v>
      </c>
      <c r="CZ267" s="21">
        <v>-299.07279</v>
      </c>
      <c r="DA267" s="21">
        <v>-317.69175000000001</v>
      </c>
      <c r="DB267" s="21">
        <v>-315.53764000000001</v>
      </c>
      <c r="DC267" s="21">
        <v>-306.18078000000003</v>
      </c>
      <c r="DD267" s="21">
        <v>-323.15777000000003</v>
      </c>
      <c r="DE267" s="21">
        <v>-298.64551999999998</v>
      </c>
      <c r="DF267" s="21">
        <v>-317.23730999999998</v>
      </c>
      <c r="DG267" s="21">
        <v>-314.87531999999999</v>
      </c>
      <c r="DH267" s="21">
        <v>-305.68281999999999</v>
      </c>
      <c r="DI267" s="21">
        <v>-320.83688999999998</v>
      </c>
      <c r="DJ267" s="21">
        <v>-296.57688000000002</v>
      </c>
      <c r="DK267" s="21">
        <v>-314.97106000000002</v>
      </c>
      <c r="DL267" s="21">
        <v>-312.63806</v>
      </c>
      <c r="DM267" s="21">
        <v>-303.53994</v>
      </c>
      <c r="DN267" s="21">
        <v>-344.23038000000003</v>
      </c>
      <c r="DO267" s="21">
        <v>-318.37576999999999</v>
      </c>
      <c r="DP267" s="21">
        <v>-337.98491000000001</v>
      </c>
      <c r="DQ267" s="21">
        <v>-336.44281000000001</v>
      </c>
      <c r="DR267" s="21">
        <v>-326.06439</v>
      </c>
      <c r="DS267" s="21">
        <v>-164.23606000000001</v>
      </c>
      <c r="DT267" s="21">
        <v>-151.98399000000001</v>
      </c>
      <c r="DU267" s="21">
        <v>-161.31962999999999</v>
      </c>
      <c r="DV267" s="21">
        <v>-161.68809999999999</v>
      </c>
      <c r="DW267" s="21">
        <v>-155.96143000000001</v>
      </c>
      <c r="DX267" s="21">
        <v>-384.03730000000002</v>
      </c>
      <c r="DY267" s="21">
        <v>-355.36941999999999</v>
      </c>
      <c r="DZ267" s="21">
        <v>-377.04037</v>
      </c>
      <c r="EA267" s="21">
        <v>-376.52325000000002</v>
      </c>
      <c r="EB267" s="21">
        <v>-364.54640000000001</v>
      </c>
      <c r="EC267" s="21">
        <v>-343.76546999999999</v>
      </c>
      <c r="ED267" s="21">
        <v>-317.82873999999998</v>
      </c>
      <c r="EE267" s="21">
        <v>-337.49468999999999</v>
      </c>
      <c r="EF267" s="21">
        <v>-335.22877999999997</v>
      </c>
      <c r="EG267" s="21">
        <v>-325.34773999999999</v>
      </c>
      <c r="EH267" s="21">
        <v>-248.90607</v>
      </c>
      <c r="EI267" s="21">
        <v>-230.10132999999999</v>
      </c>
      <c r="EJ267" s="21">
        <v>-244.36394999999999</v>
      </c>
      <c r="EK267" s="21">
        <v>-242.70104000000001</v>
      </c>
      <c r="EL267" s="21">
        <v>-235.54373000000001</v>
      </c>
    </row>
    <row r="268" spans="2:142" x14ac:dyDescent="0.25">
      <c r="B268" s="39" t="s">
        <v>428</v>
      </c>
      <c r="C268" s="21">
        <v>33217.377379999998</v>
      </c>
      <c r="D268" s="21">
        <v>30723.37514</v>
      </c>
      <c r="E268" s="21">
        <v>32584.09432</v>
      </c>
      <c r="F268" s="21">
        <v>31959.814869999998</v>
      </c>
      <c r="G268" s="21">
        <v>31338.33655</v>
      </c>
      <c r="H268" s="21">
        <v>92171.327160000001</v>
      </c>
      <c r="I268" s="21">
        <v>85251.072679999997</v>
      </c>
      <c r="J268" s="21">
        <v>90414.138489999998</v>
      </c>
      <c r="K268" s="21">
        <v>88681.962939999998</v>
      </c>
      <c r="L268" s="21">
        <v>86957.44313</v>
      </c>
      <c r="M268" s="21">
        <v>53756.567600000002</v>
      </c>
      <c r="N268" s="21">
        <v>49720.495710000003</v>
      </c>
      <c r="O268" s="21">
        <v>52731.743439999998</v>
      </c>
      <c r="P268" s="21">
        <v>51721.492359999997</v>
      </c>
      <c r="Q268" s="21">
        <v>50715.725299999998</v>
      </c>
      <c r="R268" s="21">
        <v>604.97555</v>
      </c>
      <c r="S268" s="21">
        <v>559.23027000000002</v>
      </c>
      <c r="T268" s="21">
        <v>593.85208999999998</v>
      </c>
      <c r="U268" s="21">
        <v>582.23870999999997</v>
      </c>
      <c r="V268" s="21">
        <v>570.29768999999999</v>
      </c>
      <c r="W268" s="21">
        <v>366.63472999999999</v>
      </c>
      <c r="X268" s="21">
        <v>339.00040999999999</v>
      </c>
      <c r="Y268" s="21">
        <v>359.99847</v>
      </c>
      <c r="Z268" s="21">
        <v>352.94812999999999</v>
      </c>
      <c r="AA268" s="21">
        <v>345.70958999999999</v>
      </c>
      <c r="AB268" s="21">
        <v>53615.285929999998</v>
      </c>
      <c r="AC268" s="21">
        <v>49589.819170000002</v>
      </c>
      <c r="AD268" s="21">
        <v>52593.125390000001</v>
      </c>
      <c r="AE268" s="21">
        <v>51585.543790000003</v>
      </c>
      <c r="AF268" s="21">
        <v>50582.413079999998</v>
      </c>
      <c r="AG268" s="21">
        <v>212.07459</v>
      </c>
      <c r="AH268" s="21">
        <v>196.23741000000001</v>
      </c>
      <c r="AI268" s="21">
        <v>208.31433000000001</v>
      </c>
      <c r="AJ268" s="21">
        <v>204.24083999999999</v>
      </c>
      <c r="AK268" s="21">
        <v>200.22427999999999</v>
      </c>
      <c r="AL268" s="21">
        <v>647.24629000000004</v>
      </c>
      <c r="AM268" s="21">
        <v>598.33972000000006</v>
      </c>
      <c r="AN268" s="21">
        <v>635.08848</v>
      </c>
      <c r="AO268" s="21">
        <v>622.73041999999998</v>
      </c>
      <c r="AP268" s="21">
        <v>610.48271</v>
      </c>
      <c r="AQ268" s="21">
        <v>286.05000999999999</v>
      </c>
      <c r="AR268" s="21">
        <v>264.59276</v>
      </c>
      <c r="AS268" s="21">
        <v>280.86077999999998</v>
      </c>
      <c r="AT268" s="21">
        <v>275.39013999999997</v>
      </c>
      <c r="AU268" s="21">
        <v>269.95461999999998</v>
      </c>
      <c r="AV268" s="21">
        <v>96.127989999999997</v>
      </c>
      <c r="AW268" s="21">
        <v>89.061840000000004</v>
      </c>
      <c r="AX268" s="21">
        <v>94.562759999999997</v>
      </c>
      <c r="AY268" s="21">
        <v>92.697929999999999</v>
      </c>
      <c r="AZ268" s="21">
        <v>90.875200000000007</v>
      </c>
      <c r="BA268" s="21">
        <v>-148.74516</v>
      </c>
      <c r="BB268" s="21">
        <v>-137.20126999999999</v>
      </c>
      <c r="BC268" s="21">
        <v>-145.59390999999999</v>
      </c>
      <c r="BD268" s="21">
        <v>-142.80268000000001</v>
      </c>
      <c r="BE268" s="21">
        <v>-139.9804</v>
      </c>
      <c r="BF268" s="21">
        <v>20598.080580000002</v>
      </c>
      <c r="BG268" s="21">
        <v>19034.106909999999</v>
      </c>
      <c r="BH268" s="21">
        <v>20201.032090000001</v>
      </c>
      <c r="BI268" s="21">
        <v>19809.565030000002</v>
      </c>
      <c r="BJ268" s="21">
        <v>19419.78774</v>
      </c>
      <c r="BK268" s="21">
        <v>115.74035000000001</v>
      </c>
      <c r="BL268" s="21">
        <v>107.26777</v>
      </c>
      <c r="BM268" s="21">
        <v>113.94589000000001</v>
      </c>
      <c r="BN268" s="21">
        <v>111.68176</v>
      </c>
      <c r="BO268" s="21">
        <v>109.39135</v>
      </c>
      <c r="BP268" s="21">
        <v>1078.7648899999999</v>
      </c>
      <c r="BQ268" s="21">
        <v>997.29133000000002</v>
      </c>
      <c r="BR268" s="21">
        <v>1058.5672099999999</v>
      </c>
      <c r="BS268" s="21">
        <v>1038.00674</v>
      </c>
      <c r="BT268" s="21">
        <v>1017.50001</v>
      </c>
      <c r="BU268" s="21">
        <v>341.98138999999998</v>
      </c>
      <c r="BV268" s="21">
        <v>316.28287999999998</v>
      </c>
      <c r="BW268" s="21">
        <v>335.88402000000002</v>
      </c>
      <c r="BX268" s="21">
        <v>329.29606000000001</v>
      </c>
      <c r="BY268" s="21">
        <v>322.54262999999997</v>
      </c>
      <c r="BZ268" s="21">
        <v>685.61090000000002</v>
      </c>
      <c r="CA268" s="21">
        <v>633.75342000000001</v>
      </c>
      <c r="CB268" s="21">
        <v>672.98716000000002</v>
      </c>
      <c r="CC268" s="21">
        <v>659.82794000000001</v>
      </c>
      <c r="CD268" s="21">
        <v>646.29566</v>
      </c>
      <c r="CE268" s="21">
        <v>719.61003000000005</v>
      </c>
      <c r="CF268" s="21">
        <v>665.18946000000005</v>
      </c>
      <c r="CG268" s="21">
        <v>706.37032999999997</v>
      </c>
      <c r="CH268" s="21">
        <v>692.55737999999997</v>
      </c>
      <c r="CI268" s="21">
        <v>678.35384999999997</v>
      </c>
      <c r="CJ268" s="21">
        <v>664.55425000000002</v>
      </c>
      <c r="CK268" s="21">
        <v>614.29404999999997</v>
      </c>
      <c r="CL268" s="21">
        <v>652.32366999999999</v>
      </c>
      <c r="CM268" s="21">
        <v>639.56796999999995</v>
      </c>
      <c r="CN268" s="21">
        <v>626.45119</v>
      </c>
      <c r="CO268" s="21">
        <v>439.94803999999999</v>
      </c>
      <c r="CP268" s="21">
        <v>406.75236999999998</v>
      </c>
      <c r="CQ268" s="21">
        <v>431.94384000000002</v>
      </c>
      <c r="CR268" s="21">
        <v>423.48755999999997</v>
      </c>
      <c r="CS268" s="21">
        <v>414.80236000000002</v>
      </c>
      <c r="CT268" s="21">
        <v>483.62110000000001</v>
      </c>
      <c r="CU268" s="21">
        <v>447.15532000000002</v>
      </c>
      <c r="CV268" s="21">
        <v>474.85095999999999</v>
      </c>
      <c r="CW268" s="21">
        <v>465.55290000000002</v>
      </c>
      <c r="CX268" s="21">
        <v>456.00497999999999</v>
      </c>
      <c r="CY268" s="21">
        <v>481.66484000000003</v>
      </c>
      <c r="CZ268" s="21">
        <v>445.29307999999997</v>
      </c>
      <c r="DA268" s="21">
        <v>472.86806000000001</v>
      </c>
      <c r="DB268" s="21">
        <v>463.6139</v>
      </c>
      <c r="DC268" s="21">
        <v>454.10575999999998</v>
      </c>
      <c r="DD268" s="21">
        <v>331.69135</v>
      </c>
      <c r="DE268" s="21">
        <v>306.71706</v>
      </c>
      <c r="DF268" s="21">
        <v>325.71964000000003</v>
      </c>
      <c r="DG268" s="21">
        <v>319.33656999999999</v>
      </c>
      <c r="DH268" s="21">
        <v>312.78739000000002</v>
      </c>
      <c r="DI268" s="21">
        <v>292.94842999999997</v>
      </c>
      <c r="DJ268" s="21">
        <v>270.92707000000001</v>
      </c>
      <c r="DK268" s="21">
        <v>287.71564999999998</v>
      </c>
      <c r="DL268" s="21">
        <v>282.07414</v>
      </c>
      <c r="DM268" s="21">
        <v>276.28913999999997</v>
      </c>
      <c r="DN268" s="21">
        <v>344.03933000000001</v>
      </c>
      <c r="DO268" s="21">
        <v>318.20949999999999</v>
      </c>
      <c r="DP268" s="21">
        <v>337.93187</v>
      </c>
      <c r="DQ268" s="21">
        <v>331.30203</v>
      </c>
      <c r="DR268" s="21">
        <v>324.50743999999997</v>
      </c>
      <c r="DS268" s="21">
        <v>483.76519000000002</v>
      </c>
      <c r="DT268" s="21">
        <v>447.19747000000001</v>
      </c>
      <c r="DU268" s="21">
        <v>474.88481999999999</v>
      </c>
      <c r="DV268" s="21">
        <v>465.59656999999999</v>
      </c>
      <c r="DW268" s="21">
        <v>456.04773999999998</v>
      </c>
      <c r="DX268" s="21">
        <v>207.64953</v>
      </c>
      <c r="DY268" s="21">
        <v>192.36342999999999</v>
      </c>
      <c r="DZ268" s="21">
        <v>204.23390000000001</v>
      </c>
      <c r="EA268" s="21">
        <v>200.21243999999999</v>
      </c>
      <c r="EB268" s="21">
        <v>196.27551</v>
      </c>
      <c r="EC268" s="21">
        <v>519.72185000000002</v>
      </c>
      <c r="ED268" s="21">
        <v>480.48041999999998</v>
      </c>
      <c r="EE268" s="21">
        <v>510.23370999999997</v>
      </c>
      <c r="EF268" s="21">
        <v>500.24898000000002</v>
      </c>
      <c r="EG268" s="21">
        <v>489.98946999999998</v>
      </c>
      <c r="EH268" s="21">
        <v>355.25889999999998</v>
      </c>
      <c r="EI268" s="21">
        <v>328.44556999999998</v>
      </c>
      <c r="EJ268" s="21">
        <v>348.78550000000001</v>
      </c>
      <c r="EK268" s="21">
        <v>341.95893999999998</v>
      </c>
      <c r="EL268" s="21">
        <v>334.94578000000001</v>
      </c>
    </row>
    <row r="269" spans="2:142" x14ac:dyDescent="0.25">
      <c r="B269" s="39" t="s">
        <v>429</v>
      </c>
      <c r="C269" s="21">
        <v>22602.82417</v>
      </c>
      <c r="D269" s="21">
        <v>20905.775850000002</v>
      </c>
      <c r="E269" s="21">
        <v>22171.905569999999</v>
      </c>
      <c r="F269" s="21">
        <v>21747.11349</v>
      </c>
      <c r="G269" s="21">
        <v>21324.227449999998</v>
      </c>
      <c r="H269" s="21">
        <v>117553.14569999999</v>
      </c>
      <c r="I269" s="21">
        <v>108727.21567999999</v>
      </c>
      <c r="J269" s="21">
        <v>115312.06853999999</v>
      </c>
      <c r="K269" s="21">
        <v>113102.89254</v>
      </c>
      <c r="L269" s="21">
        <v>110903.48046999999</v>
      </c>
      <c r="M269" s="21">
        <v>97837.795849999995</v>
      </c>
      <c r="N269" s="21">
        <v>90492.081720000002</v>
      </c>
      <c r="O269" s="21">
        <v>95972.599799999996</v>
      </c>
      <c r="P269" s="21">
        <v>94133.926990000007</v>
      </c>
      <c r="Q269" s="21">
        <v>92303.415179999996</v>
      </c>
      <c r="R269" s="21">
        <v>804.97248000000002</v>
      </c>
      <c r="S269" s="21">
        <v>743.20623000000001</v>
      </c>
      <c r="T269" s="21">
        <v>789.64822000000004</v>
      </c>
      <c r="U269" s="21">
        <v>778.45650000000001</v>
      </c>
      <c r="V269" s="21">
        <v>759.59207000000004</v>
      </c>
      <c r="W269" s="21">
        <v>876.00540999999998</v>
      </c>
      <c r="X269" s="21">
        <v>808.91121999999996</v>
      </c>
      <c r="Y269" s="21">
        <v>859.33959000000004</v>
      </c>
      <c r="Z269" s="21">
        <v>846.53845000000001</v>
      </c>
      <c r="AA269" s="21">
        <v>826.50959</v>
      </c>
      <c r="AB269" s="21">
        <v>97546.091419999997</v>
      </c>
      <c r="AC269" s="21">
        <v>90222.274300000005</v>
      </c>
      <c r="AD269" s="21">
        <v>95686.402270000006</v>
      </c>
      <c r="AE269" s="21">
        <v>93853.23762</v>
      </c>
      <c r="AF269" s="21">
        <v>92028.170790000004</v>
      </c>
      <c r="AG269" s="21">
        <v>99.706429999999997</v>
      </c>
      <c r="AH269" s="21">
        <v>91.707790000000003</v>
      </c>
      <c r="AI269" s="21">
        <v>97.732399999999998</v>
      </c>
      <c r="AJ269" s="21">
        <v>99.639439999999993</v>
      </c>
      <c r="AK269" s="21">
        <v>95.140119999999996</v>
      </c>
      <c r="AL269" s="21">
        <v>810.56053999999995</v>
      </c>
      <c r="AM269" s="21">
        <v>748.56151999999997</v>
      </c>
      <c r="AN269" s="21">
        <v>794.89620000000002</v>
      </c>
      <c r="AO269" s="21">
        <v>783.08570999999995</v>
      </c>
      <c r="AP269" s="21">
        <v>765.25364000000002</v>
      </c>
      <c r="AQ269" s="21">
        <v>1240.6861899999999</v>
      </c>
      <c r="AR269" s="21">
        <v>1145.9079099999999</v>
      </c>
      <c r="AS269" s="21">
        <v>1216.68244</v>
      </c>
      <c r="AT269" s="21">
        <v>1197.04844</v>
      </c>
      <c r="AU269" s="21">
        <v>1170.76803</v>
      </c>
      <c r="AV269" s="21">
        <v>1337.55279</v>
      </c>
      <c r="AW269" s="21">
        <v>1235.4801199999999</v>
      </c>
      <c r="AX269" s="21">
        <v>1311.75189</v>
      </c>
      <c r="AY269" s="21">
        <v>1289.66623</v>
      </c>
      <c r="AZ269" s="21">
        <v>1262.0263199999999</v>
      </c>
      <c r="BA269" s="21">
        <v>1119.35139</v>
      </c>
      <c r="BB269" s="21">
        <v>1033.79377</v>
      </c>
      <c r="BC269" s="21">
        <v>1097.68292</v>
      </c>
      <c r="BD269" s="21">
        <v>1079.8139699999999</v>
      </c>
      <c r="BE269" s="21">
        <v>1056.1640400000001</v>
      </c>
      <c r="BF269" s="21">
        <v>11593.941500000001</v>
      </c>
      <c r="BG269" s="21">
        <v>10713.635249999999</v>
      </c>
      <c r="BH269" s="21">
        <v>11370.456749999999</v>
      </c>
      <c r="BI269" s="21">
        <v>11150.113590000001</v>
      </c>
      <c r="BJ269" s="21">
        <v>10930.72154</v>
      </c>
      <c r="BK269" s="21">
        <v>17.422370000000001</v>
      </c>
      <c r="BL269" s="21">
        <v>15.25643</v>
      </c>
      <c r="BM269" s="21">
        <v>17.009779999999999</v>
      </c>
      <c r="BN269" s="21">
        <v>21.813739999999999</v>
      </c>
      <c r="BO269" s="21">
        <v>17.69586</v>
      </c>
      <c r="BP269" s="21">
        <v>1591.2628500000001</v>
      </c>
      <c r="BQ269" s="21">
        <v>1469.3280500000001</v>
      </c>
      <c r="BR269" s="21">
        <v>1560.4327800000001</v>
      </c>
      <c r="BS269" s="21">
        <v>1537.7828099999999</v>
      </c>
      <c r="BT269" s="21">
        <v>1502.2798</v>
      </c>
      <c r="BU269" s="21">
        <v>232.37665999999999</v>
      </c>
      <c r="BV269" s="21">
        <v>214.00353999999999</v>
      </c>
      <c r="BW269" s="21">
        <v>227.898</v>
      </c>
      <c r="BX269" s="21">
        <v>228.13704000000001</v>
      </c>
      <c r="BY269" s="21">
        <v>220.17156</v>
      </c>
      <c r="BZ269" s="21">
        <v>724.56011999999998</v>
      </c>
      <c r="CA269" s="21">
        <v>668.90809000000002</v>
      </c>
      <c r="CB269" s="21">
        <v>710.75577999999996</v>
      </c>
      <c r="CC269" s="21">
        <v>701.48751000000004</v>
      </c>
      <c r="CD269" s="21">
        <v>683.96615999999995</v>
      </c>
      <c r="CE269" s="21">
        <v>854.40530000000001</v>
      </c>
      <c r="CF269" s="21">
        <v>788.82425999999998</v>
      </c>
      <c r="CG269" s="21">
        <v>838.13379999999995</v>
      </c>
      <c r="CH269" s="21">
        <v>826.75332000000003</v>
      </c>
      <c r="CI269" s="21">
        <v>806.40295000000003</v>
      </c>
      <c r="CJ269" s="21">
        <v>858.86240999999995</v>
      </c>
      <c r="CK269" s="21">
        <v>792.89988000000005</v>
      </c>
      <c r="CL269" s="21">
        <v>842.51238000000001</v>
      </c>
      <c r="CM269" s="21">
        <v>830.52737000000002</v>
      </c>
      <c r="CN269" s="21">
        <v>810.39238</v>
      </c>
      <c r="CO269" s="21">
        <v>961.59916999999996</v>
      </c>
      <c r="CP269" s="21">
        <v>887.77257999999995</v>
      </c>
      <c r="CQ269" s="21">
        <v>943.30070000000001</v>
      </c>
      <c r="CR269" s="21">
        <v>929.04378999999994</v>
      </c>
      <c r="CS269" s="21">
        <v>907.06227999999999</v>
      </c>
      <c r="CT269" s="21">
        <v>1105.3064300000001</v>
      </c>
      <c r="CU269" s="21">
        <v>1020.62898</v>
      </c>
      <c r="CV269" s="21">
        <v>1084.27791</v>
      </c>
      <c r="CW269" s="21">
        <v>1068.07176</v>
      </c>
      <c r="CX269" s="21">
        <v>1042.7847200000001</v>
      </c>
      <c r="CY269" s="21">
        <v>1024.4719299999999</v>
      </c>
      <c r="CZ269" s="21">
        <v>945.84826999999996</v>
      </c>
      <c r="DA269" s="21">
        <v>1004.98117</v>
      </c>
      <c r="DB269" s="21">
        <v>989.51065000000006</v>
      </c>
      <c r="DC269" s="21">
        <v>966.28774999999996</v>
      </c>
      <c r="DD269" s="21">
        <v>948.19681000000003</v>
      </c>
      <c r="DE269" s="21">
        <v>875.40697999999998</v>
      </c>
      <c r="DF269" s="21">
        <v>930.15574000000004</v>
      </c>
      <c r="DG269" s="21">
        <v>915.92272000000003</v>
      </c>
      <c r="DH269" s="21">
        <v>894.36228000000006</v>
      </c>
      <c r="DI269" s="21">
        <v>979.01910999999996</v>
      </c>
      <c r="DJ269" s="21">
        <v>903.97053000000005</v>
      </c>
      <c r="DK269" s="21">
        <v>960.39873</v>
      </c>
      <c r="DL269" s="21">
        <v>945.56194000000005</v>
      </c>
      <c r="DM269" s="21">
        <v>923.44124999999997</v>
      </c>
      <c r="DN269" s="21">
        <v>1158.92266</v>
      </c>
      <c r="DO269" s="21">
        <v>1070.13948</v>
      </c>
      <c r="DP269" s="21">
        <v>1136.8745899999999</v>
      </c>
      <c r="DQ269" s="21">
        <v>1119.85205</v>
      </c>
      <c r="DR269" s="21">
        <v>1093.35805</v>
      </c>
      <c r="DS269" s="21">
        <v>823.81358999999998</v>
      </c>
      <c r="DT269" s="21">
        <v>760.72191999999995</v>
      </c>
      <c r="DU269" s="21">
        <v>808.14152999999999</v>
      </c>
      <c r="DV269" s="21">
        <v>795.96259999999995</v>
      </c>
      <c r="DW269" s="21">
        <v>777.19557999999995</v>
      </c>
      <c r="DX269" s="21">
        <v>44.787039999999998</v>
      </c>
      <c r="DY269" s="21">
        <v>40.615169999999999</v>
      </c>
      <c r="DZ269" s="21">
        <v>43.828279999999999</v>
      </c>
      <c r="EA269" s="21">
        <v>49.828299999999999</v>
      </c>
      <c r="EB269" s="21">
        <v>44.268369999999997</v>
      </c>
      <c r="EC269" s="21">
        <v>478.74909000000002</v>
      </c>
      <c r="ED269" s="21">
        <v>441.75270999999998</v>
      </c>
      <c r="EE269" s="21">
        <v>469.60762</v>
      </c>
      <c r="EF269" s="21">
        <v>464.82745999999997</v>
      </c>
      <c r="EG269" s="21">
        <v>452.26134000000002</v>
      </c>
      <c r="EH269" s="21">
        <v>836.73179000000005</v>
      </c>
      <c r="EI269" s="21">
        <v>772.62292000000002</v>
      </c>
      <c r="EJ269" s="21">
        <v>820.81983000000002</v>
      </c>
      <c r="EK269" s="21">
        <v>807.98418000000004</v>
      </c>
      <c r="EL269" s="21">
        <v>789.19849999999997</v>
      </c>
    </row>
    <row r="270" spans="2:142" x14ac:dyDescent="0.25">
      <c r="B270" s="39" t="s">
        <v>430</v>
      </c>
      <c r="C270" s="21">
        <v>-10112.93506</v>
      </c>
      <c r="D270" s="21">
        <v>-9353.6432499999992</v>
      </c>
      <c r="E270" s="21">
        <v>-9920.1338500000002</v>
      </c>
      <c r="F270" s="21">
        <v>-9730.0737700000009</v>
      </c>
      <c r="G270" s="21">
        <v>-9540.8664800000006</v>
      </c>
      <c r="H270" s="21">
        <v>48232.095589999997</v>
      </c>
      <c r="I270" s="21">
        <v>44610.81351</v>
      </c>
      <c r="J270" s="21">
        <v>47312.580869999998</v>
      </c>
      <c r="K270" s="21">
        <v>46406.155209999997</v>
      </c>
      <c r="L270" s="21">
        <v>45503.735690000001</v>
      </c>
      <c r="M270" s="21">
        <v>46609.388890000002</v>
      </c>
      <c r="N270" s="21">
        <v>43109.930999999997</v>
      </c>
      <c r="O270" s="21">
        <v>45720.819730000003</v>
      </c>
      <c r="P270" s="21">
        <v>44844.886100000003</v>
      </c>
      <c r="Q270" s="21">
        <v>43972.840320000003</v>
      </c>
      <c r="R270" s="21">
        <v>300.78647000000001</v>
      </c>
      <c r="S270" s="21">
        <v>251.29241999999999</v>
      </c>
      <c r="T270" s="21">
        <v>270.63538</v>
      </c>
      <c r="U270" s="21">
        <v>257.21275000000003</v>
      </c>
      <c r="V270" s="21">
        <v>237.50953000000001</v>
      </c>
      <c r="W270" s="21">
        <v>460.1651</v>
      </c>
      <c r="X270" s="21">
        <v>401.26371</v>
      </c>
      <c r="Y270" s="21">
        <v>429.15240999999997</v>
      </c>
      <c r="Z270" s="21">
        <v>413.15875999999997</v>
      </c>
      <c r="AA270" s="21">
        <v>391.40359000000001</v>
      </c>
      <c r="AB270" s="21">
        <v>46421.729169999999</v>
      </c>
      <c r="AC270" s="21">
        <v>42936.358820000001</v>
      </c>
      <c r="AD270" s="21">
        <v>45536.711790000001</v>
      </c>
      <c r="AE270" s="21">
        <v>44664.317300000002</v>
      </c>
      <c r="AF270" s="21">
        <v>43795.776519999999</v>
      </c>
      <c r="AG270" s="21">
        <v>-152.7371</v>
      </c>
      <c r="AH270" s="21">
        <v>-166.36915999999999</v>
      </c>
      <c r="AI270" s="21">
        <v>-172.62031999999999</v>
      </c>
      <c r="AJ270" s="21">
        <v>-176.72664</v>
      </c>
      <c r="AK270" s="21">
        <v>-186.59558999999999</v>
      </c>
      <c r="AL270" s="21">
        <v>337.10278</v>
      </c>
      <c r="AM270" s="21">
        <v>287.34393</v>
      </c>
      <c r="AN270" s="21">
        <v>308.83253000000002</v>
      </c>
      <c r="AO270" s="21">
        <v>295.73561000000001</v>
      </c>
      <c r="AP270" s="21">
        <v>277.17144999999999</v>
      </c>
      <c r="AQ270" s="21">
        <v>775.77382999999998</v>
      </c>
      <c r="AR270" s="21">
        <v>690.57518000000005</v>
      </c>
      <c r="AS270" s="21">
        <v>737.15464999999995</v>
      </c>
      <c r="AT270" s="21">
        <v>715.17017999999996</v>
      </c>
      <c r="AU270" s="21">
        <v>687.16066999999998</v>
      </c>
      <c r="AV270" s="21">
        <v>908.08541000000002</v>
      </c>
      <c r="AW270" s="21">
        <v>816.74144000000001</v>
      </c>
      <c r="AX270" s="21">
        <v>870.32992999999999</v>
      </c>
      <c r="AY270" s="21">
        <v>846.78402000000006</v>
      </c>
      <c r="AZ270" s="21">
        <v>818.18637999999999</v>
      </c>
      <c r="BA270" s="21">
        <v>1041.7893300000001</v>
      </c>
      <c r="BB270" s="21">
        <v>940.12140999999997</v>
      </c>
      <c r="BC270" s="21">
        <v>1001.37442</v>
      </c>
      <c r="BD270" s="21">
        <v>975.31885</v>
      </c>
      <c r="BE270" s="21">
        <v>944.05726000000004</v>
      </c>
      <c r="BF270" s="21">
        <v>-1120.6181899999999</v>
      </c>
      <c r="BG270" s="21">
        <v>-1035.5317500000001</v>
      </c>
      <c r="BH270" s="21">
        <v>-1099.0171600000001</v>
      </c>
      <c r="BI270" s="21">
        <v>-1077.7197799999999</v>
      </c>
      <c r="BJ270" s="21">
        <v>-1056.51433</v>
      </c>
      <c r="BK270" s="21">
        <v>-181.44427999999999</v>
      </c>
      <c r="BL270" s="21">
        <v>-200.10830000000001</v>
      </c>
      <c r="BM270" s="21">
        <v>-207.70178000000001</v>
      </c>
      <c r="BN270" s="21">
        <v>-213.73697999999999</v>
      </c>
      <c r="BO270" s="21">
        <v>-227.05456000000001</v>
      </c>
      <c r="BP270" s="21">
        <v>691.21038999999996</v>
      </c>
      <c r="BQ270" s="21">
        <v>588.93822999999998</v>
      </c>
      <c r="BR270" s="21">
        <v>632.84299999999996</v>
      </c>
      <c r="BS270" s="21">
        <v>605.72393</v>
      </c>
      <c r="BT270" s="21">
        <v>567.17862000000002</v>
      </c>
      <c r="BU270" s="21">
        <v>-132.499</v>
      </c>
      <c r="BV270" s="21">
        <v>-152.94934000000001</v>
      </c>
      <c r="BW270" s="21">
        <v>-157.66739000000001</v>
      </c>
      <c r="BX270" s="21">
        <v>-163.77200999999999</v>
      </c>
      <c r="BY270" s="21">
        <v>-176.72629000000001</v>
      </c>
      <c r="BZ270" s="21">
        <v>200.17323999999999</v>
      </c>
      <c r="CA270" s="21">
        <v>156.37031999999999</v>
      </c>
      <c r="CB270" s="21">
        <v>169.95507000000001</v>
      </c>
      <c r="CC270" s="21">
        <v>157.79678000000001</v>
      </c>
      <c r="CD270" s="21">
        <v>138.95741000000001</v>
      </c>
      <c r="CE270" s="21">
        <v>286.32781999999997</v>
      </c>
      <c r="CF270" s="21">
        <v>233.86735999999999</v>
      </c>
      <c r="CG270" s="21">
        <v>252.43729999999999</v>
      </c>
      <c r="CH270" s="21">
        <v>237.97326000000001</v>
      </c>
      <c r="CI270" s="21">
        <v>216.19557</v>
      </c>
      <c r="CJ270" s="21">
        <v>341.11345999999998</v>
      </c>
      <c r="CK270" s="21">
        <v>286.62052999999997</v>
      </c>
      <c r="CL270" s="21">
        <v>308.60888</v>
      </c>
      <c r="CM270" s="21">
        <v>293.93772000000001</v>
      </c>
      <c r="CN270" s="21">
        <v>272.46938</v>
      </c>
      <c r="CO270" s="21">
        <v>486.24531999999999</v>
      </c>
      <c r="CP270" s="21">
        <v>422.37083999999999</v>
      </c>
      <c r="CQ270" s="21">
        <v>452.63299000000001</v>
      </c>
      <c r="CR270" s="21">
        <v>435.71325000000002</v>
      </c>
      <c r="CS270" s="21">
        <v>412.28156000000001</v>
      </c>
      <c r="CT270" s="21">
        <v>552.30164000000002</v>
      </c>
      <c r="CU270" s="21">
        <v>479.93835999999999</v>
      </c>
      <c r="CV270" s="21">
        <v>513.59933000000001</v>
      </c>
      <c r="CW270" s="21">
        <v>494.10764999999998</v>
      </c>
      <c r="CX270" s="21">
        <v>467.13706000000002</v>
      </c>
      <c r="CY270" s="21">
        <v>482.72613000000001</v>
      </c>
      <c r="CZ270" s="21">
        <v>419.23081999999999</v>
      </c>
      <c r="DA270" s="21">
        <v>449.26967999999999</v>
      </c>
      <c r="DB270" s="21">
        <v>432.44310000000002</v>
      </c>
      <c r="DC270" s="21">
        <v>409.08722999999998</v>
      </c>
      <c r="DD270" s="21">
        <v>514.69245999999998</v>
      </c>
      <c r="DE270" s="21">
        <v>450.18549999999999</v>
      </c>
      <c r="DF270" s="21">
        <v>481.91541000000001</v>
      </c>
      <c r="DG270" s="21">
        <v>464.87810000000002</v>
      </c>
      <c r="DH270" s="21">
        <v>441.60451</v>
      </c>
      <c r="DI270" s="21">
        <v>570.61239999999998</v>
      </c>
      <c r="DJ270" s="21">
        <v>502.26616999999999</v>
      </c>
      <c r="DK270" s="21">
        <v>537.01423</v>
      </c>
      <c r="DL270" s="21">
        <v>518.96695</v>
      </c>
      <c r="DM270" s="21">
        <v>494.73541999999998</v>
      </c>
      <c r="DN270" s="21">
        <v>717.13408000000004</v>
      </c>
      <c r="DO270" s="21">
        <v>630.95591999999999</v>
      </c>
      <c r="DP270" s="21">
        <v>674.09889999999996</v>
      </c>
      <c r="DQ270" s="21">
        <v>651.06849</v>
      </c>
      <c r="DR270" s="21">
        <v>620.13568999999995</v>
      </c>
      <c r="DS270" s="21">
        <v>396.70576999999997</v>
      </c>
      <c r="DT270" s="21">
        <v>344.21298999999999</v>
      </c>
      <c r="DU270" s="21">
        <v>368.57261999999997</v>
      </c>
      <c r="DV270" s="21">
        <v>354.48935</v>
      </c>
      <c r="DW270" s="21">
        <v>335.06299000000001</v>
      </c>
      <c r="DX270" s="21">
        <v>-273.11138</v>
      </c>
      <c r="DY270" s="21">
        <v>-297.65051999999997</v>
      </c>
      <c r="DZ270" s="21">
        <v>-308.90053999999998</v>
      </c>
      <c r="EA270" s="21">
        <v>-316.32452999999998</v>
      </c>
      <c r="EB270" s="21">
        <v>-334.18184000000002</v>
      </c>
      <c r="EC270" s="21">
        <v>35.699559999999998</v>
      </c>
      <c r="ED270" s="21">
        <v>4.7236900000000004</v>
      </c>
      <c r="EE270" s="21">
        <v>9.3043700000000005</v>
      </c>
      <c r="EF270" s="21">
        <v>0.58467000000000002</v>
      </c>
      <c r="EG270" s="21">
        <v>-14.534829999999999</v>
      </c>
      <c r="EH270" s="21">
        <v>426.41212999999999</v>
      </c>
      <c r="EI270" s="21">
        <v>373.63238000000001</v>
      </c>
      <c r="EJ270" s="21">
        <v>399.76997999999998</v>
      </c>
      <c r="EK270" s="21">
        <v>385.80639000000002</v>
      </c>
      <c r="EL270" s="21">
        <v>366.87540999999999</v>
      </c>
    </row>
    <row r="271" spans="2:142" x14ac:dyDescent="0.25">
      <c r="B271" s="39" t="s">
        <v>431</v>
      </c>
      <c r="C271" s="21">
        <v>-7330.2377100000003</v>
      </c>
      <c r="D271" s="21">
        <v>-6779.8742899999997</v>
      </c>
      <c r="E271" s="21">
        <v>-7190.4880999999996</v>
      </c>
      <c r="F271" s="21">
        <v>-7052.7253700000001</v>
      </c>
      <c r="G271" s="21">
        <v>-6915.5807699999996</v>
      </c>
      <c r="H271" s="21">
        <v>-1105.71586</v>
      </c>
      <c r="I271" s="21">
        <v>-1022.69834</v>
      </c>
      <c r="J271" s="21">
        <v>-1084.63608</v>
      </c>
      <c r="K271" s="21">
        <v>-1063.85636</v>
      </c>
      <c r="L271" s="21">
        <v>-1043.16849</v>
      </c>
      <c r="M271" s="21">
        <v>-5952.5973400000003</v>
      </c>
      <c r="N271" s="21">
        <v>-5505.6731399999999</v>
      </c>
      <c r="O271" s="21">
        <v>-5839.1160300000001</v>
      </c>
      <c r="P271" s="21">
        <v>-5727.2484299999996</v>
      </c>
      <c r="Q271" s="21">
        <v>-5615.8773700000002</v>
      </c>
      <c r="R271" s="21">
        <v>-130.02627000000001</v>
      </c>
      <c r="S271" s="21">
        <v>-146.15007</v>
      </c>
      <c r="T271" s="21">
        <v>-151.93456</v>
      </c>
      <c r="U271" s="21">
        <v>-157.06992</v>
      </c>
      <c r="V271" s="21">
        <v>-168.21137999999999</v>
      </c>
      <c r="W271" s="21">
        <v>-212.05467999999999</v>
      </c>
      <c r="X271" s="21">
        <v>-219.15073000000001</v>
      </c>
      <c r="Y271" s="21">
        <v>-230.17561000000001</v>
      </c>
      <c r="Z271" s="21">
        <v>-233.244</v>
      </c>
      <c r="AA271" s="21">
        <v>-241.63871</v>
      </c>
      <c r="AB271" s="21">
        <v>-5544.18091</v>
      </c>
      <c r="AC271" s="21">
        <v>-5127.9205899999997</v>
      </c>
      <c r="AD271" s="21">
        <v>-5438.4826400000002</v>
      </c>
      <c r="AE271" s="21">
        <v>-5334.2919300000003</v>
      </c>
      <c r="AF271" s="21">
        <v>-5230.5614699999996</v>
      </c>
      <c r="AG271" s="21">
        <v>-170.14496</v>
      </c>
      <c r="AH271" s="21">
        <v>-182.01967999999999</v>
      </c>
      <c r="AI271" s="21">
        <v>-189.73329000000001</v>
      </c>
      <c r="AJ271" s="21">
        <v>-193.49921000000001</v>
      </c>
      <c r="AK271" s="21">
        <v>-203.03891999999999</v>
      </c>
      <c r="AL271" s="21">
        <v>-69.637479999999996</v>
      </c>
      <c r="AM271" s="21">
        <v>-88.017449999999997</v>
      </c>
      <c r="AN271" s="21">
        <v>-90.048730000000006</v>
      </c>
      <c r="AO271" s="21">
        <v>-95.37433</v>
      </c>
      <c r="AP271" s="21">
        <v>-106.21035000000001</v>
      </c>
      <c r="AQ271" s="21">
        <v>-123.72551</v>
      </c>
      <c r="AR271" s="21">
        <v>-139.9605</v>
      </c>
      <c r="AS271" s="21">
        <v>-144.88289</v>
      </c>
      <c r="AT271" s="21">
        <v>-149.73369</v>
      </c>
      <c r="AU271" s="21">
        <v>-160.58964</v>
      </c>
      <c r="AV271" s="21">
        <v>-152.65853999999999</v>
      </c>
      <c r="AW271" s="21">
        <v>-162.78489999999999</v>
      </c>
      <c r="AX271" s="21">
        <v>-169.858</v>
      </c>
      <c r="AY271" s="21">
        <v>-173.13211000000001</v>
      </c>
      <c r="AZ271" s="21">
        <v>-181.57495</v>
      </c>
      <c r="BA271" s="21">
        <v>-7.8586400000000003</v>
      </c>
      <c r="BB271" s="21">
        <v>-29.149750000000001</v>
      </c>
      <c r="BC271" s="21">
        <v>-27.870419999999999</v>
      </c>
      <c r="BD271" s="21">
        <v>-33.936010000000003</v>
      </c>
      <c r="BE271" s="21">
        <v>-45.157789999999999</v>
      </c>
      <c r="BF271" s="21">
        <v>759.55085999999994</v>
      </c>
      <c r="BG271" s="21">
        <v>701.87959000000001</v>
      </c>
      <c r="BH271" s="21">
        <v>744.90976999999998</v>
      </c>
      <c r="BI271" s="21">
        <v>730.47447999999997</v>
      </c>
      <c r="BJ271" s="21">
        <v>716.10150999999996</v>
      </c>
      <c r="BK271" s="21">
        <v>-165.42193</v>
      </c>
      <c r="BL271" s="21">
        <v>-184.73205999999999</v>
      </c>
      <c r="BM271" s="21">
        <v>-192.03979000000001</v>
      </c>
      <c r="BN271" s="21">
        <v>-198.37182000000001</v>
      </c>
      <c r="BO271" s="21">
        <v>-212.01002</v>
      </c>
      <c r="BP271" s="21">
        <v>-217.93819999999999</v>
      </c>
      <c r="BQ271" s="21">
        <v>-250.06773999999999</v>
      </c>
      <c r="BR271" s="21">
        <v>-258.68938000000003</v>
      </c>
      <c r="BS271" s="21">
        <v>-268.48262999999997</v>
      </c>
      <c r="BT271" s="21">
        <v>-289.67651999999998</v>
      </c>
      <c r="BU271" s="21">
        <v>-211.09172000000001</v>
      </c>
      <c r="BV271" s="21">
        <v>-225.01996</v>
      </c>
      <c r="BW271" s="21">
        <v>-234.79990000000001</v>
      </c>
      <c r="BX271" s="21">
        <v>-239.38417000000001</v>
      </c>
      <c r="BY271" s="21">
        <v>-250.77816000000001</v>
      </c>
      <c r="BZ271" s="21">
        <v>-122.33126</v>
      </c>
      <c r="CA271" s="21">
        <v>-140.99159</v>
      </c>
      <c r="CB271" s="21">
        <v>-146.39433</v>
      </c>
      <c r="CC271" s="21">
        <v>-152.34583000000001</v>
      </c>
      <c r="CD271" s="21">
        <v>-164.77646999999999</v>
      </c>
      <c r="CE271" s="21">
        <v>-133.19631000000001</v>
      </c>
      <c r="CF271" s="21">
        <v>-153.05839</v>
      </c>
      <c r="CG271" s="21">
        <v>-159.06886</v>
      </c>
      <c r="CH271" s="21">
        <v>-165.46108000000001</v>
      </c>
      <c r="CI271" s="21">
        <v>-178.90168</v>
      </c>
      <c r="CJ271" s="21">
        <v>-160.52099999999999</v>
      </c>
      <c r="CK271" s="21">
        <v>-176.20778999999999</v>
      </c>
      <c r="CL271" s="21">
        <v>-183.42313999999999</v>
      </c>
      <c r="CM271" s="21">
        <v>-188.44557</v>
      </c>
      <c r="CN271" s="21">
        <v>-199.94450000000001</v>
      </c>
      <c r="CO271" s="21">
        <v>-149.35092</v>
      </c>
      <c r="CP271" s="21">
        <v>-164.20180999999999</v>
      </c>
      <c r="CQ271" s="21">
        <v>-170.77956</v>
      </c>
      <c r="CR271" s="21">
        <v>-175.47699</v>
      </c>
      <c r="CS271" s="21">
        <v>-186.27636000000001</v>
      </c>
      <c r="CT271" s="21">
        <v>-172.73712</v>
      </c>
      <c r="CU271" s="21">
        <v>-189.15965</v>
      </c>
      <c r="CV271" s="21">
        <v>-197.54266000000001</v>
      </c>
      <c r="CW271" s="21">
        <v>-203.09196</v>
      </c>
      <c r="CX271" s="21">
        <v>-215.65259</v>
      </c>
      <c r="CY271" s="21">
        <v>-256.72618999999997</v>
      </c>
      <c r="CZ271" s="21">
        <v>-263.26271000000003</v>
      </c>
      <c r="DA271" s="21">
        <v>-276.00047000000001</v>
      </c>
      <c r="DB271" s="21">
        <v>-278.60910999999999</v>
      </c>
      <c r="DC271" s="21">
        <v>-287.26826999999997</v>
      </c>
      <c r="DD271" s="21">
        <v>-190.51247000000001</v>
      </c>
      <c r="DE271" s="21">
        <v>-200.70098999999999</v>
      </c>
      <c r="DF271" s="21">
        <v>-209.76387</v>
      </c>
      <c r="DG271" s="21">
        <v>-213.24180000000001</v>
      </c>
      <c r="DH271" s="21">
        <v>-222.49934999999999</v>
      </c>
      <c r="DI271" s="21">
        <v>-154.70121</v>
      </c>
      <c r="DJ271" s="21">
        <v>-167.20902000000001</v>
      </c>
      <c r="DK271" s="21">
        <v>-174.38699</v>
      </c>
      <c r="DL271" s="21">
        <v>-178.48858999999999</v>
      </c>
      <c r="DM271" s="21">
        <v>-188.30432999999999</v>
      </c>
      <c r="DN271" s="21">
        <v>-177.11218</v>
      </c>
      <c r="DO271" s="21">
        <v>-194.39680000000001</v>
      </c>
      <c r="DP271" s="21">
        <v>-202.99718999999999</v>
      </c>
      <c r="DQ271" s="21">
        <v>-208.83335</v>
      </c>
      <c r="DR271" s="21">
        <v>-221.99288000000001</v>
      </c>
      <c r="DS271" s="21">
        <v>-134.90376000000001</v>
      </c>
      <c r="DT271" s="21">
        <v>-146.38800000000001</v>
      </c>
      <c r="DU271" s="21">
        <v>-152.84741</v>
      </c>
      <c r="DV271" s="21">
        <v>-156.70795000000001</v>
      </c>
      <c r="DW271" s="21">
        <v>-165.56869</v>
      </c>
      <c r="DX271" s="21">
        <v>-253.63516000000001</v>
      </c>
      <c r="DY271" s="21">
        <v>-278.87759999999997</v>
      </c>
      <c r="DZ271" s="21">
        <v>-289.88022000000001</v>
      </c>
      <c r="EA271" s="21">
        <v>-297.66113000000001</v>
      </c>
      <c r="EB271" s="21">
        <v>-315.89139</v>
      </c>
      <c r="EC271" s="21">
        <v>-163.47387000000001</v>
      </c>
      <c r="ED271" s="21">
        <v>-178.76228</v>
      </c>
      <c r="EE271" s="21">
        <v>-186.08561</v>
      </c>
      <c r="EF271" s="21">
        <v>-190.96866</v>
      </c>
      <c r="EG271" s="21">
        <v>-202.13086999999999</v>
      </c>
      <c r="EH271" s="21">
        <v>-207.85539</v>
      </c>
      <c r="EI271" s="21">
        <v>-211.8321</v>
      </c>
      <c r="EJ271" s="21">
        <v>-222.32892000000001</v>
      </c>
      <c r="EK271" s="21">
        <v>-224.09789000000001</v>
      </c>
      <c r="EL271" s="21">
        <v>-230.42254</v>
      </c>
    </row>
    <row r="272" spans="2:142" x14ac:dyDescent="0.25">
      <c r="B272" s="39" t="s">
        <v>432</v>
      </c>
      <c r="C272" s="21">
        <v>14230.1471</v>
      </c>
      <c r="D272" s="21">
        <v>13161.72985</v>
      </c>
      <c r="E272" s="21">
        <v>13958.852010000001</v>
      </c>
      <c r="F272" s="21">
        <v>13691.41403</v>
      </c>
      <c r="G272" s="21">
        <v>13425.17604</v>
      </c>
      <c r="H272" s="21">
        <v>34014.87199</v>
      </c>
      <c r="I272" s="21">
        <v>31461.023870000001</v>
      </c>
      <c r="J272" s="21">
        <v>33366.399740000001</v>
      </c>
      <c r="K272" s="21">
        <v>32727.158329999998</v>
      </c>
      <c r="L272" s="21">
        <v>32090.742180000001</v>
      </c>
      <c r="M272" s="21">
        <v>41567.068460000002</v>
      </c>
      <c r="N272" s="21">
        <v>38446.190690000003</v>
      </c>
      <c r="O272" s="21">
        <v>40774.626940000002</v>
      </c>
      <c r="P272" s="21">
        <v>39993.453999999998</v>
      </c>
      <c r="Q272" s="21">
        <v>39215.748319999999</v>
      </c>
      <c r="R272" s="21">
        <v>91.217860000000002</v>
      </c>
      <c r="S272" s="21">
        <v>84.256810000000002</v>
      </c>
      <c r="T272" s="21">
        <v>89.467269999999999</v>
      </c>
      <c r="U272" s="21">
        <v>87.723939999999999</v>
      </c>
      <c r="V272" s="21">
        <v>85.924850000000006</v>
      </c>
      <c r="W272" s="21">
        <v>342.32456999999999</v>
      </c>
      <c r="X272" s="21">
        <v>316.25545</v>
      </c>
      <c r="Y272" s="21">
        <v>335.81432000000001</v>
      </c>
      <c r="Z272" s="21">
        <v>329.26738999999998</v>
      </c>
      <c r="AA272" s="21">
        <v>322.51452</v>
      </c>
      <c r="AB272" s="21">
        <v>40791.563150000002</v>
      </c>
      <c r="AC272" s="21">
        <v>37728.908940000001</v>
      </c>
      <c r="AD272" s="21">
        <v>40013.883329999997</v>
      </c>
      <c r="AE272" s="21">
        <v>39247.295449999998</v>
      </c>
      <c r="AF272" s="21">
        <v>38484.093889999996</v>
      </c>
      <c r="AG272" s="21">
        <v>-12.472</v>
      </c>
      <c r="AH272" s="21">
        <v>-11.542059999999999</v>
      </c>
      <c r="AI272" s="21">
        <v>-12.25084</v>
      </c>
      <c r="AJ272" s="21">
        <v>-12.012090000000001</v>
      </c>
      <c r="AK272" s="21">
        <v>-11.77549</v>
      </c>
      <c r="AL272" s="21">
        <v>106.3402</v>
      </c>
      <c r="AM272" s="21">
        <v>98.245199999999997</v>
      </c>
      <c r="AN272" s="21">
        <v>104.27372</v>
      </c>
      <c r="AO272" s="21">
        <v>102.25059</v>
      </c>
      <c r="AP272" s="21">
        <v>100.23983</v>
      </c>
      <c r="AQ272" s="21">
        <v>697.10904000000005</v>
      </c>
      <c r="AR272" s="21">
        <v>644.11445000000003</v>
      </c>
      <c r="AS272" s="21">
        <v>683.63436999999999</v>
      </c>
      <c r="AT272" s="21">
        <v>670.39820999999995</v>
      </c>
      <c r="AU272" s="21">
        <v>657.16566999999998</v>
      </c>
      <c r="AV272" s="21">
        <v>261.81416999999999</v>
      </c>
      <c r="AW272" s="21">
        <v>241.89412999999999</v>
      </c>
      <c r="AX272" s="21">
        <v>256.75637999999998</v>
      </c>
      <c r="AY272" s="21">
        <v>251.76877999999999</v>
      </c>
      <c r="AZ272" s="21">
        <v>246.8177</v>
      </c>
      <c r="BA272" s="21">
        <v>464.56871999999998</v>
      </c>
      <c r="BB272" s="21">
        <v>429.23367000000002</v>
      </c>
      <c r="BC272" s="21">
        <v>455.58015</v>
      </c>
      <c r="BD272" s="21">
        <v>446.76004</v>
      </c>
      <c r="BE272" s="21">
        <v>437.93180999999998</v>
      </c>
      <c r="BF272" s="21">
        <v>5849.4531900000002</v>
      </c>
      <c r="BG272" s="21">
        <v>5405.3151699999999</v>
      </c>
      <c r="BH272" s="21">
        <v>5736.6991699999999</v>
      </c>
      <c r="BI272" s="21">
        <v>5625.5301499999996</v>
      </c>
      <c r="BJ272" s="21">
        <v>5514.8410100000001</v>
      </c>
      <c r="BK272" s="21">
        <v>-17.589500000000001</v>
      </c>
      <c r="BL272" s="21">
        <v>-16.273479999999999</v>
      </c>
      <c r="BM272" s="21">
        <v>-17.280629999999999</v>
      </c>
      <c r="BN272" s="21">
        <v>-16.942219999999999</v>
      </c>
      <c r="BO272" s="21">
        <v>-16.5947</v>
      </c>
      <c r="BP272" s="21">
        <v>178.36986999999999</v>
      </c>
      <c r="BQ272" s="21">
        <v>164.77614</v>
      </c>
      <c r="BR272" s="21">
        <v>174.88883999999999</v>
      </c>
      <c r="BS272" s="21">
        <v>171.50436999999999</v>
      </c>
      <c r="BT272" s="21">
        <v>168.11676</v>
      </c>
      <c r="BU272" s="21">
        <v>-0.75458999999999998</v>
      </c>
      <c r="BV272" s="21">
        <v>-0.71836999999999995</v>
      </c>
      <c r="BW272" s="21">
        <v>-0.76343000000000005</v>
      </c>
      <c r="BX272" s="21">
        <v>-0.74721000000000004</v>
      </c>
      <c r="BY272" s="21">
        <v>-0.73184000000000005</v>
      </c>
      <c r="BZ272" s="21">
        <v>85.953680000000006</v>
      </c>
      <c r="CA272" s="21">
        <v>79.391670000000005</v>
      </c>
      <c r="CB272" s="21">
        <v>84.301199999999994</v>
      </c>
      <c r="CC272" s="21">
        <v>82.658690000000007</v>
      </c>
      <c r="CD272" s="21">
        <v>80.963489999999993</v>
      </c>
      <c r="CE272" s="21">
        <v>102.82792000000001</v>
      </c>
      <c r="CF272" s="21">
        <v>94.980149999999995</v>
      </c>
      <c r="CG272" s="21">
        <v>100.85374</v>
      </c>
      <c r="CH272" s="21">
        <v>98.888580000000005</v>
      </c>
      <c r="CI272" s="21">
        <v>96.860519999999994</v>
      </c>
      <c r="CJ272" s="21">
        <v>86.911969999999997</v>
      </c>
      <c r="CK272" s="21">
        <v>80.277370000000005</v>
      </c>
      <c r="CL272" s="21">
        <v>85.241690000000006</v>
      </c>
      <c r="CM272" s="21">
        <v>83.580830000000006</v>
      </c>
      <c r="CN272" s="21">
        <v>81.866709999999998</v>
      </c>
      <c r="CO272" s="21">
        <v>381.02071000000001</v>
      </c>
      <c r="CP272" s="21">
        <v>352.00569000000002</v>
      </c>
      <c r="CQ272" s="21">
        <v>373.77553999999998</v>
      </c>
      <c r="CR272" s="21">
        <v>366.48849999999999</v>
      </c>
      <c r="CS272" s="21">
        <v>358.97228000000001</v>
      </c>
      <c r="CT272" s="21">
        <v>461.15075000000002</v>
      </c>
      <c r="CU272" s="21">
        <v>426.03402</v>
      </c>
      <c r="CV272" s="21">
        <v>452.38220999999999</v>
      </c>
      <c r="CW272" s="21">
        <v>443.56261999999998</v>
      </c>
      <c r="CX272" s="21">
        <v>434.46569</v>
      </c>
      <c r="CY272" s="21">
        <v>313.55894000000001</v>
      </c>
      <c r="CZ272" s="21">
        <v>289.67802</v>
      </c>
      <c r="DA272" s="21">
        <v>307.59311000000002</v>
      </c>
      <c r="DB272" s="21">
        <v>301.59654</v>
      </c>
      <c r="DC272" s="21">
        <v>295.41118999999998</v>
      </c>
      <c r="DD272" s="21">
        <v>279.31718999999998</v>
      </c>
      <c r="DE272" s="21">
        <v>258.04315000000003</v>
      </c>
      <c r="DF272" s="21">
        <v>274.00175000000002</v>
      </c>
      <c r="DG272" s="21">
        <v>268.66012000000001</v>
      </c>
      <c r="DH272" s="21">
        <v>263.15025000000003</v>
      </c>
      <c r="DI272" s="21">
        <v>267.80752000000001</v>
      </c>
      <c r="DJ272" s="21">
        <v>247.40896000000001</v>
      </c>
      <c r="DK272" s="21">
        <v>262.70988999999997</v>
      </c>
      <c r="DL272" s="21">
        <v>257.58843999999999</v>
      </c>
      <c r="DM272" s="21">
        <v>252.30562</v>
      </c>
      <c r="DN272" s="21">
        <v>396.80043999999998</v>
      </c>
      <c r="DO272" s="21">
        <v>366.58001000000002</v>
      </c>
      <c r="DP272" s="21">
        <v>389.25114000000002</v>
      </c>
      <c r="DQ272" s="21">
        <v>381.66259000000002</v>
      </c>
      <c r="DR272" s="21">
        <v>373.83515999999997</v>
      </c>
      <c r="DS272" s="21">
        <v>221.65868</v>
      </c>
      <c r="DT272" s="21">
        <v>204.77381</v>
      </c>
      <c r="DU272" s="21">
        <v>217.43795</v>
      </c>
      <c r="DV272" s="21">
        <v>213.19914</v>
      </c>
      <c r="DW272" s="21">
        <v>208.82669000000001</v>
      </c>
      <c r="DX272" s="21">
        <v>-27.611350000000002</v>
      </c>
      <c r="DY272" s="21">
        <v>-25.54468</v>
      </c>
      <c r="DZ272" s="21">
        <v>-27.113880000000002</v>
      </c>
      <c r="EA272" s="21">
        <v>-26.585609999999999</v>
      </c>
      <c r="EB272" s="21">
        <v>-26.062139999999999</v>
      </c>
      <c r="EC272" s="21">
        <v>40.603659999999998</v>
      </c>
      <c r="ED272" s="21">
        <v>37.493409999999997</v>
      </c>
      <c r="EE272" s="21">
        <v>39.811680000000003</v>
      </c>
      <c r="EF272" s="21">
        <v>39.036639999999998</v>
      </c>
      <c r="EG272" s="21">
        <v>38.236069999999998</v>
      </c>
      <c r="EH272" s="21">
        <v>300.82679000000002</v>
      </c>
      <c r="EI272" s="21">
        <v>277.91867000000002</v>
      </c>
      <c r="EJ272" s="21">
        <v>295.10662000000002</v>
      </c>
      <c r="EK272" s="21">
        <v>289.35327000000001</v>
      </c>
      <c r="EL272" s="21">
        <v>283.41897999999998</v>
      </c>
    </row>
    <row r="273" spans="2:142" x14ac:dyDescent="0.25">
      <c r="B273" s="39" t="s">
        <v>433</v>
      </c>
      <c r="C273" s="21">
        <v>55025.696300000003</v>
      </c>
      <c r="D273" s="21">
        <v>50894.298190000001</v>
      </c>
      <c r="E273" s="21">
        <v>53976.641730000003</v>
      </c>
      <c r="F273" s="21">
        <v>52942.501949999998</v>
      </c>
      <c r="G273" s="21">
        <v>51913.002330000003</v>
      </c>
      <c r="H273" s="21">
        <v>98637.664149999997</v>
      </c>
      <c r="I273" s="21">
        <v>91231.914900000003</v>
      </c>
      <c r="J273" s="21">
        <v>96757.198810000002</v>
      </c>
      <c r="K273" s="21">
        <v>94903.501409999997</v>
      </c>
      <c r="L273" s="21">
        <v>93057.996830000004</v>
      </c>
      <c r="M273" s="21">
        <v>98614.884579999998</v>
      </c>
      <c r="N273" s="21">
        <v>91210.826209999999</v>
      </c>
      <c r="O273" s="21">
        <v>96734.873980000004</v>
      </c>
      <c r="P273" s="21">
        <v>94881.597290000005</v>
      </c>
      <c r="Q273" s="21">
        <v>93036.546409999995</v>
      </c>
      <c r="R273" s="21">
        <v>670.93308000000002</v>
      </c>
      <c r="S273" s="21">
        <v>620.44006999999999</v>
      </c>
      <c r="T273" s="21">
        <v>658.87208999999996</v>
      </c>
      <c r="U273" s="21">
        <v>645.96680000000003</v>
      </c>
      <c r="V273" s="21">
        <v>632.71879000000001</v>
      </c>
      <c r="W273" s="21">
        <v>913.31241999999997</v>
      </c>
      <c r="X273" s="21">
        <v>844.32452000000001</v>
      </c>
      <c r="Y273" s="21">
        <v>896.59785999999997</v>
      </c>
      <c r="Z273" s="21">
        <v>879.06223</v>
      </c>
      <c r="AA273" s="21">
        <v>861.03369999999995</v>
      </c>
      <c r="AB273" s="21">
        <v>97387.942179999998</v>
      </c>
      <c r="AC273" s="21">
        <v>90075.998999999996</v>
      </c>
      <c r="AD273" s="21">
        <v>95531.268110000005</v>
      </c>
      <c r="AE273" s="21">
        <v>93701.075519999999</v>
      </c>
      <c r="AF273" s="21">
        <v>91878.967629999999</v>
      </c>
      <c r="AG273" s="21">
        <v>418.35626000000002</v>
      </c>
      <c r="AH273" s="21">
        <v>387.10073</v>
      </c>
      <c r="AI273" s="21">
        <v>410.91476999999998</v>
      </c>
      <c r="AJ273" s="21">
        <v>402.88774999999998</v>
      </c>
      <c r="AK273" s="21">
        <v>394.96429000000001</v>
      </c>
      <c r="AL273" s="21">
        <v>598.89268000000004</v>
      </c>
      <c r="AM273" s="21">
        <v>553.90044999999998</v>
      </c>
      <c r="AN273" s="21">
        <v>587.94371000000001</v>
      </c>
      <c r="AO273" s="21">
        <v>576.47967000000006</v>
      </c>
      <c r="AP273" s="21">
        <v>565.14162999999996</v>
      </c>
      <c r="AQ273" s="21">
        <v>1299.45542</v>
      </c>
      <c r="AR273" s="21">
        <v>1201.24685</v>
      </c>
      <c r="AS273" s="21">
        <v>1275.0079900000001</v>
      </c>
      <c r="AT273" s="21">
        <v>1250.2643700000001</v>
      </c>
      <c r="AU273" s="21">
        <v>1225.58592</v>
      </c>
      <c r="AV273" s="21">
        <v>924.27323999999999</v>
      </c>
      <c r="AW273" s="21">
        <v>854.47284999999999</v>
      </c>
      <c r="AX273" s="21">
        <v>907.02270999999996</v>
      </c>
      <c r="AY273" s="21">
        <v>889.3528</v>
      </c>
      <c r="AZ273" s="21">
        <v>871.86270000000002</v>
      </c>
      <c r="BA273" s="21">
        <v>1234.6802299999999</v>
      </c>
      <c r="BB273" s="21">
        <v>1141.2688800000001</v>
      </c>
      <c r="BC273" s="21">
        <v>1211.3707099999999</v>
      </c>
      <c r="BD273" s="21">
        <v>1187.86797</v>
      </c>
      <c r="BE273" s="21">
        <v>1164.3944799999999</v>
      </c>
      <c r="BF273" s="21">
        <v>2085.15272</v>
      </c>
      <c r="BG273" s="21">
        <v>1926.83098</v>
      </c>
      <c r="BH273" s="21">
        <v>2044.9593299999999</v>
      </c>
      <c r="BI273" s="21">
        <v>2005.33095</v>
      </c>
      <c r="BJ273" s="21">
        <v>1965.8736200000001</v>
      </c>
      <c r="BK273" s="21">
        <v>279.71688</v>
      </c>
      <c r="BL273" s="21">
        <v>259.07859000000002</v>
      </c>
      <c r="BM273" s="21">
        <v>275.17642000000001</v>
      </c>
      <c r="BN273" s="21">
        <v>269.73836</v>
      </c>
      <c r="BO273" s="21">
        <v>264.20639</v>
      </c>
      <c r="BP273" s="21">
        <v>1227.2594300000001</v>
      </c>
      <c r="BQ273" s="21">
        <v>1134.9893400000001</v>
      </c>
      <c r="BR273" s="21">
        <v>1204.76197</v>
      </c>
      <c r="BS273" s="21">
        <v>1181.3262299999999</v>
      </c>
      <c r="BT273" s="21">
        <v>1157.9879900000001</v>
      </c>
      <c r="BU273" s="21">
        <v>573.53818000000001</v>
      </c>
      <c r="BV273" s="21">
        <v>530.51971000000003</v>
      </c>
      <c r="BW273" s="21">
        <v>563.39877000000001</v>
      </c>
      <c r="BX273" s="21">
        <v>552.34700999999995</v>
      </c>
      <c r="BY273" s="21">
        <v>541.01904999999999</v>
      </c>
      <c r="BZ273" s="21">
        <v>664.83420999999998</v>
      </c>
      <c r="CA273" s="21">
        <v>614.85150999999996</v>
      </c>
      <c r="CB273" s="21">
        <v>652.94277</v>
      </c>
      <c r="CC273" s="21">
        <v>640.14837</v>
      </c>
      <c r="CD273" s="21">
        <v>627.01968999999997</v>
      </c>
      <c r="CE273" s="21">
        <v>734.79663000000005</v>
      </c>
      <c r="CF273" s="21">
        <v>679.53657999999996</v>
      </c>
      <c r="CG273" s="21">
        <v>721.63336000000004</v>
      </c>
      <c r="CH273" s="21">
        <v>707.49476000000004</v>
      </c>
      <c r="CI273" s="21">
        <v>692.98488999999995</v>
      </c>
      <c r="CJ273" s="21">
        <v>745.30142000000001</v>
      </c>
      <c r="CK273" s="21">
        <v>689.18569000000002</v>
      </c>
      <c r="CL273" s="21">
        <v>731.87329999999997</v>
      </c>
      <c r="CM273" s="21">
        <v>717.54079999999999</v>
      </c>
      <c r="CN273" s="21">
        <v>702.82488999999998</v>
      </c>
      <c r="CO273" s="21">
        <v>989.79472999999996</v>
      </c>
      <c r="CP273" s="21">
        <v>915.02020000000005</v>
      </c>
      <c r="CQ273" s="21">
        <v>971.67121999999995</v>
      </c>
      <c r="CR273" s="21">
        <v>952.66648999999995</v>
      </c>
      <c r="CS273" s="21">
        <v>933.12843999999996</v>
      </c>
      <c r="CT273" s="21">
        <v>1168.2059999999999</v>
      </c>
      <c r="CU273" s="21">
        <v>1079.9583</v>
      </c>
      <c r="CV273" s="21">
        <v>1146.8194100000001</v>
      </c>
      <c r="CW273" s="21">
        <v>1124.39059</v>
      </c>
      <c r="CX273" s="21">
        <v>1101.3306600000001</v>
      </c>
      <c r="CY273" s="21">
        <v>969.69907999999998</v>
      </c>
      <c r="CZ273" s="21">
        <v>896.45082000000002</v>
      </c>
      <c r="DA273" s="21">
        <v>951.95317</v>
      </c>
      <c r="DB273" s="21">
        <v>933.33312999999998</v>
      </c>
      <c r="DC273" s="21">
        <v>914.19158000000004</v>
      </c>
      <c r="DD273" s="21">
        <v>887.22103000000004</v>
      </c>
      <c r="DE273" s="21">
        <v>820.21957999999995</v>
      </c>
      <c r="DF273" s="21">
        <v>871.00405999999998</v>
      </c>
      <c r="DG273" s="21">
        <v>853.96555000000001</v>
      </c>
      <c r="DH273" s="21">
        <v>836.45173999999997</v>
      </c>
      <c r="DI273" s="21">
        <v>914.04646000000002</v>
      </c>
      <c r="DJ273" s="21">
        <v>845.01333</v>
      </c>
      <c r="DK273" s="21">
        <v>897.33038999999997</v>
      </c>
      <c r="DL273" s="21">
        <v>879.77939000000003</v>
      </c>
      <c r="DM273" s="21">
        <v>861.73614999999995</v>
      </c>
      <c r="DN273" s="21">
        <v>1235.47756</v>
      </c>
      <c r="DO273" s="21">
        <v>1142.1375800000001</v>
      </c>
      <c r="DP273" s="21">
        <v>1212.8471500000001</v>
      </c>
      <c r="DQ273" s="21">
        <v>1189.12808</v>
      </c>
      <c r="DR273" s="21">
        <v>1164.74045</v>
      </c>
      <c r="DS273" s="21">
        <v>775.64989000000003</v>
      </c>
      <c r="DT273" s="21">
        <v>717.09924999999998</v>
      </c>
      <c r="DU273" s="21">
        <v>761.49998000000005</v>
      </c>
      <c r="DV273" s="21">
        <v>746.60262</v>
      </c>
      <c r="DW273" s="21">
        <v>731.29067999999995</v>
      </c>
      <c r="DX273" s="21">
        <v>482.86442</v>
      </c>
      <c r="DY273" s="21">
        <v>447.11896000000002</v>
      </c>
      <c r="DZ273" s="21">
        <v>474.67313000000001</v>
      </c>
      <c r="EA273" s="21">
        <v>465.36117999999999</v>
      </c>
      <c r="EB273" s="21">
        <v>456.20963</v>
      </c>
      <c r="EC273" s="21">
        <v>609.76169000000004</v>
      </c>
      <c r="ED273" s="21">
        <v>563.95459000000005</v>
      </c>
      <c r="EE273" s="21">
        <v>598.89639999999997</v>
      </c>
      <c r="EF273" s="21">
        <v>587.15742999999998</v>
      </c>
      <c r="EG273" s="21">
        <v>575.11553000000004</v>
      </c>
      <c r="EH273" s="21">
        <v>797.53527999999994</v>
      </c>
      <c r="EI273" s="21">
        <v>737.27166999999997</v>
      </c>
      <c r="EJ273" s="21">
        <v>782.91498999999999</v>
      </c>
      <c r="EK273" s="21">
        <v>767.60491999999999</v>
      </c>
      <c r="EL273" s="21">
        <v>751.86224000000004</v>
      </c>
    </row>
    <row r="274" spans="2:142" x14ac:dyDescent="0.25">
      <c r="B274" s="39" t="s">
        <v>434</v>
      </c>
      <c r="C274" s="21">
        <v>76657.946479999999</v>
      </c>
      <c r="D274" s="21">
        <v>70902.371969999993</v>
      </c>
      <c r="E274" s="21">
        <v>75196.477119999996</v>
      </c>
      <c r="F274" s="21">
        <v>73755.786009999996</v>
      </c>
      <c r="G274" s="21">
        <v>72321.559240000002</v>
      </c>
      <c r="H274" s="21">
        <v>109033.20419999999</v>
      </c>
      <c r="I274" s="21">
        <v>100846.95428000001</v>
      </c>
      <c r="J274" s="21">
        <v>106954.55439</v>
      </c>
      <c r="K274" s="21">
        <v>104905.49363</v>
      </c>
      <c r="L274" s="21">
        <v>102865.48914000001</v>
      </c>
      <c r="M274" s="21">
        <v>75777.700159999993</v>
      </c>
      <c r="N274" s="21">
        <v>70088.269830000005</v>
      </c>
      <c r="O274" s="21">
        <v>74333.061449999994</v>
      </c>
      <c r="P274" s="21">
        <v>72908.965630000006</v>
      </c>
      <c r="Q274" s="21">
        <v>71491.190690000003</v>
      </c>
      <c r="R274" s="21">
        <v>762.76987999999994</v>
      </c>
      <c r="S274" s="21">
        <v>706.04630999999995</v>
      </c>
      <c r="T274" s="21">
        <v>749.26962000000003</v>
      </c>
      <c r="U274" s="21">
        <v>734.57728999999995</v>
      </c>
      <c r="V274" s="21">
        <v>719.50944000000004</v>
      </c>
      <c r="W274" s="21">
        <v>377.99543</v>
      </c>
      <c r="X274" s="21">
        <v>350.46035000000001</v>
      </c>
      <c r="Y274" s="21">
        <v>371.70064000000002</v>
      </c>
      <c r="Z274" s="21">
        <v>364.37824000000001</v>
      </c>
      <c r="AA274" s="21">
        <v>356.90296999999998</v>
      </c>
      <c r="AB274" s="21">
        <v>75745.363920000003</v>
      </c>
      <c r="AC274" s="21">
        <v>70058.358070000002</v>
      </c>
      <c r="AD274" s="21">
        <v>74301.299599999998</v>
      </c>
      <c r="AE274" s="21">
        <v>72877.831760000001</v>
      </c>
      <c r="AF274" s="21">
        <v>71460.651949999999</v>
      </c>
      <c r="AG274" s="21">
        <v>615.15921000000003</v>
      </c>
      <c r="AH274" s="21">
        <v>569.66863999999998</v>
      </c>
      <c r="AI274" s="21">
        <v>604.20884999999998</v>
      </c>
      <c r="AJ274" s="21">
        <v>592.40859999999998</v>
      </c>
      <c r="AK274" s="21">
        <v>580.75543000000005</v>
      </c>
      <c r="AL274" s="21">
        <v>649.56915000000004</v>
      </c>
      <c r="AM274" s="21">
        <v>601.40549999999996</v>
      </c>
      <c r="AN274" s="21">
        <v>637.91146000000003</v>
      </c>
      <c r="AO274" s="21">
        <v>625.45606999999995</v>
      </c>
      <c r="AP274" s="21">
        <v>613.15254000000004</v>
      </c>
      <c r="AQ274" s="21">
        <v>547.50284999999997</v>
      </c>
      <c r="AR274" s="21">
        <v>507.17165999999997</v>
      </c>
      <c r="AS274" s="21">
        <v>537.85269000000005</v>
      </c>
      <c r="AT274" s="21">
        <v>527.35976000000005</v>
      </c>
      <c r="AU274" s="21">
        <v>516.94822999999997</v>
      </c>
      <c r="AV274" s="21">
        <v>7.4967899999999998</v>
      </c>
      <c r="AW274" s="21">
        <v>8.0237499999999997</v>
      </c>
      <c r="AX274" s="21">
        <v>8.1403199999999991</v>
      </c>
      <c r="AY274" s="21">
        <v>7.9153500000000001</v>
      </c>
      <c r="AZ274" s="21">
        <v>7.7579500000000001</v>
      </c>
      <c r="BA274" s="21">
        <v>119.37748999999999</v>
      </c>
      <c r="BB274" s="21">
        <v>111.38472</v>
      </c>
      <c r="BC274" s="21">
        <v>117.84398</v>
      </c>
      <c r="BD274" s="21">
        <v>115.4948</v>
      </c>
      <c r="BE274" s="21">
        <v>113.21075999999999</v>
      </c>
      <c r="BF274" s="21">
        <v>527.48753999999997</v>
      </c>
      <c r="BG274" s="21">
        <v>487.43639999999999</v>
      </c>
      <c r="BH274" s="21">
        <v>517.31970000000001</v>
      </c>
      <c r="BI274" s="21">
        <v>507.29478</v>
      </c>
      <c r="BJ274" s="21">
        <v>497.31313999999998</v>
      </c>
      <c r="BK274" s="21">
        <v>428.03856000000002</v>
      </c>
      <c r="BL274" s="21">
        <v>397.04113000000001</v>
      </c>
      <c r="BM274" s="21">
        <v>421.03581000000003</v>
      </c>
      <c r="BN274" s="21">
        <v>412.72318000000001</v>
      </c>
      <c r="BO274" s="21">
        <v>404.25569000000002</v>
      </c>
      <c r="BP274" s="21">
        <v>1351.55467</v>
      </c>
      <c r="BQ274" s="21">
        <v>1251.2552800000001</v>
      </c>
      <c r="BR274" s="21">
        <v>1327.20355</v>
      </c>
      <c r="BS274" s="21">
        <v>1301.35205</v>
      </c>
      <c r="BT274" s="21">
        <v>1275.63796</v>
      </c>
      <c r="BU274" s="21">
        <v>810.64689999999996</v>
      </c>
      <c r="BV274" s="21">
        <v>750.44385999999997</v>
      </c>
      <c r="BW274" s="21">
        <v>796.34891000000005</v>
      </c>
      <c r="BX274" s="21">
        <v>780.72697000000005</v>
      </c>
      <c r="BY274" s="21">
        <v>764.71231999999998</v>
      </c>
      <c r="BZ274" s="21">
        <v>783.15282000000002</v>
      </c>
      <c r="CA274" s="21">
        <v>724.99770000000001</v>
      </c>
      <c r="CB274" s="21">
        <v>769.34478999999999</v>
      </c>
      <c r="CC274" s="21">
        <v>754.25427999999999</v>
      </c>
      <c r="CD274" s="21">
        <v>738.78267000000005</v>
      </c>
      <c r="CE274" s="21">
        <v>845.89158999999995</v>
      </c>
      <c r="CF274" s="21">
        <v>783.07656999999995</v>
      </c>
      <c r="CG274" s="21">
        <v>830.97356000000002</v>
      </c>
      <c r="CH274" s="21">
        <v>814.67454999999995</v>
      </c>
      <c r="CI274" s="21">
        <v>797.96357</v>
      </c>
      <c r="CJ274" s="21">
        <v>859.63369</v>
      </c>
      <c r="CK274" s="21">
        <v>795.62030000000004</v>
      </c>
      <c r="CL274" s="21">
        <v>844.35959000000003</v>
      </c>
      <c r="CM274" s="21">
        <v>827.80772999999999</v>
      </c>
      <c r="CN274" s="21">
        <v>810.82766000000004</v>
      </c>
      <c r="CO274" s="21">
        <v>685.94173999999998</v>
      </c>
      <c r="CP274" s="21">
        <v>635.04341999999997</v>
      </c>
      <c r="CQ274" s="21">
        <v>673.87001999999995</v>
      </c>
      <c r="CR274" s="21">
        <v>660.64797999999996</v>
      </c>
      <c r="CS274" s="21">
        <v>647.09635000000003</v>
      </c>
      <c r="CT274" s="21">
        <v>789.25170000000003</v>
      </c>
      <c r="CU274" s="21">
        <v>730.73333000000002</v>
      </c>
      <c r="CV274" s="21">
        <v>775.39508999999998</v>
      </c>
      <c r="CW274" s="21">
        <v>760.18087000000003</v>
      </c>
      <c r="CX274" s="21">
        <v>744.58752000000004</v>
      </c>
      <c r="CY274" s="21">
        <v>692.76226999999994</v>
      </c>
      <c r="CZ274" s="21">
        <v>641.34052999999994</v>
      </c>
      <c r="DA274" s="21">
        <v>680.55646999999999</v>
      </c>
      <c r="DB274" s="21">
        <v>667.20433000000003</v>
      </c>
      <c r="DC274" s="21">
        <v>653.51823000000002</v>
      </c>
      <c r="DD274" s="21">
        <v>368.2063</v>
      </c>
      <c r="DE274" s="21">
        <v>341.41023000000001</v>
      </c>
      <c r="DF274" s="21">
        <v>362.10113999999999</v>
      </c>
      <c r="DG274" s="21">
        <v>354.96319</v>
      </c>
      <c r="DH274" s="21">
        <v>347.68094000000002</v>
      </c>
      <c r="DI274" s="21">
        <v>442.32222000000002</v>
      </c>
      <c r="DJ274" s="21">
        <v>409.88413000000003</v>
      </c>
      <c r="DK274" s="21">
        <v>434.82641000000001</v>
      </c>
      <c r="DL274" s="21">
        <v>426.27152999999998</v>
      </c>
      <c r="DM274" s="21">
        <v>417.52683999999999</v>
      </c>
      <c r="DN274" s="21">
        <v>598.46695999999997</v>
      </c>
      <c r="DO274" s="21">
        <v>554.52946999999995</v>
      </c>
      <c r="DP274" s="21">
        <v>588.27146000000005</v>
      </c>
      <c r="DQ274" s="21">
        <v>576.70223999999996</v>
      </c>
      <c r="DR274" s="21">
        <v>564.87170000000003</v>
      </c>
      <c r="DS274" s="21">
        <v>660.25850000000003</v>
      </c>
      <c r="DT274" s="21">
        <v>611.13464999999997</v>
      </c>
      <c r="DU274" s="21">
        <v>648.54948999999999</v>
      </c>
      <c r="DV274" s="21">
        <v>635.83414000000005</v>
      </c>
      <c r="DW274" s="21">
        <v>622.79179999999997</v>
      </c>
      <c r="DX274" s="21">
        <v>733.82623999999998</v>
      </c>
      <c r="DY274" s="21">
        <v>680.29976999999997</v>
      </c>
      <c r="DZ274" s="21">
        <v>721.30759</v>
      </c>
      <c r="EA274" s="21">
        <v>707.16683999999998</v>
      </c>
      <c r="EB274" s="21">
        <v>693.25554999999997</v>
      </c>
      <c r="EC274" s="21">
        <v>782.52581999999995</v>
      </c>
      <c r="ED274" s="21">
        <v>724.36383000000001</v>
      </c>
      <c r="EE274" s="21">
        <v>768.70385999999996</v>
      </c>
      <c r="EF274" s="21">
        <v>753.62805000000003</v>
      </c>
      <c r="EG274" s="21">
        <v>738.16936999999996</v>
      </c>
      <c r="EH274" s="21">
        <v>425.38321999999999</v>
      </c>
      <c r="EI274" s="21">
        <v>394.00794000000002</v>
      </c>
      <c r="EJ274" s="21">
        <v>418.04451</v>
      </c>
      <c r="EK274" s="21">
        <v>409.83089000000001</v>
      </c>
      <c r="EL274" s="21">
        <v>401.42381999999998</v>
      </c>
    </row>
    <row r="275" spans="2:142" x14ac:dyDescent="0.25">
      <c r="B275" s="39" t="s">
        <v>435</v>
      </c>
      <c r="C275" s="21">
        <v>11205.10907</v>
      </c>
      <c r="D275" s="21">
        <v>10363.81547</v>
      </c>
      <c r="E275" s="21">
        <v>10991.485769999999</v>
      </c>
      <c r="F275" s="21">
        <v>10780.89963</v>
      </c>
      <c r="G275" s="21">
        <v>10571.258390000001</v>
      </c>
      <c r="H275" s="21">
        <v>34625.117910000001</v>
      </c>
      <c r="I275" s="21">
        <v>32025.45232</v>
      </c>
      <c r="J275" s="21">
        <v>33965.011700000003</v>
      </c>
      <c r="K275" s="21">
        <v>33314.301939999998</v>
      </c>
      <c r="L275" s="21">
        <v>32666.468130000001</v>
      </c>
      <c r="M275" s="21">
        <v>19313.94224</v>
      </c>
      <c r="N275" s="21">
        <v>17863.841110000001</v>
      </c>
      <c r="O275" s="21">
        <v>18945.738020000001</v>
      </c>
      <c r="P275" s="21">
        <v>18582.769700000001</v>
      </c>
      <c r="Q275" s="21">
        <v>18221.41243</v>
      </c>
      <c r="R275" s="21">
        <v>117.87345999999999</v>
      </c>
      <c r="S275" s="21">
        <v>171.01374999999999</v>
      </c>
      <c r="T275" s="21">
        <v>157.75137000000001</v>
      </c>
      <c r="U275" s="21">
        <v>156.70803000000001</v>
      </c>
      <c r="V275" s="21">
        <v>171.13004000000001</v>
      </c>
      <c r="W275" s="21">
        <v>34.761479999999999</v>
      </c>
      <c r="X275" s="21">
        <v>88.82835</v>
      </c>
      <c r="Y275" s="21">
        <v>72.369429999999994</v>
      </c>
      <c r="Z275" s="21">
        <v>72.822199999999995</v>
      </c>
      <c r="AA275" s="21">
        <v>87.513810000000007</v>
      </c>
      <c r="AB275" s="21">
        <v>19360.42945</v>
      </c>
      <c r="AC275" s="21">
        <v>17906.837179999999</v>
      </c>
      <c r="AD275" s="21">
        <v>18991.328239999999</v>
      </c>
      <c r="AE275" s="21">
        <v>18627.491470000001</v>
      </c>
      <c r="AF275" s="21">
        <v>18265.261910000001</v>
      </c>
      <c r="AG275" s="21">
        <v>-29.223690000000001</v>
      </c>
      <c r="AH275" s="21">
        <v>30.639669999999999</v>
      </c>
      <c r="AI275" s="21">
        <v>10.929589999999999</v>
      </c>
      <c r="AJ275" s="21">
        <v>12.792450000000001</v>
      </c>
      <c r="AK275" s="21">
        <v>28.196480000000001</v>
      </c>
      <c r="AL275" s="21">
        <v>125.97196</v>
      </c>
      <c r="AM275" s="21">
        <v>171.31128000000001</v>
      </c>
      <c r="AN275" s="21">
        <v>161.22611000000001</v>
      </c>
      <c r="AO275" s="21">
        <v>160.09164000000001</v>
      </c>
      <c r="AP275" s="21">
        <v>171.86206999999999</v>
      </c>
      <c r="AQ275" s="21">
        <v>57.884439999999998</v>
      </c>
      <c r="AR275" s="21">
        <v>113.02831</v>
      </c>
      <c r="AS275" s="21">
        <v>97.549620000000004</v>
      </c>
      <c r="AT275" s="21">
        <v>97.839119999999994</v>
      </c>
      <c r="AU275" s="21">
        <v>112.12675</v>
      </c>
      <c r="AV275" s="21">
        <v>-153.59698</v>
      </c>
      <c r="AW275" s="21">
        <v>-91.109960000000001</v>
      </c>
      <c r="AX275" s="21">
        <v>-115.80531000000001</v>
      </c>
      <c r="AY275" s="21">
        <v>-111.75554</v>
      </c>
      <c r="AZ275" s="21">
        <v>-95.672759999999997</v>
      </c>
      <c r="BA275" s="21">
        <v>-152.06603000000001</v>
      </c>
      <c r="BB275" s="21">
        <v>-89.501980000000003</v>
      </c>
      <c r="BC275" s="21">
        <v>-114.28395999999999</v>
      </c>
      <c r="BD275" s="21">
        <v>-110.19629</v>
      </c>
      <c r="BE275" s="21">
        <v>-94.074389999999994</v>
      </c>
      <c r="BF275" s="21">
        <v>15167.416020000001</v>
      </c>
      <c r="BG275" s="21">
        <v>14015.78254</v>
      </c>
      <c r="BH275" s="21">
        <v>14875.048989999999</v>
      </c>
      <c r="BI275" s="21">
        <v>14586.79185</v>
      </c>
      <c r="BJ275" s="21">
        <v>14299.778979999999</v>
      </c>
      <c r="BK275" s="21">
        <v>35.514659999999999</v>
      </c>
      <c r="BL275" s="21">
        <v>109.31758000000001</v>
      </c>
      <c r="BM275" s="21">
        <v>86.220349999999996</v>
      </c>
      <c r="BN275" s="21">
        <v>87.248850000000004</v>
      </c>
      <c r="BO275" s="21">
        <v>107.27579</v>
      </c>
      <c r="BP275" s="21">
        <v>207.58135999999999</v>
      </c>
      <c r="BQ275" s="21">
        <v>305.83094999999997</v>
      </c>
      <c r="BR275" s="21">
        <v>281.46008999999998</v>
      </c>
      <c r="BS275" s="21">
        <v>280.22273999999999</v>
      </c>
      <c r="BT275" s="21">
        <v>305.83033</v>
      </c>
      <c r="BU275" s="21">
        <v>-10.91976</v>
      </c>
      <c r="BV275" s="21">
        <v>60.722099999999998</v>
      </c>
      <c r="BW275" s="21">
        <v>37.141199999999998</v>
      </c>
      <c r="BX275" s="21">
        <v>38.881390000000003</v>
      </c>
      <c r="BY275" s="21">
        <v>58.130299999999998</v>
      </c>
      <c r="BZ275" s="21">
        <v>117.41656999999999</v>
      </c>
      <c r="CA275" s="21">
        <v>175.65306000000001</v>
      </c>
      <c r="CB275" s="21">
        <v>160.76032000000001</v>
      </c>
      <c r="CC275" s="21">
        <v>159.77342999999999</v>
      </c>
      <c r="CD275" s="21">
        <v>175.59102999999999</v>
      </c>
      <c r="CE275" s="21">
        <v>137.3099</v>
      </c>
      <c r="CF275" s="21">
        <v>199.26721000000001</v>
      </c>
      <c r="CG275" s="21">
        <v>183.76374000000001</v>
      </c>
      <c r="CH275" s="21">
        <v>182.46663000000001</v>
      </c>
      <c r="CI275" s="21">
        <v>199.39080000000001</v>
      </c>
      <c r="CJ275" s="21">
        <v>165.27401</v>
      </c>
      <c r="CK275" s="21">
        <v>219.04302999999999</v>
      </c>
      <c r="CL275" s="21">
        <v>206.9991</v>
      </c>
      <c r="CM275" s="21">
        <v>205.18751</v>
      </c>
      <c r="CN275" s="21">
        <v>219.85594</v>
      </c>
      <c r="CO275" s="21">
        <v>131.75307000000001</v>
      </c>
      <c r="CP275" s="21">
        <v>183.98626999999999</v>
      </c>
      <c r="CQ275" s="21">
        <v>171.20392000000001</v>
      </c>
      <c r="CR275" s="21">
        <v>170.02732</v>
      </c>
      <c r="CS275" s="21">
        <v>184.27159</v>
      </c>
      <c r="CT275" s="21">
        <v>95.90428</v>
      </c>
      <c r="CU275" s="21">
        <v>160.28782000000001</v>
      </c>
      <c r="CV275" s="21">
        <v>142.5958</v>
      </c>
      <c r="CW275" s="21">
        <v>142.05295000000001</v>
      </c>
      <c r="CX275" s="21">
        <v>159.67302000000001</v>
      </c>
      <c r="CY275" s="21">
        <v>50.76717</v>
      </c>
      <c r="CZ275" s="21">
        <v>108.94871999999999</v>
      </c>
      <c r="DA275" s="21">
        <v>91.563419999999994</v>
      </c>
      <c r="DB275" s="21">
        <v>91.930409999999995</v>
      </c>
      <c r="DC275" s="21">
        <v>107.75336</v>
      </c>
      <c r="DD275" s="21">
        <v>2.7974100000000002</v>
      </c>
      <c r="DE275" s="21">
        <v>61.304479999999998</v>
      </c>
      <c r="DF275" s="21">
        <v>42.245379999999997</v>
      </c>
      <c r="DG275" s="21">
        <v>43.457859999999997</v>
      </c>
      <c r="DH275" s="21">
        <v>59.342669999999998</v>
      </c>
      <c r="DI275" s="21">
        <v>-6.61165</v>
      </c>
      <c r="DJ275" s="21">
        <v>51.739789999999999</v>
      </c>
      <c r="DK275" s="21">
        <v>32.55574</v>
      </c>
      <c r="DL275" s="21">
        <v>33.848039999999997</v>
      </c>
      <c r="DM275" s="21">
        <v>49.684890000000003</v>
      </c>
      <c r="DN275" s="21">
        <v>5.0087999999999999</v>
      </c>
      <c r="DO275" s="21">
        <v>79.233879999999999</v>
      </c>
      <c r="DP275" s="21">
        <v>55.385100000000001</v>
      </c>
      <c r="DQ275" s="21">
        <v>56.625999999999998</v>
      </c>
      <c r="DR275" s="21">
        <v>76.858949999999993</v>
      </c>
      <c r="DS275" s="21">
        <v>143.57203999999999</v>
      </c>
      <c r="DT275" s="21">
        <v>184.89561</v>
      </c>
      <c r="DU275" s="21">
        <v>176.30598000000001</v>
      </c>
      <c r="DV275" s="21">
        <v>174.54321999999999</v>
      </c>
      <c r="DW275" s="21">
        <v>185.80337</v>
      </c>
      <c r="DX275" s="21">
        <v>14.696099999999999</v>
      </c>
      <c r="DY275" s="21">
        <v>117.34841</v>
      </c>
      <c r="DZ275" s="21">
        <v>85.630740000000003</v>
      </c>
      <c r="EA275" s="21">
        <v>87.678960000000004</v>
      </c>
      <c r="EB275" s="21">
        <v>114.20972999999999</v>
      </c>
      <c r="EC275" s="21">
        <v>53.269950000000001</v>
      </c>
      <c r="ED275" s="21">
        <v>114.70538000000001</v>
      </c>
      <c r="EE275" s="21">
        <v>96.662629999999993</v>
      </c>
      <c r="EF275" s="21">
        <v>96.995649999999998</v>
      </c>
      <c r="EG275" s="21">
        <v>113.51314000000001</v>
      </c>
      <c r="EH275" s="21">
        <v>46.014279999999999</v>
      </c>
      <c r="EI275" s="21">
        <v>89.637889999999999</v>
      </c>
      <c r="EJ275" s="21">
        <v>76.990899999999996</v>
      </c>
      <c r="EK275" s="21">
        <v>77.06738</v>
      </c>
      <c r="EL275" s="21">
        <v>88.908690000000007</v>
      </c>
    </row>
    <row r="276" spans="2:142" x14ac:dyDescent="0.25">
      <c r="B276" s="39" t="s">
        <v>436</v>
      </c>
      <c r="C276" s="21">
        <v>-35799.763290000003</v>
      </c>
      <c r="D276" s="21">
        <v>-33111.872280000003</v>
      </c>
      <c r="E276" s="21">
        <v>-35117.247530000001</v>
      </c>
      <c r="F276" s="21">
        <v>-34444.435340000004</v>
      </c>
      <c r="G276" s="21">
        <v>-33774.642039999999</v>
      </c>
      <c r="H276" s="21">
        <v>-31742.90047</v>
      </c>
      <c r="I276" s="21">
        <v>-29359.632740000001</v>
      </c>
      <c r="J276" s="21">
        <v>-31137.74193</v>
      </c>
      <c r="K276" s="21">
        <v>-30541.197680000001</v>
      </c>
      <c r="L276" s="21">
        <v>-29947.289980000001</v>
      </c>
      <c r="M276" s="21">
        <v>-14992.77223</v>
      </c>
      <c r="N276" s="21">
        <v>-13867.10686</v>
      </c>
      <c r="O276" s="21">
        <v>-14706.947529999999</v>
      </c>
      <c r="P276" s="21">
        <v>-14425.18727</v>
      </c>
      <c r="Q276" s="21">
        <v>-14144.677610000001</v>
      </c>
      <c r="R276" s="21">
        <v>-457.91847999999999</v>
      </c>
      <c r="S276" s="21">
        <v>-362.47789999999998</v>
      </c>
      <c r="T276" s="21">
        <v>-408.12536</v>
      </c>
      <c r="U276" s="21">
        <v>-398.08598000000001</v>
      </c>
      <c r="V276" s="21">
        <v>-372.39433000000002</v>
      </c>
      <c r="W276" s="21">
        <v>-152.30350999999999</v>
      </c>
      <c r="X276" s="21">
        <v>-85.180300000000003</v>
      </c>
      <c r="Y276" s="21">
        <v>-111.90116999999999</v>
      </c>
      <c r="Z276" s="21">
        <v>-107.80249000000001</v>
      </c>
      <c r="AA276" s="21">
        <v>-89.440330000000003</v>
      </c>
      <c r="AB276" s="21">
        <v>-15215.46334</v>
      </c>
      <c r="AC276" s="21">
        <v>-14073.07753</v>
      </c>
      <c r="AD276" s="21">
        <v>-14925.384760000001</v>
      </c>
      <c r="AE276" s="21">
        <v>-14639.44353</v>
      </c>
      <c r="AF276" s="21">
        <v>-14354.76541</v>
      </c>
      <c r="AG276" s="21">
        <v>-505.77505000000002</v>
      </c>
      <c r="AH276" s="21">
        <v>-410.95438999999999</v>
      </c>
      <c r="AI276" s="21">
        <v>-457.25650000000002</v>
      </c>
      <c r="AJ276" s="21">
        <v>-446.25756000000001</v>
      </c>
      <c r="AK276" s="21">
        <v>-421.87486999999999</v>
      </c>
      <c r="AL276" s="21">
        <v>-384.84435999999999</v>
      </c>
      <c r="AM276" s="21">
        <v>-301.90798000000001</v>
      </c>
      <c r="AN276" s="21">
        <v>-340.54088999999999</v>
      </c>
      <c r="AO276" s="21">
        <v>-331.88715999999999</v>
      </c>
      <c r="AP276" s="21">
        <v>-310.49391000000003</v>
      </c>
      <c r="AQ276" s="21">
        <v>-16.029779999999999</v>
      </c>
      <c r="AR276" s="21">
        <v>43.614890000000003</v>
      </c>
      <c r="AS276" s="21">
        <v>24.34327</v>
      </c>
      <c r="AT276" s="21">
        <v>26.109690000000001</v>
      </c>
      <c r="AU276" s="21">
        <v>41.807429999999997</v>
      </c>
      <c r="AV276" s="21">
        <v>177.79772</v>
      </c>
      <c r="AW276" s="21">
        <v>214.28578999999999</v>
      </c>
      <c r="AX276" s="21">
        <v>208.69828000000001</v>
      </c>
      <c r="AY276" s="21">
        <v>206.49999</v>
      </c>
      <c r="AZ276" s="21">
        <v>216.36194</v>
      </c>
      <c r="BA276" s="21">
        <v>147.48576</v>
      </c>
      <c r="BB276" s="21">
        <v>186.46950000000001</v>
      </c>
      <c r="BC276" s="21">
        <v>178.97631000000001</v>
      </c>
      <c r="BD276" s="21">
        <v>177.4425</v>
      </c>
      <c r="BE276" s="21">
        <v>187.91493</v>
      </c>
      <c r="BF276" s="21">
        <v>12966.773880000001</v>
      </c>
      <c r="BG276" s="21">
        <v>11982.231030000001</v>
      </c>
      <c r="BH276" s="21">
        <v>12716.826419999999</v>
      </c>
      <c r="BI276" s="21">
        <v>12470.392540000001</v>
      </c>
      <c r="BJ276" s="21">
        <v>12225.0224</v>
      </c>
      <c r="BK276" s="21">
        <v>-293.08702</v>
      </c>
      <c r="BL276" s="21">
        <v>-195.85236</v>
      </c>
      <c r="BM276" s="21">
        <v>-237.15360000000001</v>
      </c>
      <c r="BN276" s="21">
        <v>-229.74860000000001</v>
      </c>
      <c r="BO276" s="21">
        <v>-203.28081</v>
      </c>
      <c r="BP276" s="21">
        <v>-788.11099999999999</v>
      </c>
      <c r="BQ276" s="21">
        <v>-616.64898000000005</v>
      </c>
      <c r="BR276" s="21">
        <v>-696.60734000000002</v>
      </c>
      <c r="BS276" s="21">
        <v>-678.80381</v>
      </c>
      <c r="BT276" s="21">
        <v>-634.35329999999999</v>
      </c>
      <c r="BU276" s="21">
        <v>-639.59644000000003</v>
      </c>
      <c r="BV276" s="21">
        <v>-521.80625999999995</v>
      </c>
      <c r="BW276" s="21">
        <v>-580.72520999999995</v>
      </c>
      <c r="BX276" s="21">
        <v>-566.88104999999996</v>
      </c>
      <c r="BY276" s="21">
        <v>-535.32704999999999</v>
      </c>
      <c r="BZ276" s="21">
        <v>-519.49031000000002</v>
      </c>
      <c r="CA276" s="21">
        <v>-414.44814000000002</v>
      </c>
      <c r="CB276" s="21">
        <v>-465.16136</v>
      </c>
      <c r="CC276" s="21">
        <v>-453.89107000000001</v>
      </c>
      <c r="CD276" s="21">
        <v>-425.60804999999999</v>
      </c>
      <c r="CE276" s="21">
        <v>-523.64277000000004</v>
      </c>
      <c r="CF276" s="21">
        <v>-413.16446000000002</v>
      </c>
      <c r="CG276" s="21">
        <v>-465.81968999999998</v>
      </c>
      <c r="CH276" s="21">
        <v>-454.39359999999999</v>
      </c>
      <c r="CI276" s="21">
        <v>-424.53271000000001</v>
      </c>
      <c r="CJ276" s="21">
        <v>-469.05354</v>
      </c>
      <c r="CK276" s="21">
        <v>-368.63825000000003</v>
      </c>
      <c r="CL276" s="21">
        <v>-416.37860999999998</v>
      </c>
      <c r="CM276" s="21">
        <v>-405.98363000000001</v>
      </c>
      <c r="CN276" s="21">
        <v>-378.90044999999998</v>
      </c>
      <c r="CO276" s="21">
        <v>-225.77957000000001</v>
      </c>
      <c r="CP276" s="21">
        <v>-147.69183000000001</v>
      </c>
      <c r="CQ276" s="21">
        <v>-180.42833999999999</v>
      </c>
      <c r="CR276" s="21">
        <v>-174.69423</v>
      </c>
      <c r="CS276" s="21">
        <v>-153.44658999999999</v>
      </c>
      <c r="CT276" s="21">
        <v>-292.08251000000001</v>
      </c>
      <c r="CU276" s="21">
        <v>-199.75238999999999</v>
      </c>
      <c r="CV276" s="21">
        <v>-239.05940000000001</v>
      </c>
      <c r="CW276" s="21">
        <v>-232.09726000000001</v>
      </c>
      <c r="CX276" s="21">
        <v>-206.87576999999999</v>
      </c>
      <c r="CY276" s="21">
        <v>-397.39413000000002</v>
      </c>
      <c r="CZ276" s="21">
        <v>-306.51888000000002</v>
      </c>
      <c r="DA276" s="21">
        <v>-349.01740000000001</v>
      </c>
      <c r="DB276" s="21">
        <v>-340.00787000000003</v>
      </c>
      <c r="DC276" s="21">
        <v>-315.41030999999998</v>
      </c>
      <c r="DD276" s="21">
        <v>-128.36658</v>
      </c>
      <c r="DE276" s="21">
        <v>-61.012410000000003</v>
      </c>
      <c r="DF276" s="21">
        <v>-87.160759999999996</v>
      </c>
      <c r="DG276" s="21">
        <v>-83.368660000000006</v>
      </c>
      <c r="DH276" s="21">
        <v>-64.905779999999993</v>
      </c>
      <c r="DI276" s="21">
        <v>-161.99668</v>
      </c>
      <c r="DJ276" s="21">
        <v>-92.965230000000005</v>
      </c>
      <c r="DK276" s="21">
        <v>-120.63411000000001</v>
      </c>
      <c r="DL276" s="21">
        <v>-116.29997</v>
      </c>
      <c r="DM276" s="21">
        <v>-97.411469999999994</v>
      </c>
      <c r="DN276" s="21">
        <v>-230.59621999999999</v>
      </c>
      <c r="DO276" s="21">
        <v>-139.97055</v>
      </c>
      <c r="DP276" s="21">
        <v>-176.73993999999999</v>
      </c>
      <c r="DQ276" s="21">
        <v>-170.90289000000001</v>
      </c>
      <c r="DR276" s="21">
        <v>-146.04607999999999</v>
      </c>
      <c r="DS276" s="21">
        <v>-268.50923999999998</v>
      </c>
      <c r="DT276" s="21">
        <v>-197.06225000000001</v>
      </c>
      <c r="DU276" s="21">
        <v>-228.77153999999999</v>
      </c>
      <c r="DV276" s="21">
        <v>-222.59284</v>
      </c>
      <c r="DW276" s="21">
        <v>-203.26526999999999</v>
      </c>
      <c r="DX276" s="21">
        <v>-550.99078999999995</v>
      </c>
      <c r="DY276" s="21">
        <v>-407.48255</v>
      </c>
      <c r="DZ276" s="21">
        <v>-470.54615000000001</v>
      </c>
      <c r="EA276" s="21">
        <v>-457.60302999999999</v>
      </c>
      <c r="EB276" s="21">
        <v>-420.40589999999997</v>
      </c>
      <c r="EC276" s="21">
        <v>-575.40830000000005</v>
      </c>
      <c r="ED276" s="21">
        <v>-467.73754000000002</v>
      </c>
      <c r="EE276" s="21">
        <v>-521.16231000000005</v>
      </c>
      <c r="EF276" s="21">
        <v>-508.73153000000002</v>
      </c>
      <c r="EG276" s="21">
        <v>-479.90989999999999</v>
      </c>
      <c r="EH276" s="21">
        <v>-211.75567000000001</v>
      </c>
      <c r="EI276" s="21">
        <v>-149.53845000000001</v>
      </c>
      <c r="EJ276" s="21">
        <v>-176.56586999999999</v>
      </c>
      <c r="EK276" s="21">
        <v>-171.50394</v>
      </c>
      <c r="EL276" s="21">
        <v>-154.61256</v>
      </c>
    </row>
    <row r="277" spans="2:142" x14ac:dyDescent="0.25">
      <c r="B277" s="39" t="s">
        <v>437</v>
      </c>
      <c r="C277" s="21">
        <v>-7590.0853100000004</v>
      </c>
      <c r="D277" s="21">
        <v>-7020.2122099999997</v>
      </c>
      <c r="E277" s="21">
        <v>-7445.3817499999996</v>
      </c>
      <c r="F277" s="21">
        <v>-7302.7355100000004</v>
      </c>
      <c r="G277" s="21">
        <v>-7160.7293099999997</v>
      </c>
      <c r="H277" s="21">
        <v>-70875.315570000006</v>
      </c>
      <c r="I277" s="21">
        <v>-65553.972859999994</v>
      </c>
      <c r="J277" s="21">
        <v>-69524.122029999999</v>
      </c>
      <c r="K277" s="21">
        <v>-68192.162379999994</v>
      </c>
      <c r="L277" s="21">
        <v>-66866.089619999999</v>
      </c>
      <c r="M277" s="21">
        <v>-60508.822469999999</v>
      </c>
      <c r="N277" s="21">
        <v>-55965.787660000002</v>
      </c>
      <c r="O277" s="21">
        <v>-59355.272190000003</v>
      </c>
      <c r="P277" s="21">
        <v>-58218.125489999999</v>
      </c>
      <c r="Q277" s="21">
        <v>-57086.02605</v>
      </c>
      <c r="R277" s="21">
        <v>-640.84272999999996</v>
      </c>
      <c r="S277" s="21">
        <v>-592.28511000000003</v>
      </c>
      <c r="T277" s="21">
        <v>-628.94349999999997</v>
      </c>
      <c r="U277" s="21">
        <v>-616.65219000000002</v>
      </c>
      <c r="V277" s="21">
        <v>-604.00532999999996</v>
      </c>
      <c r="W277" s="21">
        <v>-726.41620999999998</v>
      </c>
      <c r="X277" s="21">
        <v>-671.32673999999997</v>
      </c>
      <c r="Y277" s="21">
        <v>-712.87107000000003</v>
      </c>
      <c r="Z277" s="21">
        <v>-698.94579999999996</v>
      </c>
      <c r="AA277" s="21">
        <v>-684.61120000000005</v>
      </c>
      <c r="AB277" s="21">
        <v>-60458.469720000001</v>
      </c>
      <c r="AC277" s="21">
        <v>-55919.212749999999</v>
      </c>
      <c r="AD277" s="21">
        <v>-59305.845780000003</v>
      </c>
      <c r="AE277" s="21">
        <v>-58169.66156</v>
      </c>
      <c r="AF277" s="21">
        <v>-57038.496319999998</v>
      </c>
      <c r="AG277" s="21">
        <v>-147.22504000000001</v>
      </c>
      <c r="AH277" s="21">
        <v>-136.23921000000001</v>
      </c>
      <c r="AI277" s="21">
        <v>-144.62656000000001</v>
      </c>
      <c r="AJ277" s="21">
        <v>-141.79451</v>
      </c>
      <c r="AK277" s="21">
        <v>-139.00541999999999</v>
      </c>
      <c r="AL277" s="21">
        <v>-673.85082999999997</v>
      </c>
      <c r="AM277" s="21">
        <v>-622.84979999999996</v>
      </c>
      <c r="AN277" s="21">
        <v>-661.09565999999995</v>
      </c>
      <c r="AO277" s="21">
        <v>-648.23832000000004</v>
      </c>
      <c r="AP277" s="21">
        <v>-635.48824000000002</v>
      </c>
      <c r="AQ277" s="21">
        <v>-881.80388000000005</v>
      </c>
      <c r="AR277" s="21">
        <v>-814.99429999999995</v>
      </c>
      <c r="AS277" s="21">
        <v>-865.02530999999999</v>
      </c>
      <c r="AT277" s="21">
        <v>-848.24942999999996</v>
      </c>
      <c r="AU277" s="21">
        <v>-831.50558000000001</v>
      </c>
      <c r="AV277" s="21">
        <v>-967.81272000000001</v>
      </c>
      <c r="AW277" s="21">
        <v>-894.40904</v>
      </c>
      <c r="AX277" s="21">
        <v>-949.38603000000001</v>
      </c>
      <c r="AY277" s="21">
        <v>-930.91796999999997</v>
      </c>
      <c r="AZ277" s="21">
        <v>-912.60981000000004</v>
      </c>
      <c r="BA277" s="21">
        <v>-1111.1063099999999</v>
      </c>
      <c r="BB277" s="21">
        <v>-1026.8017400000001</v>
      </c>
      <c r="BC277" s="21">
        <v>-1089.8504600000001</v>
      </c>
      <c r="BD277" s="21">
        <v>-1068.7259200000001</v>
      </c>
      <c r="BE277" s="21">
        <v>-1047.60619</v>
      </c>
      <c r="BF277" s="21">
        <v>-5062.4465099999998</v>
      </c>
      <c r="BG277" s="21">
        <v>-4678.0644300000004</v>
      </c>
      <c r="BH277" s="21">
        <v>-4964.8628200000003</v>
      </c>
      <c r="BI277" s="21">
        <v>-4868.6508899999999</v>
      </c>
      <c r="BJ277" s="21">
        <v>-4772.8542699999998</v>
      </c>
      <c r="BK277" s="21">
        <v>-63.550089999999997</v>
      </c>
      <c r="BL277" s="21">
        <v>-58.957039999999999</v>
      </c>
      <c r="BM277" s="21">
        <v>-62.638080000000002</v>
      </c>
      <c r="BN277" s="21">
        <v>-61.381860000000003</v>
      </c>
      <c r="BO277" s="21">
        <v>-60.122929999999997</v>
      </c>
      <c r="BP277" s="21">
        <v>-1208.6128799999999</v>
      </c>
      <c r="BQ277" s="21">
        <v>-1117.11952</v>
      </c>
      <c r="BR277" s="21">
        <v>-1185.73558</v>
      </c>
      <c r="BS277" s="21">
        <v>-1162.7242100000001</v>
      </c>
      <c r="BT277" s="21">
        <v>-1139.75208</v>
      </c>
      <c r="BU277" s="21">
        <v>-273.97235999999998</v>
      </c>
      <c r="BV277" s="21">
        <v>-253.35968</v>
      </c>
      <c r="BW277" s="21">
        <v>-269.06069000000002</v>
      </c>
      <c r="BX277" s="21">
        <v>-263.78266000000002</v>
      </c>
      <c r="BY277" s="21">
        <v>-258.37274000000002</v>
      </c>
      <c r="BZ277" s="21">
        <v>-674.19997000000001</v>
      </c>
      <c r="CA277" s="21">
        <v>-623.12125000000003</v>
      </c>
      <c r="CB277" s="21">
        <v>-661.68902000000003</v>
      </c>
      <c r="CC277" s="21">
        <v>-648.75693999999999</v>
      </c>
      <c r="CD277" s="21">
        <v>-635.45164999999997</v>
      </c>
      <c r="CE277" s="21">
        <v>-726.52326000000005</v>
      </c>
      <c r="CF277" s="21">
        <v>-671.48015999999996</v>
      </c>
      <c r="CG277" s="21">
        <v>-713.04103999999995</v>
      </c>
      <c r="CH277" s="21">
        <v>-699.10536000000002</v>
      </c>
      <c r="CI277" s="21">
        <v>-684.76747999999998</v>
      </c>
      <c r="CJ277" s="21">
        <v>-688.84007999999994</v>
      </c>
      <c r="CK277" s="21">
        <v>-636.64346</v>
      </c>
      <c r="CL277" s="21">
        <v>-676.04705000000001</v>
      </c>
      <c r="CM277" s="21">
        <v>-662.83547999999996</v>
      </c>
      <c r="CN277" s="21">
        <v>-649.24145999999996</v>
      </c>
      <c r="CO277" s="21">
        <v>-749.69888000000003</v>
      </c>
      <c r="CP277" s="21">
        <v>-692.85062000000005</v>
      </c>
      <c r="CQ277" s="21">
        <v>-735.72862999999995</v>
      </c>
      <c r="CR277" s="21">
        <v>-721.35518000000002</v>
      </c>
      <c r="CS277" s="21">
        <v>-706.56097</v>
      </c>
      <c r="CT277" s="21">
        <v>-827.90206000000001</v>
      </c>
      <c r="CU277" s="21">
        <v>-765.14089000000001</v>
      </c>
      <c r="CV277" s="21">
        <v>-812.49400000000003</v>
      </c>
      <c r="CW277" s="21">
        <v>-796.61947999999995</v>
      </c>
      <c r="CX277" s="21">
        <v>-780.2817</v>
      </c>
      <c r="CY277" s="21">
        <v>-840.20675000000006</v>
      </c>
      <c r="CZ277" s="21">
        <v>-776.46934999999996</v>
      </c>
      <c r="DA277" s="21">
        <v>-824.51877999999999</v>
      </c>
      <c r="DB277" s="21">
        <v>-808.41414999999995</v>
      </c>
      <c r="DC277" s="21">
        <v>-791.83446000000004</v>
      </c>
      <c r="DD277" s="21">
        <v>-752.36233000000004</v>
      </c>
      <c r="DE277" s="21">
        <v>-695.29911000000004</v>
      </c>
      <c r="DF277" s="21">
        <v>-738.32698000000005</v>
      </c>
      <c r="DG277" s="21">
        <v>-723.90444000000002</v>
      </c>
      <c r="DH277" s="21">
        <v>-709.05795000000001</v>
      </c>
      <c r="DI277" s="21">
        <v>-795.60571000000004</v>
      </c>
      <c r="DJ277" s="21">
        <v>-735.25464999999997</v>
      </c>
      <c r="DK277" s="21">
        <v>-780.75319999999999</v>
      </c>
      <c r="DL277" s="21">
        <v>-765.50379999999996</v>
      </c>
      <c r="DM277" s="21">
        <v>-749.80417</v>
      </c>
      <c r="DN277" s="21">
        <v>-1026.2252100000001</v>
      </c>
      <c r="DO277" s="21">
        <v>-948.38091999999995</v>
      </c>
      <c r="DP277" s="21">
        <v>-1007.06809</v>
      </c>
      <c r="DQ277" s="21">
        <v>-987.39832000000001</v>
      </c>
      <c r="DR277" s="21">
        <v>-967.14787999999999</v>
      </c>
      <c r="DS277" s="21">
        <v>-654.42213000000004</v>
      </c>
      <c r="DT277" s="21">
        <v>-604.79720999999995</v>
      </c>
      <c r="DU277" s="21">
        <v>-642.22504000000004</v>
      </c>
      <c r="DV277" s="21">
        <v>-629.67916000000002</v>
      </c>
      <c r="DW277" s="21">
        <v>-616.76513999999997</v>
      </c>
      <c r="DX277" s="21">
        <v>-120.13422</v>
      </c>
      <c r="DY277" s="21">
        <v>-111.36354</v>
      </c>
      <c r="DZ277" s="21">
        <v>-118.24763</v>
      </c>
      <c r="EA277" s="21">
        <v>-115.90561</v>
      </c>
      <c r="EB277" s="21">
        <v>-113.62548</v>
      </c>
      <c r="EC277" s="21">
        <v>-487.17709000000002</v>
      </c>
      <c r="ED277" s="21">
        <v>-450.32589999999999</v>
      </c>
      <c r="EE277" s="21">
        <v>-478.20616000000001</v>
      </c>
      <c r="EF277" s="21">
        <v>-468.85248000000001</v>
      </c>
      <c r="EG277" s="21">
        <v>-459.23682000000002</v>
      </c>
      <c r="EH277" s="21">
        <v>-685.64571000000001</v>
      </c>
      <c r="EI277" s="21">
        <v>-633.62645999999995</v>
      </c>
      <c r="EJ277" s="21">
        <v>-672.83492999999999</v>
      </c>
      <c r="EK277" s="21">
        <v>-659.69456000000002</v>
      </c>
      <c r="EL277" s="21">
        <v>-646.16495999999995</v>
      </c>
    </row>
    <row r="278" spans="2:142" x14ac:dyDescent="0.25">
      <c r="B278" s="39" t="s">
        <v>438</v>
      </c>
      <c r="C278" s="21">
        <v>-14559.41152</v>
      </c>
      <c r="D278" s="21">
        <v>-13466.27269</v>
      </c>
      <c r="E278" s="21">
        <v>-14281.83907</v>
      </c>
      <c r="F278" s="21">
        <v>-14008.21298</v>
      </c>
      <c r="G278" s="21">
        <v>-13735.814630000001</v>
      </c>
      <c r="H278" s="21">
        <v>-101165.06392</v>
      </c>
      <c r="I278" s="21">
        <v>-93569.556639999995</v>
      </c>
      <c r="J278" s="21">
        <v>-99236.415290000004</v>
      </c>
      <c r="K278" s="21">
        <v>-97335.22047</v>
      </c>
      <c r="L278" s="21">
        <v>-95442.428400000004</v>
      </c>
      <c r="M278" s="21">
        <v>-105052.62906000001</v>
      </c>
      <c r="N278" s="21">
        <v>-97165.221380000003</v>
      </c>
      <c r="O278" s="21">
        <v>-103049.88821999999</v>
      </c>
      <c r="P278" s="21">
        <v>-101075.62652999999</v>
      </c>
      <c r="Q278" s="21">
        <v>-99110.127649999995</v>
      </c>
      <c r="R278" s="21">
        <v>-743.69965000000002</v>
      </c>
      <c r="S278" s="21">
        <v>-687.26332000000002</v>
      </c>
      <c r="T278" s="21">
        <v>-729.79138</v>
      </c>
      <c r="U278" s="21">
        <v>-715.53797999999995</v>
      </c>
      <c r="V278" s="21">
        <v>-700.86309000000006</v>
      </c>
      <c r="W278" s="21">
        <v>-1146.9028499999999</v>
      </c>
      <c r="X278" s="21">
        <v>-1059.76649</v>
      </c>
      <c r="Y278" s="21">
        <v>-1125.33043</v>
      </c>
      <c r="Z278" s="21">
        <v>-1103.3666900000001</v>
      </c>
      <c r="AA278" s="21">
        <v>-1080.7378799999999</v>
      </c>
      <c r="AB278" s="21">
        <v>-104226.08887000001</v>
      </c>
      <c r="AC278" s="21">
        <v>-96400.733680000005</v>
      </c>
      <c r="AD278" s="21">
        <v>-102239.04743000001</v>
      </c>
      <c r="AE278" s="21">
        <v>-100280.34689</v>
      </c>
      <c r="AF278" s="21">
        <v>-98330.298710000003</v>
      </c>
      <c r="AG278" s="21">
        <v>-108.81845</v>
      </c>
      <c r="AH278" s="21">
        <v>-100.70256999999999</v>
      </c>
      <c r="AI278" s="21">
        <v>-106.90473</v>
      </c>
      <c r="AJ278" s="21">
        <v>-104.80865</v>
      </c>
      <c r="AK278" s="21">
        <v>-102.74697</v>
      </c>
      <c r="AL278" s="21">
        <v>-722.88316999999995</v>
      </c>
      <c r="AM278" s="21">
        <v>-668.11183000000005</v>
      </c>
      <c r="AN278" s="21">
        <v>-709.13134000000002</v>
      </c>
      <c r="AO278" s="21">
        <v>-695.34537</v>
      </c>
      <c r="AP278" s="21">
        <v>-681.66876999999999</v>
      </c>
      <c r="AQ278" s="21">
        <v>-1572.3295599999999</v>
      </c>
      <c r="AR278" s="21">
        <v>-1452.9942799999999</v>
      </c>
      <c r="AS278" s="21">
        <v>-1542.1660999999999</v>
      </c>
      <c r="AT278" s="21">
        <v>-1512.28296</v>
      </c>
      <c r="AU278" s="21">
        <v>-1482.43184</v>
      </c>
      <c r="AV278" s="21">
        <v>-1680.2665500000001</v>
      </c>
      <c r="AW278" s="21">
        <v>-1552.6556399999999</v>
      </c>
      <c r="AX278" s="21">
        <v>-1648.0731900000001</v>
      </c>
      <c r="AY278" s="21">
        <v>-1616.03403</v>
      </c>
      <c r="AZ278" s="21">
        <v>-1584.25207</v>
      </c>
      <c r="BA278" s="21">
        <v>-1767.6481000000001</v>
      </c>
      <c r="BB278" s="21">
        <v>-1633.3869500000001</v>
      </c>
      <c r="BC278" s="21">
        <v>-1733.66481</v>
      </c>
      <c r="BD278" s="21">
        <v>-1700.07827</v>
      </c>
      <c r="BE278" s="21">
        <v>-1666.4821899999999</v>
      </c>
      <c r="BF278" s="21">
        <v>8103.83896</v>
      </c>
      <c r="BG278" s="21">
        <v>7488.5296500000004</v>
      </c>
      <c r="BH278" s="21">
        <v>7947.6294099999996</v>
      </c>
      <c r="BI278" s="21">
        <v>7793.6157300000004</v>
      </c>
      <c r="BJ278" s="21">
        <v>7640.2668700000004</v>
      </c>
      <c r="BK278" s="21">
        <v>-31.313389999999998</v>
      </c>
      <c r="BL278" s="21">
        <v>-29.114319999999999</v>
      </c>
      <c r="BM278" s="21">
        <v>-30.944140000000001</v>
      </c>
      <c r="BN278" s="21">
        <v>-30.311350000000001</v>
      </c>
      <c r="BO278" s="21">
        <v>-29.68965</v>
      </c>
      <c r="BP278" s="21">
        <v>-1509.4574399999999</v>
      </c>
      <c r="BQ278" s="21">
        <v>-1395.0012999999999</v>
      </c>
      <c r="BR278" s="21">
        <v>-1480.6646800000001</v>
      </c>
      <c r="BS278" s="21">
        <v>-1451.9504300000001</v>
      </c>
      <c r="BT278" s="21">
        <v>-1423.2641699999999</v>
      </c>
      <c r="BU278" s="21">
        <v>-232.06457</v>
      </c>
      <c r="BV278" s="21">
        <v>-214.58443</v>
      </c>
      <c r="BW278" s="21">
        <v>-227.88229999999999</v>
      </c>
      <c r="BX278" s="21">
        <v>-223.41212999999999</v>
      </c>
      <c r="BY278" s="21">
        <v>-218.83016000000001</v>
      </c>
      <c r="BZ278" s="21">
        <v>-634.18079</v>
      </c>
      <c r="CA278" s="21">
        <v>-586.09261000000004</v>
      </c>
      <c r="CB278" s="21">
        <v>-622.36553000000004</v>
      </c>
      <c r="CC278" s="21">
        <v>-610.20486000000005</v>
      </c>
      <c r="CD278" s="21">
        <v>-597.69023000000004</v>
      </c>
      <c r="CE278" s="21">
        <v>-765.15188000000001</v>
      </c>
      <c r="CF278" s="21">
        <v>-707.10968000000003</v>
      </c>
      <c r="CG278" s="21">
        <v>-750.86901</v>
      </c>
      <c r="CH278" s="21">
        <v>-736.20074999999997</v>
      </c>
      <c r="CI278" s="21">
        <v>-721.10208999999998</v>
      </c>
      <c r="CJ278" s="21">
        <v>-843.13233000000002</v>
      </c>
      <c r="CK278" s="21">
        <v>-779.13927000000001</v>
      </c>
      <c r="CL278" s="21">
        <v>-827.35104000000001</v>
      </c>
      <c r="CM278" s="21">
        <v>-811.19384000000002</v>
      </c>
      <c r="CN278" s="21">
        <v>-794.55715999999995</v>
      </c>
      <c r="CO278" s="21">
        <v>-1122.4541300000001</v>
      </c>
      <c r="CP278" s="21">
        <v>-1037.18857</v>
      </c>
      <c r="CQ278" s="21">
        <v>-1101.35826</v>
      </c>
      <c r="CR278" s="21">
        <v>-1079.8598500000001</v>
      </c>
      <c r="CS278" s="21">
        <v>-1057.7131199999999</v>
      </c>
      <c r="CT278" s="21">
        <v>-1270.15625</v>
      </c>
      <c r="CU278" s="21">
        <v>-1173.6792</v>
      </c>
      <c r="CV278" s="21">
        <v>-1246.2938899999999</v>
      </c>
      <c r="CW278" s="21">
        <v>-1221.9658199999999</v>
      </c>
      <c r="CX278" s="21">
        <v>-1196.9046800000001</v>
      </c>
      <c r="CY278" s="21">
        <v>-1300.61077</v>
      </c>
      <c r="CZ278" s="21">
        <v>-1201.7859800000001</v>
      </c>
      <c r="DA278" s="21">
        <v>-1276.13536</v>
      </c>
      <c r="DB278" s="21">
        <v>-1251.22911</v>
      </c>
      <c r="DC278" s="21">
        <v>-1225.5677900000001</v>
      </c>
      <c r="DD278" s="21">
        <v>-1169.653</v>
      </c>
      <c r="DE278" s="21">
        <v>-1080.78611</v>
      </c>
      <c r="DF278" s="21">
        <v>-1147.65084</v>
      </c>
      <c r="DG278" s="21">
        <v>-1125.2511099999999</v>
      </c>
      <c r="DH278" s="21">
        <v>-1102.17346</v>
      </c>
      <c r="DI278" s="21">
        <v>-1210.8200099999999</v>
      </c>
      <c r="DJ278" s="21">
        <v>-1118.8223599999999</v>
      </c>
      <c r="DK278" s="21">
        <v>-1188.0391400000001</v>
      </c>
      <c r="DL278" s="21">
        <v>-1164.85222</v>
      </c>
      <c r="DM278" s="21">
        <v>-1140.9624100000001</v>
      </c>
      <c r="DN278" s="21">
        <v>-1524.13327</v>
      </c>
      <c r="DO278" s="21">
        <v>-1408.33529</v>
      </c>
      <c r="DP278" s="21">
        <v>-1495.4637299999999</v>
      </c>
      <c r="DQ278" s="21">
        <v>-1466.2760800000001</v>
      </c>
      <c r="DR278" s="21">
        <v>-1436.2044000000001</v>
      </c>
      <c r="DS278" s="21">
        <v>-914.16519000000005</v>
      </c>
      <c r="DT278" s="21">
        <v>-844.73004000000003</v>
      </c>
      <c r="DU278" s="21">
        <v>-896.99316999999996</v>
      </c>
      <c r="DV278" s="21">
        <v>-879.48329000000001</v>
      </c>
      <c r="DW278" s="21">
        <v>-861.44608000000005</v>
      </c>
      <c r="DX278" s="21">
        <v>-66.403059999999996</v>
      </c>
      <c r="DY278" s="21">
        <v>-61.629359999999998</v>
      </c>
      <c r="DZ278" s="21">
        <v>-65.452219999999997</v>
      </c>
      <c r="EA278" s="21">
        <v>-64.142449999999997</v>
      </c>
      <c r="EB278" s="21">
        <v>-62.880330000000001</v>
      </c>
      <c r="EC278" s="21">
        <v>-433.96337999999997</v>
      </c>
      <c r="ED278" s="21">
        <v>-401.10815000000002</v>
      </c>
      <c r="EE278" s="21">
        <v>-425.93982</v>
      </c>
      <c r="EF278" s="21">
        <v>-417.60982000000001</v>
      </c>
      <c r="EG278" s="21">
        <v>-409.04509000000002</v>
      </c>
      <c r="EH278" s="21">
        <v>-1113.7181700000001</v>
      </c>
      <c r="EI278" s="21">
        <v>-1029.0825299999999</v>
      </c>
      <c r="EJ278" s="21">
        <v>-1092.74523</v>
      </c>
      <c r="EK278" s="21">
        <v>-1071.4204299999999</v>
      </c>
      <c r="EL278" s="21">
        <v>-1049.4468099999999</v>
      </c>
    </row>
    <row r="279" spans="2:142" x14ac:dyDescent="0.25">
      <c r="B279" s="39" t="s">
        <v>439</v>
      </c>
      <c r="C279" s="21">
        <v>-87519.81925</v>
      </c>
      <c r="D279" s="21">
        <v>-80948.721739999994</v>
      </c>
      <c r="E279" s="21">
        <v>-85851.270319999996</v>
      </c>
      <c r="F279" s="21">
        <v>-84206.443769999998</v>
      </c>
      <c r="G279" s="21">
        <v>-82568.997520000004</v>
      </c>
      <c r="H279" s="21">
        <v>-225277.50226000001</v>
      </c>
      <c r="I279" s="21">
        <v>-208363.59104999999</v>
      </c>
      <c r="J279" s="21">
        <v>-220982.72766</v>
      </c>
      <c r="K279" s="21">
        <v>-216749.08806000001</v>
      </c>
      <c r="L279" s="21">
        <v>-212534.15997000001</v>
      </c>
      <c r="M279" s="21">
        <v>-223528.74262</v>
      </c>
      <c r="N279" s="21">
        <v>-206746.08486</v>
      </c>
      <c r="O279" s="21">
        <v>-219267.35339999999</v>
      </c>
      <c r="P279" s="21">
        <v>-215066.56150000001</v>
      </c>
      <c r="Q279" s="21">
        <v>-210884.41492000001</v>
      </c>
      <c r="R279" s="21">
        <v>-1632.7851900000001</v>
      </c>
      <c r="S279" s="21">
        <v>-1509.50485</v>
      </c>
      <c r="T279" s="21">
        <v>-1602.9704300000001</v>
      </c>
      <c r="U279" s="21">
        <v>-1571.6080899999999</v>
      </c>
      <c r="V279" s="21">
        <v>-1539.37618</v>
      </c>
      <c r="W279" s="21">
        <v>-2254.0678699999999</v>
      </c>
      <c r="X279" s="21">
        <v>-2083.4093400000002</v>
      </c>
      <c r="Y279" s="21">
        <v>-2212.35833</v>
      </c>
      <c r="Z279" s="21">
        <v>-2169.1241500000001</v>
      </c>
      <c r="AA279" s="21">
        <v>-2124.6378800000002</v>
      </c>
      <c r="AB279" s="21">
        <v>-222393.93192999999</v>
      </c>
      <c r="AC279" s="21">
        <v>-205696.46655000001</v>
      </c>
      <c r="AD279" s="21">
        <v>-218154.05338</v>
      </c>
      <c r="AE279" s="21">
        <v>-213974.64762999999</v>
      </c>
      <c r="AF279" s="21">
        <v>-209813.70399000001</v>
      </c>
      <c r="AG279" s="21">
        <v>-724.48936000000003</v>
      </c>
      <c r="AH279" s="21">
        <v>-670.37588000000005</v>
      </c>
      <c r="AI279" s="21">
        <v>-711.62192000000005</v>
      </c>
      <c r="AJ279" s="21">
        <v>-697.71379999999999</v>
      </c>
      <c r="AK279" s="21">
        <v>-683.99114999999995</v>
      </c>
      <c r="AL279" s="21">
        <v>-1492.4587799999999</v>
      </c>
      <c r="AM279" s="21">
        <v>-1379.9601600000001</v>
      </c>
      <c r="AN279" s="21">
        <v>-1464.7380599999999</v>
      </c>
      <c r="AO279" s="21">
        <v>-1436.2106699999999</v>
      </c>
      <c r="AP279" s="21">
        <v>-1407.96254</v>
      </c>
      <c r="AQ279" s="21">
        <v>-2749.4057400000002</v>
      </c>
      <c r="AR279" s="21">
        <v>-2541.40112</v>
      </c>
      <c r="AS279" s="21">
        <v>-2697.43415</v>
      </c>
      <c r="AT279" s="21">
        <v>-2645.10221</v>
      </c>
      <c r="AU279" s="21">
        <v>-2592.8905</v>
      </c>
      <c r="AV279" s="21">
        <v>-3022.21659</v>
      </c>
      <c r="AW279" s="21">
        <v>-2793.2543500000002</v>
      </c>
      <c r="AX279" s="21">
        <v>-2964.9659499999998</v>
      </c>
      <c r="AY279" s="21">
        <v>-2907.2736399999999</v>
      </c>
      <c r="AZ279" s="21">
        <v>-2850.0975699999999</v>
      </c>
      <c r="BA279" s="21">
        <v>-3427.3389099999999</v>
      </c>
      <c r="BB279" s="21">
        <v>-3167.5481399999999</v>
      </c>
      <c r="BC279" s="21">
        <v>-3362.0635000000002</v>
      </c>
      <c r="BD279" s="21">
        <v>-3296.8799100000001</v>
      </c>
      <c r="BE279" s="21">
        <v>-3231.7289799999999</v>
      </c>
      <c r="BF279" s="21">
        <v>6044.0933199999999</v>
      </c>
      <c r="BG279" s="21">
        <v>5585.1766299999999</v>
      </c>
      <c r="BH279" s="21">
        <v>5927.5874100000001</v>
      </c>
      <c r="BI279" s="21">
        <v>5812.7192500000001</v>
      </c>
      <c r="BJ279" s="21">
        <v>5698.3469299999997</v>
      </c>
      <c r="BK279" s="21">
        <v>-452.23732999999999</v>
      </c>
      <c r="BL279" s="21">
        <v>-418.96091000000001</v>
      </c>
      <c r="BM279" s="21">
        <v>-445.00932999999998</v>
      </c>
      <c r="BN279" s="21">
        <v>-436.19698</v>
      </c>
      <c r="BO279" s="21">
        <v>-427.25101999999998</v>
      </c>
      <c r="BP279" s="21">
        <v>-3156.5436599999998</v>
      </c>
      <c r="BQ279" s="21">
        <v>-2918.37257</v>
      </c>
      <c r="BR279" s="21">
        <v>-3097.6934700000002</v>
      </c>
      <c r="BS279" s="21">
        <v>-3037.5127900000002</v>
      </c>
      <c r="BT279" s="21">
        <v>-2977.50128</v>
      </c>
      <c r="BU279" s="21">
        <v>-1054.91086</v>
      </c>
      <c r="BV279" s="21">
        <v>-975.72704999999996</v>
      </c>
      <c r="BW279" s="21">
        <v>-1036.1964599999999</v>
      </c>
      <c r="BX279" s="21">
        <v>-1015.8696</v>
      </c>
      <c r="BY279" s="21">
        <v>-995.03522999999996</v>
      </c>
      <c r="BZ279" s="21">
        <v>-1497.91723</v>
      </c>
      <c r="CA279" s="21">
        <v>-1384.9840899999999</v>
      </c>
      <c r="CB279" s="21">
        <v>-1470.75766</v>
      </c>
      <c r="CC279" s="21">
        <v>-1441.96426</v>
      </c>
      <c r="CD279" s="21">
        <v>-1412.3912</v>
      </c>
      <c r="CE279" s="21">
        <v>-1724.6721199999999</v>
      </c>
      <c r="CF279" s="21">
        <v>-1594.5622900000001</v>
      </c>
      <c r="CG279" s="21">
        <v>-1693.30636</v>
      </c>
      <c r="CH279" s="21">
        <v>-1660.1648399999999</v>
      </c>
      <c r="CI279" s="21">
        <v>-1626.11673</v>
      </c>
      <c r="CJ279" s="21">
        <v>-1815.9973399999999</v>
      </c>
      <c r="CK279" s="21">
        <v>-1678.83662</v>
      </c>
      <c r="CL279" s="21">
        <v>-1782.7816800000001</v>
      </c>
      <c r="CM279" s="21">
        <v>-1747.90644</v>
      </c>
      <c r="CN279" s="21">
        <v>-1712.0588600000001</v>
      </c>
      <c r="CO279" s="21">
        <v>-2108.5915300000001</v>
      </c>
      <c r="CP279" s="21">
        <v>-1949.06529</v>
      </c>
      <c r="CQ279" s="21">
        <v>-2069.7156199999999</v>
      </c>
      <c r="CR279" s="21">
        <v>-2029.2529099999999</v>
      </c>
      <c r="CS279" s="21">
        <v>-1987.6352099999999</v>
      </c>
      <c r="CT279" s="21">
        <v>-2479.11031</v>
      </c>
      <c r="CU279" s="21">
        <v>-2291.5650599999999</v>
      </c>
      <c r="CV279" s="21">
        <v>-2433.4141500000001</v>
      </c>
      <c r="CW279" s="21">
        <v>-2385.8436299999998</v>
      </c>
      <c r="CX279" s="21">
        <v>-2336.9126799999999</v>
      </c>
      <c r="CY279" s="21">
        <v>-2361.8571900000002</v>
      </c>
      <c r="CZ279" s="21">
        <v>-2183.0488700000001</v>
      </c>
      <c r="DA279" s="21">
        <v>-2318.1696200000001</v>
      </c>
      <c r="DB279" s="21">
        <v>-2272.86301</v>
      </c>
      <c r="DC279" s="21">
        <v>-2226.2491500000001</v>
      </c>
      <c r="DD279" s="21">
        <v>-2302.6101399999998</v>
      </c>
      <c r="DE279" s="21">
        <v>-2128.2591400000001</v>
      </c>
      <c r="DF279" s="21">
        <v>-2259.9855600000001</v>
      </c>
      <c r="DG279" s="21">
        <v>-2215.81916</v>
      </c>
      <c r="DH279" s="21">
        <v>-2170.3752100000002</v>
      </c>
      <c r="DI279" s="21">
        <v>-2361.5009500000001</v>
      </c>
      <c r="DJ279" s="21">
        <v>-2182.68415</v>
      </c>
      <c r="DK279" s="21">
        <v>-2317.7748999999999</v>
      </c>
      <c r="DL279" s="21">
        <v>-2272.4832999999999</v>
      </c>
      <c r="DM279" s="21">
        <v>-2225.87725</v>
      </c>
      <c r="DN279" s="21">
        <v>-3049.9293899999998</v>
      </c>
      <c r="DO279" s="21">
        <v>-2818.9846200000002</v>
      </c>
      <c r="DP279" s="21">
        <v>-2993.4573999999998</v>
      </c>
      <c r="DQ279" s="21">
        <v>-2934.9621900000002</v>
      </c>
      <c r="DR279" s="21">
        <v>-2874.7694499999998</v>
      </c>
      <c r="DS279" s="21">
        <v>-1764.26208</v>
      </c>
      <c r="DT279" s="21">
        <v>-1630.8165300000001</v>
      </c>
      <c r="DU279" s="21">
        <v>-1731.76728</v>
      </c>
      <c r="DV279" s="21">
        <v>-1697.9108699999999</v>
      </c>
      <c r="DW279" s="21">
        <v>-1663.0886399999999</v>
      </c>
      <c r="DX279" s="21">
        <v>-791.22793000000001</v>
      </c>
      <c r="DY279" s="21">
        <v>-732.77256</v>
      </c>
      <c r="DZ279" s="21">
        <v>-777.94957999999997</v>
      </c>
      <c r="EA279" s="21">
        <v>-762.66610000000003</v>
      </c>
      <c r="EB279" s="21">
        <v>-747.66621999999995</v>
      </c>
      <c r="EC279" s="21">
        <v>-1262.6824200000001</v>
      </c>
      <c r="ED279" s="21">
        <v>-1167.62688</v>
      </c>
      <c r="EE279" s="21">
        <v>-1239.9549500000001</v>
      </c>
      <c r="EF279" s="21">
        <v>-1215.6645799999999</v>
      </c>
      <c r="EG279" s="21">
        <v>-1190.7326700000001</v>
      </c>
      <c r="EH279" s="21">
        <v>-1990.3364200000001</v>
      </c>
      <c r="EI279" s="21">
        <v>-1839.5992000000001</v>
      </c>
      <c r="EJ279" s="21">
        <v>-1953.45291</v>
      </c>
      <c r="EK279" s="21">
        <v>-1915.2833000000001</v>
      </c>
      <c r="EL279" s="21">
        <v>-1876.0030200000001</v>
      </c>
    </row>
    <row r="280" spans="2:142" x14ac:dyDescent="0.25">
      <c r="B280" s="39" t="s">
        <v>440</v>
      </c>
      <c r="C280" s="21">
        <v>-12225.979740000001</v>
      </c>
      <c r="D280" s="21">
        <v>-11308.03789</v>
      </c>
      <c r="E280" s="21">
        <v>-11992.89373</v>
      </c>
      <c r="F280" s="21">
        <v>-11763.121590000001</v>
      </c>
      <c r="G280" s="21">
        <v>-11534.380429999999</v>
      </c>
      <c r="H280" s="21">
        <v>-11448.641729999999</v>
      </c>
      <c r="I280" s="21">
        <v>-10589.073829999999</v>
      </c>
      <c r="J280" s="21">
        <v>-11230.38054</v>
      </c>
      <c r="K280" s="21">
        <v>-11015.22624</v>
      </c>
      <c r="L280" s="21">
        <v>-10801.022859999999</v>
      </c>
      <c r="M280" s="21">
        <v>-4721.0250100000003</v>
      </c>
      <c r="N280" s="21">
        <v>-4366.5679200000004</v>
      </c>
      <c r="O280" s="21">
        <v>-4631.0226000000002</v>
      </c>
      <c r="P280" s="21">
        <v>-4542.3000400000001</v>
      </c>
      <c r="Q280" s="21">
        <v>-4453.97127</v>
      </c>
      <c r="R280" s="21">
        <v>-141.24460999999999</v>
      </c>
      <c r="S280" s="21">
        <v>-159.66529</v>
      </c>
      <c r="T280" s="21">
        <v>-125.39351000000001</v>
      </c>
      <c r="U280" s="21">
        <v>-175.96540999999999</v>
      </c>
      <c r="V280" s="21">
        <v>-68.659210000000002</v>
      </c>
      <c r="W280" s="21">
        <v>6.3626300000000002</v>
      </c>
      <c r="X280" s="21">
        <v>-24.942900000000002</v>
      </c>
      <c r="Y280" s="21">
        <v>18.242999999999999</v>
      </c>
      <c r="Z280" s="21">
        <v>-31.99586</v>
      </c>
      <c r="AA280" s="21">
        <v>64.063969999999998</v>
      </c>
      <c r="AB280" s="21">
        <v>-6003.5564800000002</v>
      </c>
      <c r="AC280" s="21">
        <v>-5552.8059800000001</v>
      </c>
      <c r="AD280" s="21">
        <v>-5889.10034</v>
      </c>
      <c r="AE280" s="21">
        <v>-5776.2766799999999</v>
      </c>
      <c r="AF280" s="21">
        <v>-5663.9513999999999</v>
      </c>
      <c r="AG280" s="21">
        <v>-120.48539</v>
      </c>
      <c r="AH280" s="21">
        <v>-136.71467999999999</v>
      </c>
      <c r="AI280" s="21">
        <v>-106.24800999999999</v>
      </c>
      <c r="AJ280" s="21">
        <v>-152.79078999999999</v>
      </c>
      <c r="AK280" s="21">
        <v>-54.582000000000001</v>
      </c>
      <c r="AL280" s="21">
        <v>-118.88039000000001</v>
      </c>
      <c r="AM280" s="21">
        <v>-133.27513999999999</v>
      </c>
      <c r="AN280" s="21">
        <v>-105.26188</v>
      </c>
      <c r="AO280" s="21">
        <v>-149.22063</v>
      </c>
      <c r="AP280" s="21">
        <v>-55.665120000000002</v>
      </c>
      <c r="AQ280" s="21">
        <v>-159.43359000000001</v>
      </c>
      <c r="AR280" s="21">
        <v>-172.27350000000001</v>
      </c>
      <c r="AS280" s="21">
        <v>-144.0873</v>
      </c>
      <c r="AT280" s="21">
        <v>-191.03621000000001</v>
      </c>
      <c r="AU280" s="21">
        <v>-88.685019999999994</v>
      </c>
      <c r="AV280" s="21">
        <v>217.92080999999999</v>
      </c>
      <c r="AW280" s="21">
        <v>178.25792999999999</v>
      </c>
      <c r="AX280" s="21">
        <v>224.24798000000001</v>
      </c>
      <c r="AY280" s="21">
        <v>176.74213</v>
      </c>
      <c r="AZ280" s="21">
        <v>258.00265999999999</v>
      </c>
      <c r="BA280" s="21">
        <v>356.24184000000002</v>
      </c>
      <c r="BB280" s="21">
        <v>307.12610000000001</v>
      </c>
      <c r="BC280" s="21">
        <v>359.89638000000002</v>
      </c>
      <c r="BD280" s="21">
        <v>309.88256999999999</v>
      </c>
      <c r="BE280" s="21">
        <v>389.03100000000001</v>
      </c>
      <c r="BF280" s="21">
        <v>-13756.50634</v>
      </c>
      <c r="BG280" s="21">
        <v>-12712.00059</v>
      </c>
      <c r="BH280" s="21">
        <v>-13491.336010000001</v>
      </c>
      <c r="BI280" s="21">
        <v>-13229.893239999999</v>
      </c>
      <c r="BJ280" s="21">
        <v>-12969.579</v>
      </c>
      <c r="BK280" s="21">
        <v>-69.915469999999999</v>
      </c>
      <c r="BL280" s="21">
        <v>-99.455039999999997</v>
      </c>
      <c r="BM280" s="21">
        <v>-52.526530000000001</v>
      </c>
      <c r="BN280" s="21">
        <v>-116.82136</v>
      </c>
      <c r="BO280" s="21">
        <v>14.36063</v>
      </c>
      <c r="BP280" s="21">
        <v>-224.72842</v>
      </c>
      <c r="BQ280" s="21">
        <v>-258.20965999999999</v>
      </c>
      <c r="BR280" s="21">
        <v>-197.01352</v>
      </c>
      <c r="BS280" s="21">
        <v>-289.38461000000001</v>
      </c>
      <c r="BT280" s="21">
        <v>-94.362629999999996</v>
      </c>
      <c r="BU280" s="21">
        <v>-162.18552</v>
      </c>
      <c r="BV280" s="21">
        <v>-179.25683000000001</v>
      </c>
      <c r="BW280" s="21">
        <v>-144.10645</v>
      </c>
      <c r="BX280" s="21">
        <v>-200.66896</v>
      </c>
      <c r="BY280" s="21">
        <v>-78.411069999999995</v>
      </c>
      <c r="BZ280" s="21">
        <v>-162.62591</v>
      </c>
      <c r="CA280" s="21">
        <v>-183.64108999999999</v>
      </c>
      <c r="CB280" s="21">
        <v>-145.28792999999999</v>
      </c>
      <c r="CC280" s="21">
        <v>-200.44395</v>
      </c>
      <c r="CD280" s="21">
        <v>-84.060199999999995</v>
      </c>
      <c r="CE280" s="21">
        <v>-161.14368999999999</v>
      </c>
      <c r="CF280" s="21">
        <v>-185.50103999999999</v>
      </c>
      <c r="CG280" s="21">
        <v>-142.74253999999999</v>
      </c>
      <c r="CH280" s="21">
        <v>-202.61825999999999</v>
      </c>
      <c r="CI280" s="21">
        <v>-76.941180000000003</v>
      </c>
      <c r="CJ280" s="21">
        <v>-45.291759999999996</v>
      </c>
      <c r="CK280" s="21">
        <v>-71.047129999999996</v>
      </c>
      <c r="CL280" s="21">
        <v>-30.39133</v>
      </c>
      <c r="CM280" s="21">
        <v>-85.836680000000001</v>
      </c>
      <c r="CN280" s="21">
        <v>26.99296</v>
      </c>
      <c r="CO280" s="21">
        <v>-105.43246000000001</v>
      </c>
      <c r="CP280" s="21">
        <v>-123.07265</v>
      </c>
      <c r="CQ280" s="21">
        <v>-90.2941</v>
      </c>
      <c r="CR280" s="21">
        <v>-140.55080000000001</v>
      </c>
      <c r="CS280" s="21">
        <v>-33.266509999999997</v>
      </c>
      <c r="CT280" s="21">
        <v>-168.47834</v>
      </c>
      <c r="CU280" s="21">
        <v>-192.47176999999999</v>
      </c>
      <c r="CV280" s="21">
        <v>-150.10472999999999</v>
      </c>
      <c r="CW280" s="21">
        <v>-209.35933</v>
      </c>
      <c r="CX280" s="21">
        <v>-84.288830000000004</v>
      </c>
      <c r="CY280" s="21">
        <v>-126.64843999999999</v>
      </c>
      <c r="CZ280" s="21">
        <v>-142.54294999999999</v>
      </c>
      <c r="DA280" s="21">
        <v>-111.15761000000001</v>
      </c>
      <c r="DB280" s="21">
        <v>-160.81852000000001</v>
      </c>
      <c r="DC280" s="21">
        <v>-53.179229999999997</v>
      </c>
      <c r="DD280" s="21">
        <v>25.646409999999999</v>
      </c>
      <c r="DE280" s="21">
        <v>-0.50060000000000004</v>
      </c>
      <c r="DF280" s="21">
        <v>37.570819999999998</v>
      </c>
      <c r="DG280" s="21">
        <v>-12.30653</v>
      </c>
      <c r="DH280" s="21">
        <v>87.013949999999994</v>
      </c>
      <c r="DI280" s="21">
        <v>38.619750000000003</v>
      </c>
      <c r="DJ280" s="21">
        <v>10.05796</v>
      </c>
      <c r="DK280" s="21">
        <v>50.142659999999999</v>
      </c>
      <c r="DL280" s="21">
        <v>0.18948000000000001</v>
      </c>
      <c r="DM280" s="21">
        <v>97.714979999999997</v>
      </c>
      <c r="DN280" s="21">
        <v>64.213409999999996</v>
      </c>
      <c r="DO280" s="21">
        <v>20.736059999999998</v>
      </c>
      <c r="DP280" s="21">
        <v>78.838750000000005</v>
      </c>
      <c r="DQ280" s="21">
        <v>12.34319</v>
      </c>
      <c r="DR280" s="21">
        <v>138.3107</v>
      </c>
      <c r="DS280" s="21">
        <v>-41.947580000000002</v>
      </c>
      <c r="DT280" s="21">
        <v>-64.643789999999996</v>
      </c>
      <c r="DU280" s="21">
        <v>-30.056619999999999</v>
      </c>
      <c r="DV280" s="21">
        <v>-74.573869999999999</v>
      </c>
      <c r="DW280" s="21">
        <v>14.24863</v>
      </c>
      <c r="DX280" s="21">
        <v>-127.84598</v>
      </c>
      <c r="DY280" s="21">
        <v>-164.3716</v>
      </c>
      <c r="DZ280" s="21">
        <v>-103.94562999999999</v>
      </c>
      <c r="EA280" s="21">
        <v>-189.56145000000001</v>
      </c>
      <c r="EB280" s="21">
        <v>-13.995620000000001</v>
      </c>
      <c r="EC280" s="21">
        <v>-164.35407000000001</v>
      </c>
      <c r="ED280" s="21">
        <v>-180.50758999999999</v>
      </c>
      <c r="EE280" s="21">
        <v>-147.34017</v>
      </c>
      <c r="EF280" s="21">
        <v>-199.81120000000001</v>
      </c>
      <c r="EG280" s="21">
        <v>-86.833690000000004</v>
      </c>
      <c r="EH280" s="21">
        <v>-28.962620000000001</v>
      </c>
      <c r="EI280" s="21">
        <v>-47.54083</v>
      </c>
      <c r="EJ280" s="21">
        <v>-18.4329</v>
      </c>
      <c r="EK280" s="21">
        <v>-57.917029999999997</v>
      </c>
      <c r="EL280" s="21">
        <v>22.32968</v>
      </c>
    </row>
    <row r="281" spans="2:142" x14ac:dyDescent="0.25">
      <c r="B281" s="39" t="s">
        <v>441</v>
      </c>
      <c r="C281" s="21">
        <v>12198.68124</v>
      </c>
      <c r="D281" s="21">
        <v>11282.788989999999</v>
      </c>
      <c r="E281" s="21">
        <v>11966.115669999999</v>
      </c>
      <c r="F281" s="21">
        <v>11736.85657</v>
      </c>
      <c r="G281" s="21">
        <v>11508.62615</v>
      </c>
      <c r="H281" s="21">
        <v>37552.607250000001</v>
      </c>
      <c r="I281" s="21">
        <v>34733.144769999999</v>
      </c>
      <c r="J281" s="21">
        <v>36836.690289999999</v>
      </c>
      <c r="K281" s="21">
        <v>36130.964229999998</v>
      </c>
      <c r="L281" s="21">
        <v>35428.357279999997</v>
      </c>
      <c r="M281" s="21">
        <v>36917.50864</v>
      </c>
      <c r="N281" s="21">
        <v>34145.722309999997</v>
      </c>
      <c r="O281" s="21">
        <v>36213.7071</v>
      </c>
      <c r="P281" s="21">
        <v>35519.913679999998</v>
      </c>
      <c r="Q281" s="21">
        <v>34829.199679999998</v>
      </c>
      <c r="R281" s="21">
        <v>143.25844000000001</v>
      </c>
      <c r="S281" s="21">
        <v>103.26765</v>
      </c>
      <c r="T281" s="21">
        <v>153.95386999999999</v>
      </c>
      <c r="U281" s="21">
        <v>97.74682</v>
      </c>
      <c r="V281" s="21">
        <v>199.76288</v>
      </c>
      <c r="W281" s="21">
        <v>250.67649</v>
      </c>
      <c r="X281" s="21">
        <v>200.85656</v>
      </c>
      <c r="Y281" s="21">
        <v>258.13972000000001</v>
      </c>
      <c r="Z281" s="21">
        <v>203.06055000000001</v>
      </c>
      <c r="AA281" s="21">
        <v>294.57735000000002</v>
      </c>
      <c r="AB281" s="21">
        <v>36652.484340000003</v>
      </c>
      <c r="AC281" s="21">
        <v>33900.594559999998</v>
      </c>
      <c r="AD281" s="21">
        <v>35953.714899999999</v>
      </c>
      <c r="AE281" s="21">
        <v>35264.911919999999</v>
      </c>
      <c r="AF281" s="21">
        <v>34579.151660000003</v>
      </c>
      <c r="AG281" s="21">
        <v>0.69591999999999998</v>
      </c>
      <c r="AH281" s="21">
        <v>-24.604849999999999</v>
      </c>
      <c r="AI281" s="21">
        <v>12.792719999999999</v>
      </c>
      <c r="AJ281" s="21">
        <v>-36.118560000000002</v>
      </c>
      <c r="AK281" s="21">
        <v>59.876080000000002</v>
      </c>
      <c r="AL281" s="21">
        <v>166.51480000000001</v>
      </c>
      <c r="AM281" s="21">
        <v>130.53910999999999</v>
      </c>
      <c r="AN281" s="21">
        <v>174.83444</v>
      </c>
      <c r="AO281" s="21">
        <v>125.32492999999999</v>
      </c>
      <c r="AP281" s="21">
        <v>213.67005</v>
      </c>
      <c r="AQ281" s="21">
        <v>287.71235000000001</v>
      </c>
      <c r="AR281" s="21">
        <v>240.97456</v>
      </c>
      <c r="AS281" s="21">
        <v>294.65339999999998</v>
      </c>
      <c r="AT281" s="21">
        <v>239.03916000000001</v>
      </c>
      <c r="AU281" s="21">
        <v>333.19788999999997</v>
      </c>
      <c r="AV281" s="21">
        <v>612.46397000000002</v>
      </c>
      <c r="AW281" s="21">
        <v>542.87613999999996</v>
      </c>
      <c r="AX281" s="21">
        <v>611.38998000000004</v>
      </c>
      <c r="AY281" s="21">
        <v>556.21283000000005</v>
      </c>
      <c r="AZ281" s="21">
        <v>630.27238</v>
      </c>
      <c r="BA281" s="21">
        <v>543.18539999999996</v>
      </c>
      <c r="BB281" s="21">
        <v>479.95929000000001</v>
      </c>
      <c r="BC281" s="21">
        <v>543.40389000000005</v>
      </c>
      <c r="BD281" s="21">
        <v>489.75785999999999</v>
      </c>
      <c r="BE281" s="21">
        <v>565.47583999999995</v>
      </c>
      <c r="BF281" s="21">
        <v>-12108.49071</v>
      </c>
      <c r="BG281" s="21">
        <v>-11189.1157</v>
      </c>
      <c r="BH281" s="21">
        <v>-11875.087519999999</v>
      </c>
      <c r="BI281" s="21">
        <v>-11644.965330000001</v>
      </c>
      <c r="BJ281" s="21">
        <v>-11415.83647</v>
      </c>
      <c r="BK281" s="21">
        <v>2.1396600000000001</v>
      </c>
      <c r="BL281" s="21">
        <v>-32.714190000000002</v>
      </c>
      <c r="BM281" s="21">
        <v>18.39997</v>
      </c>
      <c r="BN281" s="21">
        <v>-47.344380000000001</v>
      </c>
      <c r="BO281" s="21">
        <v>82.494799999999998</v>
      </c>
      <c r="BP281" s="21">
        <v>282.00864999999999</v>
      </c>
      <c r="BQ281" s="21">
        <v>210.22076999999999</v>
      </c>
      <c r="BR281" s="21">
        <v>300.33807000000002</v>
      </c>
      <c r="BS281" s="21">
        <v>198.12934999999999</v>
      </c>
      <c r="BT281" s="21">
        <v>383.85613000000001</v>
      </c>
      <c r="BU281" s="21">
        <v>20.56645</v>
      </c>
      <c r="BV281" s="21">
        <v>-10.28233</v>
      </c>
      <c r="BW281" s="21">
        <v>35.426360000000003</v>
      </c>
      <c r="BX281" s="21">
        <v>-24.767119999999998</v>
      </c>
      <c r="BY281" s="21">
        <v>94.091049999999996</v>
      </c>
      <c r="BZ281" s="21">
        <v>145.14089000000001</v>
      </c>
      <c r="CA281" s="21">
        <v>100.79187</v>
      </c>
      <c r="CB281" s="21">
        <v>156.90169</v>
      </c>
      <c r="CC281" s="21">
        <v>95.649730000000005</v>
      </c>
      <c r="CD281" s="21">
        <v>206.31075999999999</v>
      </c>
      <c r="CE281" s="21">
        <v>164.91587999999999</v>
      </c>
      <c r="CF281" s="21">
        <v>115.84087</v>
      </c>
      <c r="CG281" s="21">
        <v>177.41198</v>
      </c>
      <c r="CH281" s="21">
        <v>111.07758</v>
      </c>
      <c r="CI281" s="21">
        <v>230.69173000000001</v>
      </c>
      <c r="CJ281" s="21">
        <v>153.64554000000001</v>
      </c>
      <c r="CK281" s="21">
        <v>112.86830999999999</v>
      </c>
      <c r="CL281" s="21">
        <v>165.01262</v>
      </c>
      <c r="CM281" s="21">
        <v>105.61862000000001</v>
      </c>
      <c r="CN281" s="21">
        <v>214.74791999999999</v>
      </c>
      <c r="CO281" s="21">
        <v>185.43200999999999</v>
      </c>
      <c r="CP281" s="21">
        <v>145.73070000000001</v>
      </c>
      <c r="CQ281" s="21">
        <v>195.28973999999999</v>
      </c>
      <c r="CR281" s="21">
        <v>139.27250000000001</v>
      </c>
      <c r="CS281" s="21">
        <v>241.14852999999999</v>
      </c>
      <c r="CT281" s="21">
        <v>237.98041000000001</v>
      </c>
      <c r="CU281" s="21">
        <v>183.12467000000001</v>
      </c>
      <c r="CV281" s="21">
        <v>248.93427</v>
      </c>
      <c r="CW281" s="21">
        <v>181.6352</v>
      </c>
      <c r="CX281" s="21">
        <v>299.14879000000002</v>
      </c>
      <c r="CY281" s="21">
        <v>234.03496000000001</v>
      </c>
      <c r="CZ281" s="21">
        <v>190.74421000000001</v>
      </c>
      <c r="DA281" s="21">
        <v>242.93090000000001</v>
      </c>
      <c r="DB281" s="21">
        <v>186.13219000000001</v>
      </c>
      <c r="DC281" s="21">
        <v>287.06583000000001</v>
      </c>
      <c r="DD281" s="21">
        <v>308.01997999999998</v>
      </c>
      <c r="DE281" s="21">
        <v>260.45123000000001</v>
      </c>
      <c r="DF281" s="21">
        <v>314.8125</v>
      </c>
      <c r="DG281" s="21">
        <v>259.34336999999999</v>
      </c>
      <c r="DH281" s="21">
        <v>353.41356999999999</v>
      </c>
      <c r="DI281" s="21">
        <v>331.26429000000002</v>
      </c>
      <c r="DJ281" s="21">
        <v>280.49880999999999</v>
      </c>
      <c r="DK281" s="21">
        <v>337.46478000000002</v>
      </c>
      <c r="DL281" s="21">
        <v>281.71740999999997</v>
      </c>
      <c r="DM281" s="21">
        <v>373.80171999999999</v>
      </c>
      <c r="DN281" s="21">
        <v>376.40347000000003</v>
      </c>
      <c r="DO281" s="21">
        <v>309.27438000000001</v>
      </c>
      <c r="DP281" s="21">
        <v>385.39202</v>
      </c>
      <c r="DQ281" s="21">
        <v>312.71053000000001</v>
      </c>
      <c r="DR281" s="21">
        <v>432.87272999999999</v>
      </c>
      <c r="DS281" s="21">
        <v>150.52816999999999</v>
      </c>
      <c r="DT281" s="21">
        <v>113.26661</v>
      </c>
      <c r="DU281" s="21">
        <v>158.96358000000001</v>
      </c>
      <c r="DV281" s="21">
        <v>110.63021000000001</v>
      </c>
      <c r="DW281" s="21">
        <v>195.8732</v>
      </c>
      <c r="DX281" s="21">
        <v>-0.68020000000000003</v>
      </c>
      <c r="DY281" s="21">
        <v>-46.6111</v>
      </c>
      <c r="DZ281" s="21">
        <v>21.11159</v>
      </c>
      <c r="EA281" s="21">
        <v>-67.006780000000006</v>
      </c>
      <c r="EB281" s="21">
        <v>106.23336999999999</v>
      </c>
      <c r="EC281" s="21">
        <v>82.004189999999994</v>
      </c>
      <c r="ED281" s="21">
        <v>47.203989999999997</v>
      </c>
      <c r="EE281" s="21">
        <v>94.590649999999997</v>
      </c>
      <c r="EF281" s="21">
        <v>37.235729999999997</v>
      </c>
      <c r="EG281" s="21">
        <v>145.63174000000001</v>
      </c>
      <c r="EH281" s="21">
        <v>228.39966999999999</v>
      </c>
      <c r="EI281" s="21">
        <v>190.28467000000001</v>
      </c>
      <c r="EJ281" s="21">
        <v>234.23681999999999</v>
      </c>
      <c r="EK281" s="21">
        <v>189.65844000000001</v>
      </c>
      <c r="EL281" s="21">
        <v>265.12016</v>
      </c>
    </row>
    <row r="282" spans="2:142" x14ac:dyDescent="0.25">
      <c r="B282" s="39" t="s">
        <v>442</v>
      </c>
      <c r="C282" s="21">
        <v>-58769.196179999999</v>
      </c>
      <c r="D282" s="21">
        <v>-54356.731419999996</v>
      </c>
      <c r="E282" s="21">
        <v>-57648.772490000003</v>
      </c>
      <c r="F282" s="21">
        <v>-56544.278270000003</v>
      </c>
      <c r="G282" s="21">
        <v>-55444.739889999997</v>
      </c>
      <c r="H282" s="21">
        <v>-168183.89227000001</v>
      </c>
      <c r="I282" s="21">
        <v>-155556.58864999999</v>
      </c>
      <c r="J282" s="21">
        <v>-164977.57161000001</v>
      </c>
      <c r="K282" s="21">
        <v>-161816.8921</v>
      </c>
      <c r="L282" s="21">
        <v>-158670.18191000001</v>
      </c>
      <c r="M282" s="21">
        <v>-151687.11262</v>
      </c>
      <c r="N282" s="21">
        <v>-140298.36293999999</v>
      </c>
      <c r="O282" s="21">
        <v>-148795.32422000001</v>
      </c>
      <c r="P282" s="21">
        <v>-145944.65729</v>
      </c>
      <c r="Q282" s="21">
        <v>-143106.64311999999</v>
      </c>
      <c r="R282" s="21">
        <v>-1315.01314</v>
      </c>
      <c r="S282" s="21">
        <v>-1215.72866</v>
      </c>
      <c r="T282" s="21">
        <v>-1291.0049200000001</v>
      </c>
      <c r="U282" s="21">
        <v>-1265.74539</v>
      </c>
      <c r="V282" s="21">
        <v>-1239.78638</v>
      </c>
      <c r="W282" s="21">
        <v>-1551.4877799999999</v>
      </c>
      <c r="X282" s="21">
        <v>-1434.1322600000001</v>
      </c>
      <c r="Y282" s="21">
        <v>-1522.9078</v>
      </c>
      <c r="Z282" s="21">
        <v>-1493.1345799999999</v>
      </c>
      <c r="AA282" s="21">
        <v>-1462.51208</v>
      </c>
      <c r="AB282" s="21">
        <v>-150562.88058999999</v>
      </c>
      <c r="AC282" s="21">
        <v>-139258.53219999999</v>
      </c>
      <c r="AD282" s="21">
        <v>-147692.44107999999</v>
      </c>
      <c r="AE282" s="21">
        <v>-144862.94226000001</v>
      </c>
      <c r="AF282" s="21">
        <v>-142045.94247000001</v>
      </c>
      <c r="AG282" s="21">
        <v>-575.17904999999996</v>
      </c>
      <c r="AH282" s="21">
        <v>-532.22937999999999</v>
      </c>
      <c r="AI282" s="21">
        <v>-564.97731999999996</v>
      </c>
      <c r="AJ282" s="21">
        <v>-553.93354999999997</v>
      </c>
      <c r="AK282" s="21">
        <v>-543.03869999999995</v>
      </c>
      <c r="AL282" s="21">
        <v>-1236.8608099999999</v>
      </c>
      <c r="AM282" s="21">
        <v>-1143.6096</v>
      </c>
      <c r="AN282" s="21">
        <v>-1213.8655799999999</v>
      </c>
      <c r="AO282" s="21">
        <v>-1190.2257999999999</v>
      </c>
      <c r="AP282" s="21">
        <v>-1166.81576</v>
      </c>
      <c r="AQ282" s="21">
        <v>-1646.2565099999999</v>
      </c>
      <c r="AR282" s="21">
        <v>-1521.9092000000001</v>
      </c>
      <c r="AS282" s="21">
        <v>-1615.3712700000001</v>
      </c>
      <c r="AT282" s="21">
        <v>-1584.00998</v>
      </c>
      <c r="AU282" s="21">
        <v>-1552.7430300000001</v>
      </c>
      <c r="AV282" s="21">
        <v>-2203.2986999999998</v>
      </c>
      <c r="AW282" s="21">
        <v>-2036.4431300000001</v>
      </c>
      <c r="AX282" s="21">
        <v>-2161.6382100000001</v>
      </c>
      <c r="AY282" s="21">
        <v>-2119.5695999999998</v>
      </c>
      <c r="AZ282" s="21">
        <v>-2077.8848600000001</v>
      </c>
      <c r="BA282" s="21">
        <v>-2649.3944700000002</v>
      </c>
      <c r="BB282" s="21">
        <v>-2448.6008900000002</v>
      </c>
      <c r="BC282" s="21">
        <v>-2598.9701500000001</v>
      </c>
      <c r="BD282" s="21">
        <v>-2548.57773</v>
      </c>
      <c r="BE282" s="21">
        <v>-2498.2142100000001</v>
      </c>
      <c r="BF282" s="21">
        <v>-4288.78125</v>
      </c>
      <c r="BG282" s="21">
        <v>-3963.1421300000002</v>
      </c>
      <c r="BH282" s="21">
        <v>-4206.1107300000003</v>
      </c>
      <c r="BI282" s="21">
        <v>-4124.6023299999997</v>
      </c>
      <c r="BJ282" s="21">
        <v>-4043.4457600000001</v>
      </c>
      <c r="BK282" s="21">
        <v>-356.06805000000003</v>
      </c>
      <c r="BL282" s="21">
        <v>-329.88932999999997</v>
      </c>
      <c r="BM282" s="21">
        <v>-350.40289999999999</v>
      </c>
      <c r="BN282" s="21">
        <v>-343.46082000000001</v>
      </c>
      <c r="BO282" s="21">
        <v>-336.41678000000002</v>
      </c>
      <c r="BP282" s="21">
        <v>-2508.2479600000001</v>
      </c>
      <c r="BQ282" s="21">
        <v>-2319.0155100000002</v>
      </c>
      <c r="BR282" s="21">
        <v>-2461.5118699999998</v>
      </c>
      <c r="BS282" s="21">
        <v>-2413.6872199999998</v>
      </c>
      <c r="BT282" s="21">
        <v>-2366.00036</v>
      </c>
      <c r="BU282" s="21">
        <v>-848.84906000000001</v>
      </c>
      <c r="BV282" s="21">
        <v>-785.13559999999995</v>
      </c>
      <c r="BW282" s="21">
        <v>-833.79413</v>
      </c>
      <c r="BX282" s="21">
        <v>-817.43686000000002</v>
      </c>
      <c r="BY282" s="21">
        <v>-800.67211999999995</v>
      </c>
      <c r="BZ282" s="21">
        <v>-1269.13346</v>
      </c>
      <c r="CA282" s="21">
        <v>-1173.4069400000001</v>
      </c>
      <c r="CB282" s="21">
        <v>-1246.0730900000001</v>
      </c>
      <c r="CC282" s="21">
        <v>-1221.6824200000001</v>
      </c>
      <c r="CD282" s="21">
        <v>-1196.62709</v>
      </c>
      <c r="CE282" s="21">
        <v>-1422.86016</v>
      </c>
      <c r="CF282" s="21">
        <v>-1315.4997000000001</v>
      </c>
      <c r="CG282" s="21">
        <v>-1396.961</v>
      </c>
      <c r="CH282" s="21">
        <v>-1369.6210900000001</v>
      </c>
      <c r="CI282" s="21">
        <v>-1341.5317</v>
      </c>
      <c r="CJ282" s="21">
        <v>-1510.27334</v>
      </c>
      <c r="CK282" s="21">
        <v>-1396.1793399999999</v>
      </c>
      <c r="CL282" s="21">
        <v>-1482.6214399999999</v>
      </c>
      <c r="CM282" s="21">
        <v>-1453.6201100000001</v>
      </c>
      <c r="CN282" s="21">
        <v>-1423.808</v>
      </c>
      <c r="CO282" s="21">
        <v>-1482.83746</v>
      </c>
      <c r="CP282" s="21">
        <v>-1370.75506</v>
      </c>
      <c r="CQ282" s="21">
        <v>-1455.6189999999999</v>
      </c>
      <c r="CR282" s="21">
        <v>-1427.1498899999999</v>
      </c>
      <c r="CS282" s="21">
        <v>-1397.8806400000001</v>
      </c>
      <c r="CT282" s="21">
        <v>-1667.6704099999999</v>
      </c>
      <c r="CU282" s="21">
        <v>-1541.66706</v>
      </c>
      <c r="CV282" s="21">
        <v>-1637.1147000000001</v>
      </c>
      <c r="CW282" s="21">
        <v>-1605.0934</v>
      </c>
      <c r="CX282" s="21">
        <v>-1572.1747499999999</v>
      </c>
      <c r="CY282" s="21">
        <v>-1532.402</v>
      </c>
      <c r="CZ282" s="21">
        <v>-1416.54303</v>
      </c>
      <c r="DA282" s="21">
        <v>-1504.23846</v>
      </c>
      <c r="DB282" s="21">
        <v>-1474.82168</v>
      </c>
      <c r="DC282" s="21">
        <v>-1444.57473</v>
      </c>
      <c r="DD282" s="21">
        <v>-1660.5191</v>
      </c>
      <c r="DE282" s="21">
        <v>-1534.8669400000001</v>
      </c>
      <c r="DF282" s="21">
        <v>-1629.87545</v>
      </c>
      <c r="DG282" s="21">
        <v>-1598.01368</v>
      </c>
      <c r="DH282" s="21">
        <v>-1565.2402099999999</v>
      </c>
      <c r="DI282" s="21">
        <v>-1741.24882</v>
      </c>
      <c r="DJ282" s="21">
        <v>-1609.46552</v>
      </c>
      <c r="DK282" s="21">
        <v>-1709.0863199999999</v>
      </c>
      <c r="DL282" s="21">
        <v>-1675.68136</v>
      </c>
      <c r="DM282" s="21">
        <v>-1641.31504</v>
      </c>
      <c r="DN282" s="21">
        <v>-2270.2251999999999</v>
      </c>
      <c r="DO282" s="21">
        <v>-2098.3989099999999</v>
      </c>
      <c r="DP282" s="21">
        <v>-2228.2822200000001</v>
      </c>
      <c r="DQ282" s="21">
        <v>-2184.7302199999999</v>
      </c>
      <c r="DR282" s="21">
        <v>-2139.9238799999998</v>
      </c>
      <c r="DS282" s="21">
        <v>-1347.29168</v>
      </c>
      <c r="DT282" s="21">
        <v>-1245.4231299999999</v>
      </c>
      <c r="DU282" s="21">
        <v>-1322.52179</v>
      </c>
      <c r="DV282" s="21">
        <v>-1296.66165</v>
      </c>
      <c r="DW282" s="21">
        <v>-1270.0685800000001</v>
      </c>
      <c r="DX282" s="21">
        <v>-623.50504000000001</v>
      </c>
      <c r="DY282" s="21">
        <v>-577.47103000000004</v>
      </c>
      <c r="DZ282" s="21">
        <v>-613.07728999999995</v>
      </c>
      <c r="EA282" s="21">
        <v>-601.02877999999998</v>
      </c>
      <c r="EB282" s="21">
        <v>-589.20779000000005</v>
      </c>
      <c r="EC282" s="21">
        <v>-1057.19706</v>
      </c>
      <c r="ED282" s="21">
        <v>-977.57959000000005</v>
      </c>
      <c r="EE282" s="21">
        <v>-1038.1322700000001</v>
      </c>
      <c r="EF282" s="21">
        <v>-1017.79838</v>
      </c>
      <c r="EG282" s="21">
        <v>-996.92448000000002</v>
      </c>
      <c r="EH282" s="21">
        <v>-1281.6194</v>
      </c>
      <c r="EI282" s="21">
        <v>-1184.68128</v>
      </c>
      <c r="EJ282" s="21">
        <v>-1258.0158100000001</v>
      </c>
      <c r="EK282" s="21">
        <v>-1233.42082</v>
      </c>
      <c r="EL282" s="21">
        <v>-1208.1247499999999</v>
      </c>
    </row>
    <row r="283" spans="2:142" x14ac:dyDescent="0.25">
      <c r="B283" s="39" t="s">
        <v>443</v>
      </c>
      <c r="C283" s="21">
        <v>-50679.636140000002</v>
      </c>
      <c r="D283" s="21">
        <v>-46874.545660000003</v>
      </c>
      <c r="E283" s="21">
        <v>-49713.438390000003</v>
      </c>
      <c r="F283" s="21">
        <v>-48760.977429999999</v>
      </c>
      <c r="G283" s="21">
        <v>-47812.790130000001</v>
      </c>
      <c r="H283" s="21">
        <v>-129809.45711</v>
      </c>
      <c r="I283" s="21">
        <v>-120063.31908</v>
      </c>
      <c r="J283" s="21">
        <v>-127334.72104</v>
      </c>
      <c r="K283" s="21">
        <v>-124895.21221</v>
      </c>
      <c r="L283" s="21">
        <v>-122466.48532000001</v>
      </c>
      <c r="M283" s="21">
        <v>-95538.517330000002</v>
      </c>
      <c r="N283" s="21">
        <v>-88365.434259999995</v>
      </c>
      <c r="O283" s="21">
        <v>-93717.155110000007</v>
      </c>
      <c r="P283" s="21">
        <v>-91921.692809999993</v>
      </c>
      <c r="Q283" s="21">
        <v>-90134.199720000004</v>
      </c>
      <c r="R283" s="21">
        <v>-944.28912000000003</v>
      </c>
      <c r="S283" s="21">
        <v>-873.01705000000004</v>
      </c>
      <c r="T283" s="21">
        <v>-927.07521999999994</v>
      </c>
      <c r="U283" s="21">
        <v>-908.93397000000004</v>
      </c>
      <c r="V283" s="21">
        <v>-890.29274999999996</v>
      </c>
      <c r="W283" s="21">
        <v>-799.36342000000002</v>
      </c>
      <c r="X283" s="21">
        <v>-739.06748000000005</v>
      </c>
      <c r="Y283" s="21">
        <v>-784.83546999999999</v>
      </c>
      <c r="Z283" s="21">
        <v>-769.47352000000001</v>
      </c>
      <c r="AA283" s="21">
        <v>-753.69248000000005</v>
      </c>
      <c r="AB283" s="21">
        <v>-95701.577799999999</v>
      </c>
      <c r="AC283" s="21">
        <v>-88516.247839999996</v>
      </c>
      <c r="AD283" s="21">
        <v>-93877.053799999994</v>
      </c>
      <c r="AE283" s="21">
        <v>-92078.552729999996</v>
      </c>
      <c r="AF283" s="21">
        <v>-90287.996360000005</v>
      </c>
      <c r="AG283" s="21">
        <v>-421.53694000000002</v>
      </c>
      <c r="AH283" s="21">
        <v>-390.06831</v>
      </c>
      <c r="AI283" s="21">
        <v>-414.06968999999998</v>
      </c>
      <c r="AJ283" s="21">
        <v>-405.97501999999997</v>
      </c>
      <c r="AK283" s="21">
        <v>-397.99014</v>
      </c>
      <c r="AL283" s="21">
        <v>-884.35197000000005</v>
      </c>
      <c r="AM283" s="21">
        <v>-817.69897000000003</v>
      </c>
      <c r="AN283" s="21">
        <v>-867.93511999999998</v>
      </c>
      <c r="AO283" s="21">
        <v>-851.03011000000004</v>
      </c>
      <c r="AP283" s="21">
        <v>-834.29147</v>
      </c>
      <c r="AQ283" s="21">
        <v>-695.20740999999998</v>
      </c>
      <c r="AR283" s="21">
        <v>-642.94343000000003</v>
      </c>
      <c r="AS283" s="21">
        <v>-682.45420999999999</v>
      </c>
      <c r="AT283" s="21">
        <v>-669.17803000000004</v>
      </c>
      <c r="AU283" s="21">
        <v>-655.96884999999997</v>
      </c>
      <c r="AV283" s="21">
        <v>-1023.29542</v>
      </c>
      <c r="AW283" s="21">
        <v>-945.98739999999998</v>
      </c>
      <c r="AX283" s="21">
        <v>-1004.1642000000001</v>
      </c>
      <c r="AY283" s="21">
        <v>-984.60175000000004</v>
      </c>
      <c r="AZ283" s="21">
        <v>-965.23780999999997</v>
      </c>
      <c r="BA283" s="21">
        <v>-1050.1532400000001</v>
      </c>
      <c r="BB283" s="21">
        <v>-970.78913</v>
      </c>
      <c r="BC283" s="21">
        <v>-1030.43074</v>
      </c>
      <c r="BD283" s="21">
        <v>-1010.42628</v>
      </c>
      <c r="BE283" s="21">
        <v>-990.45862999999997</v>
      </c>
      <c r="BF283" s="21">
        <v>-11682.380020000001</v>
      </c>
      <c r="BG283" s="21">
        <v>-10795.35879</v>
      </c>
      <c r="BH283" s="21">
        <v>-11457.19053</v>
      </c>
      <c r="BI283" s="21">
        <v>-11235.166579999999</v>
      </c>
      <c r="BJ283" s="21">
        <v>-11014.10102</v>
      </c>
      <c r="BK283" s="21">
        <v>-263.83702</v>
      </c>
      <c r="BL283" s="21">
        <v>-244.44216</v>
      </c>
      <c r="BM283" s="21">
        <v>-259.64224999999999</v>
      </c>
      <c r="BN283" s="21">
        <v>-254.49818999999999</v>
      </c>
      <c r="BO283" s="21">
        <v>-249.27867000000001</v>
      </c>
      <c r="BP283" s="21">
        <v>-1793.2453800000001</v>
      </c>
      <c r="BQ283" s="21">
        <v>-1657.9992099999999</v>
      </c>
      <c r="BR283" s="21">
        <v>-1759.8823600000001</v>
      </c>
      <c r="BS283" s="21">
        <v>-1725.6851099999999</v>
      </c>
      <c r="BT283" s="21">
        <v>-1691.5908199999999</v>
      </c>
      <c r="BU283" s="21">
        <v>-618.41254000000004</v>
      </c>
      <c r="BV283" s="21">
        <v>-572.00995999999998</v>
      </c>
      <c r="BW283" s="21">
        <v>-607.46136000000001</v>
      </c>
      <c r="BX283" s="21">
        <v>-595.54282000000001</v>
      </c>
      <c r="BY283" s="21">
        <v>-583.32888000000003</v>
      </c>
      <c r="BZ283" s="21">
        <v>-911.82138999999995</v>
      </c>
      <c r="CA283" s="21">
        <v>-843.06944999999996</v>
      </c>
      <c r="CB283" s="21">
        <v>-895.28088000000002</v>
      </c>
      <c r="CC283" s="21">
        <v>-877.75422000000003</v>
      </c>
      <c r="CD283" s="21">
        <v>-859.75246000000004</v>
      </c>
      <c r="CE283" s="21">
        <v>-1021.85739</v>
      </c>
      <c r="CF283" s="21">
        <v>-944.78008</v>
      </c>
      <c r="CG283" s="21">
        <v>-1003.28732</v>
      </c>
      <c r="CH283" s="21">
        <v>-983.64936</v>
      </c>
      <c r="CI283" s="21">
        <v>-963.47581000000002</v>
      </c>
      <c r="CJ283" s="21">
        <v>-1057.2109599999999</v>
      </c>
      <c r="CK283" s="21">
        <v>-977.38315999999998</v>
      </c>
      <c r="CL283" s="21">
        <v>-1037.9002</v>
      </c>
      <c r="CM283" s="21">
        <v>-1017.5938599999999</v>
      </c>
      <c r="CN283" s="21">
        <v>-996.72415000000001</v>
      </c>
      <c r="CO283" s="21">
        <v>-845.34295999999995</v>
      </c>
      <c r="CP283" s="21">
        <v>-781.58326</v>
      </c>
      <c r="CQ283" s="21">
        <v>-829.98661000000004</v>
      </c>
      <c r="CR283" s="21">
        <v>-813.73844999999994</v>
      </c>
      <c r="CS283" s="21">
        <v>-797.04956000000004</v>
      </c>
      <c r="CT283" s="21">
        <v>-893.91637000000003</v>
      </c>
      <c r="CU283" s="21">
        <v>-826.56903</v>
      </c>
      <c r="CV283" s="21">
        <v>-877.76457000000005</v>
      </c>
      <c r="CW283" s="21">
        <v>-860.57488000000001</v>
      </c>
      <c r="CX283" s="21">
        <v>-842.92544999999996</v>
      </c>
      <c r="CY283" s="21">
        <v>-796.59101999999996</v>
      </c>
      <c r="CZ283" s="21">
        <v>-736.53868999999997</v>
      </c>
      <c r="DA283" s="21">
        <v>-782.15599999999995</v>
      </c>
      <c r="DB283" s="21">
        <v>-766.84067000000005</v>
      </c>
      <c r="DC283" s="21">
        <v>-751.11360000000002</v>
      </c>
      <c r="DD283" s="21">
        <v>-875.68277999999998</v>
      </c>
      <c r="DE283" s="21">
        <v>-809.57962999999995</v>
      </c>
      <c r="DF283" s="21">
        <v>-859.71072000000004</v>
      </c>
      <c r="DG283" s="21">
        <v>-842.88667999999996</v>
      </c>
      <c r="DH283" s="21">
        <v>-825.6</v>
      </c>
      <c r="DI283" s="21">
        <v>-897.94642999999996</v>
      </c>
      <c r="DJ283" s="21">
        <v>-830.15872000000002</v>
      </c>
      <c r="DK283" s="21">
        <v>-881.56158000000005</v>
      </c>
      <c r="DL283" s="21">
        <v>-864.31241</v>
      </c>
      <c r="DM283" s="21">
        <v>-846.58632999999998</v>
      </c>
      <c r="DN283" s="21">
        <v>-1137.8355799999999</v>
      </c>
      <c r="DO283" s="21">
        <v>-1051.95226</v>
      </c>
      <c r="DP283" s="21">
        <v>-1117.08997</v>
      </c>
      <c r="DQ283" s="21">
        <v>-1095.2307800000001</v>
      </c>
      <c r="DR283" s="21">
        <v>-1072.76882</v>
      </c>
      <c r="DS283" s="21">
        <v>-840.53309999999999</v>
      </c>
      <c r="DT283" s="21">
        <v>-777.06316000000004</v>
      </c>
      <c r="DU283" s="21">
        <v>-825.17655999999999</v>
      </c>
      <c r="DV283" s="21">
        <v>-809.03246000000001</v>
      </c>
      <c r="DW283" s="21">
        <v>-792.44011</v>
      </c>
      <c r="DX283" s="21">
        <v>-460.70675999999997</v>
      </c>
      <c r="DY283" s="21">
        <v>-426.69869999999997</v>
      </c>
      <c r="DZ283" s="21">
        <v>-453.00857999999999</v>
      </c>
      <c r="EA283" s="21">
        <v>-444.10541999999998</v>
      </c>
      <c r="EB283" s="21">
        <v>-435.37061999999997</v>
      </c>
      <c r="EC283" s="21">
        <v>-762.67489</v>
      </c>
      <c r="ED283" s="21">
        <v>-705.25819999999999</v>
      </c>
      <c r="EE283" s="21">
        <v>-748.94479000000001</v>
      </c>
      <c r="EF283" s="21">
        <v>-734.27318000000002</v>
      </c>
      <c r="EG283" s="21">
        <v>-719.21405000000004</v>
      </c>
      <c r="EH283" s="21">
        <v>-645.13971000000004</v>
      </c>
      <c r="EI283" s="21">
        <v>-596.49042999999995</v>
      </c>
      <c r="EJ283" s="21">
        <v>-633.43059000000005</v>
      </c>
      <c r="EK283" s="21">
        <v>-621.03067999999996</v>
      </c>
      <c r="EL283" s="21">
        <v>-608.29403000000002</v>
      </c>
    </row>
    <row r="284" spans="2:142" x14ac:dyDescent="0.25">
      <c r="B284" s="39" t="s">
        <v>444</v>
      </c>
      <c r="C284" s="21">
        <v>-18544.242139999998</v>
      </c>
      <c r="D284" s="21">
        <v>-17151.917239999999</v>
      </c>
      <c r="E284" s="21">
        <v>-18190.699639999999</v>
      </c>
      <c r="F284" s="21">
        <v>-17842.183590000001</v>
      </c>
      <c r="G284" s="21">
        <v>-17495.231319999999</v>
      </c>
      <c r="H284" s="21">
        <v>-49241.715069999998</v>
      </c>
      <c r="I284" s="21">
        <v>-45544.630420000001</v>
      </c>
      <c r="J284" s="21">
        <v>-48302.952590000001</v>
      </c>
      <c r="K284" s="21">
        <v>-47377.55315</v>
      </c>
      <c r="L284" s="21">
        <v>-46456.243719999999</v>
      </c>
      <c r="M284" s="21">
        <v>-27259.663540000001</v>
      </c>
      <c r="N284" s="21">
        <v>-25212.993399999999</v>
      </c>
      <c r="O284" s="21">
        <v>-26739.980769999998</v>
      </c>
      <c r="P284" s="21">
        <v>-26227.68793</v>
      </c>
      <c r="Q284" s="21">
        <v>-25717.66892</v>
      </c>
      <c r="R284" s="21">
        <v>-372.88815</v>
      </c>
      <c r="S284" s="21">
        <v>-344.75988999999998</v>
      </c>
      <c r="T284" s="21">
        <v>-366.10896000000002</v>
      </c>
      <c r="U284" s="21">
        <v>-358.94332000000003</v>
      </c>
      <c r="V284" s="21">
        <v>-351.58177999999998</v>
      </c>
      <c r="W284" s="21">
        <v>-291.52499</v>
      </c>
      <c r="X284" s="21">
        <v>-269.56621000000001</v>
      </c>
      <c r="Y284" s="21">
        <v>-286.26238000000001</v>
      </c>
      <c r="Z284" s="21">
        <v>-280.65607999999997</v>
      </c>
      <c r="AA284" s="21">
        <v>-274.90012000000002</v>
      </c>
      <c r="AB284" s="21">
        <v>-27975.85859</v>
      </c>
      <c r="AC284" s="21">
        <v>-25875.4149</v>
      </c>
      <c r="AD284" s="21">
        <v>-27442.50661</v>
      </c>
      <c r="AE284" s="21">
        <v>-26916.761760000001</v>
      </c>
      <c r="AF284" s="21">
        <v>-26393.339339999999</v>
      </c>
      <c r="AG284" s="21">
        <v>-175.03778</v>
      </c>
      <c r="AH284" s="21">
        <v>-161.97346999999999</v>
      </c>
      <c r="AI284" s="21">
        <v>-171.93952999999999</v>
      </c>
      <c r="AJ284" s="21">
        <v>-168.57822999999999</v>
      </c>
      <c r="AK284" s="21">
        <v>-165.26237</v>
      </c>
      <c r="AL284" s="21">
        <v>-325.89132000000001</v>
      </c>
      <c r="AM284" s="21">
        <v>-301.35680000000002</v>
      </c>
      <c r="AN284" s="21">
        <v>-319.87337000000002</v>
      </c>
      <c r="AO284" s="21">
        <v>-313.64033999999998</v>
      </c>
      <c r="AP284" s="21">
        <v>-307.47125</v>
      </c>
      <c r="AQ284" s="21">
        <v>-164.06235000000001</v>
      </c>
      <c r="AR284" s="21">
        <v>-151.83349999999999</v>
      </c>
      <c r="AS284" s="21">
        <v>-161.17496</v>
      </c>
      <c r="AT284" s="21">
        <v>-158.02838</v>
      </c>
      <c r="AU284" s="21">
        <v>-154.90870000000001</v>
      </c>
      <c r="AV284" s="21">
        <v>127.33523</v>
      </c>
      <c r="AW284" s="21">
        <v>117.44795999999999</v>
      </c>
      <c r="AX284" s="21">
        <v>124.64234999999999</v>
      </c>
      <c r="AY284" s="21">
        <v>122.24274</v>
      </c>
      <c r="AZ284" s="21">
        <v>119.83898000000001</v>
      </c>
      <c r="BA284" s="21">
        <v>4.0243500000000001</v>
      </c>
      <c r="BB284" s="21">
        <v>3.5171299999999999</v>
      </c>
      <c r="BC284" s="21">
        <v>3.7109399999999999</v>
      </c>
      <c r="BD284" s="21">
        <v>3.6613199999999999</v>
      </c>
      <c r="BE284" s="21">
        <v>3.5892900000000001</v>
      </c>
      <c r="BF284" s="21">
        <v>-7147.0282299999999</v>
      </c>
      <c r="BG284" s="21">
        <v>-6604.3677699999998</v>
      </c>
      <c r="BH284" s="21">
        <v>-7009.2621499999996</v>
      </c>
      <c r="BI284" s="21">
        <v>-6873.4326899999996</v>
      </c>
      <c r="BJ284" s="21">
        <v>-6738.1895500000001</v>
      </c>
      <c r="BK284" s="21">
        <v>-113.4571</v>
      </c>
      <c r="BL284" s="21">
        <v>-105.11028</v>
      </c>
      <c r="BM284" s="21">
        <v>-111.64474</v>
      </c>
      <c r="BN284" s="21">
        <v>-109.43393</v>
      </c>
      <c r="BO284" s="21">
        <v>-107.18951</v>
      </c>
      <c r="BP284" s="21">
        <v>-731.14971000000003</v>
      </c>
      <c r="BQ284" s="21">
        <v>-676.02074000000005</v>
      </c>
      <c r="BR284" s="21">
        <v>-717.56214</v>
      </c>
      <c r="BS284" s="21">
        <v>-703.61771999999996</v>
      </c>
      <c r="BT284" s="21">
        <v>-689.71594000000005</v>
      </c>
      <c r="BU284" s="21">
        <v>-250.0847</v>
      </c>
      <c r="BV284" s="21">
        <v>-231.33062000000001</v>
      </c>
      <c r="BW284" s="21">
        <v>-245.66831999999999</v>
      </c>
      <c r="BX284" s="21">
        <v>-240.84728999999999</v>
      </c>
      <c r="BY284" s="21">
        <v>-235.90774999999999</v>
      </c>
      <c r="BZ284" s="21">
        <v>-324.75481000000002</v>
      </c>
      <c r="CA284" s="21">
        <v>-300.31031999999999</v>
      </c>
      <c r="CB284" s="21">
        <v>-318.91255999999998</v>
      </c>
      <c r="CC284" s="21">
        <v>-312.66494999999998</v>
      </c>
      <c r="CD284" s="21">
        <v>-306.25252999999998</v>
      </c>
      <c r="CE284" s="21">
        <v>-383.75817999999998</v>
      </c>
      <c r="CF284" s="21">
        <v>-354.84395000000001</v>
      </c>
      <c r="CG284" s="21">
        <v>-376.82110999999998</v>
      </c>
      <c r="CH284" s="21">
        <v>-369.44213999999999</v>
      </c>
      <c r="CI284" s="21">
        <v>-361.86527000000001</v>
      </c>
      <c r="CJ284" s="21">
        <v>-463.05009999999999</v>
      </c>
      <c r="CK284" s="21">
        <v>-428.07628</v>
      </c>
      <c r="CL284" s="21">
        <v>-454.57990999999998</v>
      </c>
      <c r="CM284" s="21">
        <v>-445.68745999999999</v>
      </c>
      <c r="CN284" s="21">
        <v>-436.54689000000002</v>
      </c>
      <c r="CO284" s="21">
        <v>-327.33758</v>
      </c>
      <c r="CP284" s="21">
        <v>-302.66822999999999</v>
      </c>
      <c r="CQ284" s="21">
        <v>-321.41406999999998</v>
      </c>
      <c r="CR284" s="21">
        <v>-315.11995000000002</v>
      </c>
      <c r="CS284" s="21">
        <v>-308.65715</v>
      </c>
      <c r="CT284" s="21">
        <v>-283.13225999999997</v>
      </c>
      <c r="CU284" s="21">
        <v>-261.87303000000003</v>
      </c>
      <c r="CV284" s="21">
        <v>-278.09992999999997</v>
      </c>
      <c r="CW284" s="21">
        <v>-272.64622000000003</v>
      </c>
      <c r="CX284" s="21">
        <v>-267.05453</v>
      </c>
      <c r="CY284" s="21">
        <v>-208.32069999999999</v>
      </c>
      <c r="CZ284" s="21">
        <v>-192.70783</v>
      </c>
      <c r="DA284" s="21">
        <v>-204.65293</v>
      </c>
      <c r="DB284" s="21">
        <v>-200.63557</v>
      </c>
      <c r="DC284" s="21">
        <v>-196.52072000000001</v>
      </c>
      <c r="DD284" s="21">
        <v>-207.48228</v>
      </c>
      <c r="DE284" s="21">
        <v>-191.92009999999999</v>
      </c>
      <c r="DF284" s="21">
        <v>-203.81505000000001</v>
      </c>
      <c r="DG284" s="21">
        <v>-199.81547</v>
      </c>
      <c r="DH284" s="21">
        <v>-195.71744000000001</v>
      </c>
      <c r="DI284" s="21">
        <v>-148.46609000000001</v>
      </c>
      <c r="DJ284" s="21">
        <v>-137.39954</v>
      </c>
      <c r="DK284" s="21">
        <v>-145.92219</v>
      </c>
      <c r="DL284" s="21">
        <v>-143.05180999999999</v>
      </c>
      <c r="DM284" s="21">
        <v>-140.11796000000001</v>
      </c>
      <c r="DN284" s="21">
        <v>-261.24777</v>
      </c>
      <c r="DO284" s="21">
        <v>-241.66598999999999</v>
      </c>
      <c r="DP284" s="21">
        <v>-256.64443999999997</v>
      </c>
      <c r="DQ284" s="21">
        <v>-251.60778999999999</v>
      </c>
      <c r="DR284" s="21">
        <v>-246.44757000000001</v>
      </c>
      <c r="DS284" s="21">
        <v>-360.32772</v>
      </c>
      <c r="DT284" s="21">
        <v>-333.11567000000002</v>
      </c>
      <c r="DU284" s="21">
        <v>-353.74031000000002</v>
      </c>
      <c r="DV284" s="21">
        <v>-346.82013000000001</v>
      </c>
      <c r="DW284" s="21">
        <v>-339.70722999999998</v>
      </c>
      <c r="DX284" s="21">
        <v>-196.77081000000001</v>
      </c>
      <c r="DY284" s="21">
        <v>-182.23824999999999</v>
      </c>
      <c r="DZ284" s="21">
        <v>-193.47297</v>
      </c>
      <c r="EA284" s="21">
        <v>-189.67178000000001</v>
      </c>
      <c r="EB284" s="21">
        <v>-185.9409</v>
      </c>
      <c r="EC284" s="21">
        <v>-283.07623000000001</v>
      </c>
      <c r="ED284" s="21">
        <v>-261.79692</v>
      </c>
      <c r="EE284" s="21">
        <v>-278.01650999999998</v>
      </c>
      <c r="EF284" s="21">
        <v>-272.56706000000003</v>
      </c>
      <c r="EG284" s="21">
        <v>-266.97699</v>
      </c>
      <c r="EH284" s="21">
        <v>-191.3304</v>
      </c>
      <c r="EI284" s="21">
        <v>-176.95868999999999</v>
      </c>
      <c r="EJ284" s="21">
        <v>-187.92330999999999</v>
      </c>
      <c r="EK284" s="21">
        <v>-184.23860999999999</v>
      </c>
      <c r="EL284" s="21">
        <v>-180.46006</v>
      </c>
    </row>
    <row r="285" spans="2:142" x14ac:dyDescent="0.25">
      <c r="B285" s="39" t="s">
        <v>445</v>
      </c>
      <c r="C285" s="21">
        <v>-48327.935210000003</v>
      </c>
      <c r="D285" s="21">
        <v>-44699.413379999998</v>
      </c>
      <c r="E285" s="21">
        <v>-47406.572189999999</v>
      </c>
      <c r="F285" s="21">
        <v>-46498.308539999998</v>
      </c>
      <c r="G285" s="21">
        <v>-45594.120239999997</v>
      </c>
      <c r="H285" s="21">
        <v>-49998.850760000001</v>
      </c>
      <c r="I285" s="21">
        <v>-46244.920100000003</v>
      </c>
      <c r="J285" s="21">
        <v>-49045.653960000003</v>
      </c>
      <c r="K285" s="21">
        <v>-48106.025670000003</v>
      </c>
      <c r="L285" s="21">
        <v>-47170.55027</v>
      </c>
      <c r="M285" s="21">
        <v>-39750.851889999998</v>
      </c>
      <c r="N285" s="21">
        <v>-36766.336629999998</v>
      </c>
      <c r="O285" s="21">
        <v>-38993.035020000003</v>
      </c>
      <c r="P285" s="21">
        <v>-38245.99437</v>
      </c>
      <c r="Q285" s="21">
        <v>-37502.269480000003</v>
      </c>
      <c r="R285" s="21">
        <v>-337.98563000000001</v>
      </c>
      <c r="S285" s="21">
        <v>-389.93074000000001</v>
      </c>
      <c r="T285" s="21">
        <v>-408.41523999999998</v>
      </c>
      <c r="U285" s="21">
        <v>-349.32796999999999</v>
      </c>
      <c r="V285" s="21">
        <v>-389.11333000000002</v>
      </c>
      <c r="W285" s="21">
        <v>-257.99923999999999</v>
      </c>
      <c r="X285" s="21">
        <v>-308.22615999999999</v>
      </c>
      <c r="Y285" s="21">
        <v>-323.03534000000002</v>
      </c>
      <c r="Z285" s="21">
        <v>-268.71033</v>
      </c>
      <c r="AA285" s="21">
        <v>-306.35264000000001</v>
      </c>
      <c r="AB285" s="21">
        <v>-39469.969859999997</v>
      </c>
      <c r="AC285" s="21">
        <v>-36506.54163</v>
      </c>
      <c r="AD285" s="21">
        <v>-38717.485849999997</v>
      </c>
      <c r="AE285" s="21">
        <v>-37975.734409999997</v>
      </c>
      <c r="AF285" s="21">
        <v>-37237.259579999998</v>
      </c>
      <c r="AG285" s="21">
        <v>-384.76404000000002</v>
      </c>
      <c r="AH285" s="21">
        <v>-427.67376999999999</v>
      </c>
      <c r="AI285" s="21">
        <v>-449.46854000000002</v>
      </c>
      <c r="AJ285" s="21">
        <v>-394.35217999999998</v>
      </c>
      <c r="AK285" s="21">
        <v>-428.36768000000001</v>
      </c>
      <c r="AL285" s="21">
        <v>-225.73389</v>
      </c>
      <c r="AM285" s="21">
        <v>-277.53759000000002</v>
      </c>
      <c r="AN285" s="21">
        <v>-290.01582000000002</v>
      </c>
      <c r="AO285" s="21">
        <v>-240.45876000000001</v>
      </c>
      <c r="AP285" s="21">
        <v>-275.53192999999999</v>
      </c>
      <c r="AQ285" s="21">
        <v>-144.97311999999999</v>
      </c>
      <c r="AR285" s="21">
        <v>-209.10798</v>
      </c>
      <c r="AS285" s="21">
        <v>-216.54235</v>
      </c>
      <c r="AT285" s="21">
        <v>-164.86848000000001</v>
      </c>
      <c r="AU285" s="21">
        <v>-205.00663</v>
      </c>
      <c r="AV285" s="21">
        <v>10.357530000000001</v>
      </c>
      <c r="AW285" s="21">
        <v>-54.18817</v>
      </c>
      <c r="AX285" s="21">
        <v>-53.536549999999998</v>
      </c>
      <c r="AY285" s="21">
        <v>-11.240589999999999</v>
      </c>
      <c r="AZ285" s="21">
        <v>-48.206510000000002</v>
      </c>
      <c r="BA285" s="21">
        <v>-162.76911999999999</v>
      </c>
      <c r="BB285" s="21">
        <v>-214.75910999999999</v>
      </c>
      <c r="BC285" s="21">
        <v>-223.23159999999999</v>
      </c>
      <c r="BD285" s="21">
        <v>-177.99019999999999</v>
      </c>
      <c r="BE285" s="21">
        <v>-211.89367999999999</v>
      </c>
      <c r="BF285" s="21">
        <v>12193.31191</v>
      </c>
      <c r="BG285" s="21">
        <v>11267.496580000001</v>
      </c>
      <c r="BH285" s="21">
        <v>11958.2737</v>
      </c>
      <c r="BI285" s="21">
        <v>11726.539479999999</v>
      </c>
      <c r="BJ285" s="21">
        <v>11495.805560000001</v>
      </c>
      <c r="BK285" s="21">
        <v>-398.03681999999998</v>
      </c>
      <c r="BL285" s="21">
        <v>-464.23246999999998</v>
      </c>
      <c r="BM285" s="21">
        <v>-484.24149</v>
      </c>
      <c r="BN285" s="21">
        <v>-412.2826</v>
      </c>
      <c r="BO285" s="21">
        <v>-462.41982000000002</v>
      </c>
      <c r="BP285" s="21">
        <v>-539.86152000000004</v>
      </c>
      <c r="BQ285" s="21">
        <v>-641.74058000000002</v>
      </c>
      <c r="BR285" s="21">
        <v>-671.21424999999999</v>
      </c>
      <c r="BS285" s="21">
        <v>-566.50796000000003</v>
      </c>
      <c r="BT285" s="21">
        <v>-638.57245999999998</v>
      </c>
      <c r="BU285" s="21">
        <v>-484.00326000000001</v>
      </c>
      <c r="BV285" s="21">
        <v>-537.16462000000001</v>
      </c>
      <c r="BW285" s="21">
        <v>-562.17101000000002</v>
      </c>
      <c r="BX285" s="21">
        <v>-494.39902999999998</v>
      </c>
      <c r="BY285" s="21">
        <v>-537.88036999999997</v>
      </c>
      <c r="BZ285" s="21">
        <v>-347.31123000000002</v>
      </c>
      <c r="CA285" s="21">
        <v>-404.31421</v>
      </c>
      <c r="CB285" s="21">
        <v>-423.89704999999998</v>
      </c>
      <c r="CC285" s="21">
        <v>-359.63141999999999</v>
      </c>
      <c r="CD285" s="21">
        <v>-403.10338000000002</v>
      </c>
      <c r="CE285" s="21">
        <v>-374.13288</v>
      </c>
      <c r="CF285" s="21">
        <v>-435.51465999999999</v>
      </c>
      <c r="CG285" s="21">
        <v>-456.56506000000002</v>
      </c>
      <c r="CH285" s="21">
        <v>-387.10235</v>
      </c>
      <c r="CI285" s="21">
        <v>-434.19306999999998</v>
      </c>
      <c r="CJ285" s="21">
        <v>-391.21431999999999</v>
      </c>
      <c r="CK285" s="21">
        <v>-445.00571000000002</v>
      </c>
      <c r="CL285" s="21">
        <v>-465.58238999999998</v>
      </c>
      <c r="CM285" s="21">
        <v>-402.63961999999998</v>
      </c>
      <c r="CN285" s="21">
        <v>-444.59901000000002</v>
      </c>
      <c r="CO285" s="21">
        <v>-302.49203</v>
      </c>
      <c r="CP285" s="21">
        <v>-358.84962999999999</v>
      </c>
      <c r="CQ285" s="21">
        <v>-373.30538999999999</v>
      </c>
      <c r="CR285" s="21">
        <v>-316.20524</v>
      </c>
      <c r="CS285" s="21">
        <v>-357.18236000000002</v>
      </c>
      <c r="CT285" s="21">
        <v>-334.37308999999999</v>
      </c>
      <c r="CU285" s="21">
        <v>-397.88400000000001</v>
      </c>
      <c r="CV285" s="21">
        <v>-416.6266</v>
      </c>
      <c r="CW285" s="21">
        <v>-348.32754</v>
      </c>
      <c r="CX285" s="21">
        <v>-395.89998000000003</v>
      </c>
      <c r="CY285" s="21">
        <v>-241.40450000000001</v>
      </c>
      <c r="CZ285" s="21">
        <v>-302.35705999999999</v>
      </c>
      <c r="DA285" s="21">
        <v>-313.15197000000001</v>
      </c>
      <c r="DB285" s="21">
        <v>-257.35912999999999</v>
      </c>
      <c r="DC285" s="21">
        <v>-299.56941</v>
      </c>
      <c r="DD285" s="21">
        <v>-236.44166999999999</v>
      </c>
      <c r="DE285" s="21">
        <v>-293.59586999999999</v>
      </c>
      <c r="DF285" s="21">
        <v>-304.18887000000001</v>
      </c>
      <c r="DG285" s="21">
        <v>-251.23106000000001</v>
      </c>
      <c r="DH285" s="21">
        <v>-291.09289000000001</v>
      </c>
      <c r="DI285" s="21">
        <v>-234.62278000000001</v>
      </c>
      <c r="DJ285" s="21">
        <v>-289.93407999999999</v>
      </c>
      <c r="DK285" s="21">
        <v>-301.58049</v>
      </c>
      <c r="DL285" s="21">
        <v>-248.57741999999999</v>
      </c>
      <c r="DM285" s="21">
        <v>-287.59053</v>
      </c>
      <c r="DN285" s="21">
        <v>-359.17495000000002</v>
      </c>
      <c r="DO285" s="21">
        <v>-424.48079999999999</v>
      </c>
      <c r="DP285" s="21">
        <v>-444.61347000000001</v>
      </c>
      <c r="DQ285" s="21">
        <v>-373.21023000000002</v>
      </c>
      <c r="DR285" s="21">
        <v>-422.60982999999999</v>
      </c>
      <c r="DS285" s="21">
        <v>-289.29354999999998</v>
      </c>
      <c r="DT285" s="21">
        <v>-332.12490000000003</v>
      </c>
      <c r="DU285" s="21">
        <v>-348.45762000000002</v>
      </c>
      <c r="DV285" s="21">
        <v>-298.17480999999998</v>
      </c>
      <c r="DW285" s="21">
        <v>-331.54048999999998</v>
      </c>
      <c r="DX285" s="21">
        <v>-595.40106000000003</v>
      </c>
      <c r="DY285" s="21">
        <v>-679.97599000000002</v>
      </c>
      <c r="DZ285" s="21">
        <v>-713.67579000000001</v>
      </c>
      <c r="EA285" s="21">
        <v>-616.11656000000005</v>
      </c>
      <c r="EB285" s="21">
        <v>-679.39756999999997</v>
      </c>
      <c r="EC285" s="21">
        <v>-402.23462999999998</v>
      </c>
      <c r="ED285" s="21">
        <v>-454.05032999999997</v>
      </c>
      <c r="EE285" s="21">
        <v>-475.64589999999998</v>
      </c>
      <c r="EF285" s="21">
        <v>-413.16816999999998</v>
      </c>
      <c r="EG285" s="21">
        <v>-453.97375</v>
      </c>
      <c r="EH285" s="21">
        <v>-169.11832000000001</v>
      </c>
      <c r="EI285" s="21">
        <v>-215.77659</v>
      </c>
      <c r="EJ285" s="21">
        <v>-224.13693000000001</v>
      </c>
      <c r="EK285" s="21">
        <v>-181.40216000000001</v>
      </c>
      <c r="EL285" s="21">
        <v>-213.48092</v>
      </c>
    </row>
    <row r="286" spans="2:142" x14ac:dyDescent="0.25">
      <c r="B286" s="39" t="s">
        <v>446</v>
      </c>
      <c r="C286" s="21">
        <v>-203855.83272999999</v>
      </c>
      <c r="D286" s="21">
        <v>-188550.08180000001</v>
      </c>
      <c r="E286" s="21">
        <v>-199969.35954999999</v>
      </c>
      <c r="F286" s="21">
        <v>-196138.14178000001</v>
      </c>
      <c r="G286" s="21">
        <v>-192324.11459000001</v>
      </c>
      <c r="H286" s="21">
        <v>-295297.36973999999</v>
      </c>
      <c r="I286" s="21">
        <v>-273126.34314999997</v>
      </c>
      <c r="J286" s="21">
        <v>-289667.71017999999</v>
      </c>
      <c r="K286" s="21">
        <v>-284118.18737</v>
      </c>
      <c r="L286" s="21">
        <v>-278593.19189999998</v>
      </c>
      <c r="M286" s="21">
        <v>-288178.44164999999</v>
      </c>
      <c r="N286" s="21">
        <v>-266541.84985</v>
      </c>
      <c r="O286" s="21">
        <v>-282684.55979999999</v>
      </c>
      <c r="P286" s="21">
        <v>-277268.8014</v>
      </c>
      <c r="Q286" s="21">
        <v>-271877.08098999999</v>
      </c>
      <c r="R286" s="21">
        <v>-2116.6746899999998</v>
      </c>
      <c r="S286" s="21">
        <v>-2033.6057800000001</v>
      </c>
      <c r="T286" s="21">
        <v>-2154.03721</v>
      </c>
      <c r="U286" s="21">
        <v>-2061.7378800000001</v>
      </c>
      <c r="V286" s="21">
        <v>-2065.48587</v>
      </c>
      <c r="W286" s="21">
        <v>-2606.4347299999999</v>
      </c>
      <c r="X286" s="21">
        <v>-2477.59879</v>
      </c>
      <c r="Y286" s="21">
        <v>-2626.8789200000001</v>
      </c>
      <c r="Z286" s="21">
        <v>-2528.8013299999998</v>
      </c>
      <c r="AA286" s="21">
        <v>-2518.8804100000002</v>
      </c>
      <c r="AB286" s="21">
        <v>-285180.96049000003</v>
      </c>
      <c r="AC286" s="21">
        <v>-263769.40859000001</v>
      </c>
      <c r="AD286" s="21">
        <v>-279744.06466999999</v>
      </c>
      <c r="AE286" s="21">
        <v>-274384.71455999999</v>
      </c>
      <c r="AF286" s="21">
        <v>-269049.03882999998</v>
      </c>
      <c r="AG286" s="21">
        <v>-1766.3583900000001</v>
      </c>
      <c r="AH286" s="21">
        <v>-1705.4160899999999</v>
      </c>
      <c r="AI286" s="21">
        <v>-1805.8597400000001</v>
      </c>
      <c r="AJ286" s="21">
        <v>-1724.69289</v>
      </c>
      <c r="AK286" s="21">
        <v>-1732.1403700000001</v>
      </c>
      <c r="AL286" s="21">
        <v>-1779.6549600000001</v>
      </c>
      <c r="AM286" s="21">
        <v>-1714.348</v>
      </c>
      <c r="AN286" s="21">
        <v>-1815.2197000000001</v>
      </c>
      <c r="AO286" s="21">
        <v>-1736.38959</v>
      </c>
      <c r="AP286" s="21">
        <v>-1741.58665</v>
      </c>
      <c r="AQ286" s="21">
        <v>-2722.5393399999998</v>
      </c>
      <c r="AR286" s="21">
        <v>-2591.3245499999998</v>
      </c>
      <c r="AS286" s="21">
        <v>-2745.1899699999999</v>
      </c>
      <c r="AT286" s="21">
        <v>-2645.2063600000001</v>
      </c>
      <c r="AU286" s="21">
        <v>-2635.6331700000001</v>
      </c>
      <c r="AV286" s="21">
        <v>-3154.55836</v>
      </c>
      <c r="AW286" s="21">
        <v>-2978.4600599999999</v>
      </c>
      <c r="AX286" s="21">
        <v>-3157.7402099999999</v>
      </c>
      <c r="AY286" s="21">
        <v>-3056.0037600000001</v>
      </c>
      <c r="AZ286" s="21">
        <v>-3032.1664900000001</v>
      </c>
      <c r="BA286" s="21">
        <v>-3766.9900600000001</v>
      </c>
      <c r="BB286" s="21">
        <v>-3544.66165</v>
      </c>
      <c r="BC286" s="21">
        <v>-3757.7988399999999</v>
      </c>
      <c r="BD286" s="21">
        <v>-3645.1332400000001</v>
      </c>
      <c r="BE286" s="21">
        <v>-3609.4699500000002</v>
      </c>
      <c r="BF286" s="21">
        <v>25973.40609</v>
      </c>
      <c r="BG286" s="21">
        <v>24001.294020000001</v>
      </c>
      <c r="BH286" s="21">
        <v>25472.742859999998</v>
      </c>
      <c r="BI286" s="21">
        <v>24979.117590000002</v>
      </c>
      <c r="BJ286" s="21">
        <v>24487.623070000001</v>
      </c>
      <c r="BK286" s="21">
        <v>-1368.8762999999999</v>
      </c>
      <c r="BL286" s="21">
        <v>-1362.56297</v>
      </c>
      <c r="BM286" s="21">
        <v>-1438.4310800000001</v>
      </c>
      <c r="BN286" s="21">
        <v>-1348.17929</v>
      </c>
      <c r="BO286" s="21">
        <v>-1378.6207300000001</v>
      </c>
      <c r="BP286" s="21">
        <v>-3737.79007</v>
      </c>
      <c r="BQ286" s="21">
        <v>-3598.4511200000002</v>
      </c>
      <c r="BR286" s="21">
        <v>-3809.8628899999999</v>
      </c>
      <c r="BS286" s="21">
        <v>-3645.0609800000002</v>
      </c>
      <c r="BT286" s="21">
        <v>-3655.37021</v>
      </c>
      <c r="BU286" s="21">
        <v>-2292.6853900000001</v>
      </c>
      <c r="BV286" s="21">
        <v>-2208.7400200000002</v>
      </c>
      <c r="BW286" s="21">
        <v>-2337.4484200000002</v>
      </c>
      <c r="BX286" s="21">
        <v>-2235.8760200000002</v>
      </c>
      <c r="BY286" s="21">
        <v>-2242.7082799999998</v>
      </c>
      <c r="BZ286" s="21">
        <v>-2184.01926</v>
      </c>
      <c r="CA286" s="21">
        <v>-2101.7014899999999</v>
      </c>
      <c r="CB286" s="21">
        <v>-2226.5726300000001</v>
      </c>
      <c r="CC286" s="21">
        <v>-2127.9996999999998</v>
      </c>
      <c r="CD286" s="21">
        <v>-2134.2566499999998</v>
      </c>
      <c r="CE286" s="21">
        <v>-2351.9783699999998</v>
      </c>
      <c r="CF286" s="21">
        <v>-2263.3327199999999</v>
      </c>
      <c r="CG286" s="21">
        <v>-2397.7618699999998</v>
      </c>
      <c r="CH286" s="21">
        <v>-2291.35572</v>
      </c>
      <c r="CI286" s="21">
        <v>-2298.3717499999998</v>
      </c>
      <c r="CJ286" s="21">
        <v>-2385.4923899999999</v>
      </c>
      <c r="CK286" s="21">
        <v>-2287.7941799999999</v>
      </c>
      <c r="CL286" s="21">
        <v>-2422.6562300000001</v>
      </c>
      <c r="CM286" s="21">
        <v>-2322.4894300000001</v>
      </c>
      <c r="CN286" s="21">
        <v>-2324.0459099999998</v>
      </c>
      <c r="CO286" s="21">
        <v>-2501.9989399999999</v>
      </c>
      <c r="CP286" s="21">
        <v>-2390.8768399999999</v>
      </c>
      <c r="CQ286" s="21">
        <v>-2531.3194699999999</v>
      </c>
      <c r="CR286" s="21">
        <v>-2433.2073399999999</v>
      </c>
      <c r="CS286" s="21">
        <v>-2429.6325099999999</v>
      </c>
      <c r="CT286" s="21">
        <v>-2932.76575</v>
      </c>
      <c r="CU286" s="21">
        <v>-2798.4404500000001</v>
      </c>
      <c r="CV286" s="21">
        <v>-2966.0132899999999</v>
      </c>
      <c r="CW286" s="21">
        <v>-2849.2699499999999</v>
      </c>
      <c r="CX286" s="21">
        <v>-2844.2104899999999</v>
      </c>
      <c r="CY286" s="21">
        <v>-2657.3906099999999</v>
      </c>
      <c r="CZ286" s="21">
        <v>-2534.1846999999998</v>
      </c>
      <c r="DA286" s="21">
        <v>-2683.3340800000001</v>
      </c>
      <c r="DB286" s="21">
        <v>-2582.5168699999999</v>
      </c>
      <c r="DC286" s="21">
        <v>-2575.7946099999999</v>
      </c>
      <c r="DD286" s="21">
        <v>-2705.1545099999998</v>
      </c>
      <c r="DE286" s="21">
        <v>-2573.9875200000001</v>
      </c>
      <c r="DF286" s="21">
        <v>-2725.93057</v>
      </c>
      <c r="DG286" s="21">
        <v>-2626.9836500000001</v>
      </c>
      <c r="DH286" s="21">
        <v>-2616.8481700000002</v>
      </c>
      <c r="DI286" s="21">
        <v>-2794.0258899999999</v>
      </c>
      <c r="DJ286" s="21">
        <v>-2654.0664000000002</v>
      </c>
      <c r="DK286" s="21">
        <v>-2812.2437100000002</v>
      </c>
      <c r="DL286" s="21">
        <v>-2711.5725299999999</v>
      </c>
      <c r="DM286" s="21">
        <v>-2698.7523299999998</v>
      </c>
      <c r="DN286" s="21">
        <v>-3657.2812199999998</v>
      </c>
      <c r="DO286" s="21">
        <v>-3470.96252</v>
      </c>
      <c r="DP286" s="21">
        <v>-3679.9192699999999</v>
      </c>
      <c r="DQ286" s="21">
        <v>-3547.0890899999999</v>
      </c>
      <c r="DR286" s="21">
        <v>-3529.6949500000001</v>
      </c>
      <c r="DS286" s="21">
        <v>-2133.0597200000002</v>
      </c>
      <c r="DT286" s="21">
        <v>-2035.55593</v>
      </c>
      <c r="DU286" s="21">
        <v>-2157.50299</v>
      </c>
      <c r="DV286" s="21">
        <v>-2072.8395700000001</v>
      </c>
      <c r="DW286" s="21">
        <v>-2068.8577300000002</v>
      </c>
      <c r="DX286" s="21">
        <v>-2260.2325500000002</v>
      </c>
      <c r="DY286" s="21">
        <v>-2220.7195700000002</v>
      </c>
      <c r="DZ286" s="21">
        <v>-2349.4092900000001</v>
      </c>
      <c r="EA286" s="21">
        <v>-2220.3093399999998</v>
      </c>
      <c r="EB286" s="21">
        <v>-2251.5543299999999</v>
      </c>
      <c r="EC286" s="21">
        <v>-2197.1272100000001</v>
      </c>
      <c r="ED286" s="21">
        <v>-2112.78793</v>
      </c>
      <c r="EE286" s="21">
        <v>-2237.2737299999999</v>
      </c>
      <c r="EF286" s="21">
        <v>-2141.2705099999998</v>
      </c>
      <c r="EG286" s="21">
        <v>-2145.70847</v>
      </c>
      <c r="EH286" s="21">
        <v>-2179.1683899999998</v>
      </c>
      <c r="EI286" s="21">
        <v>-2072.5235499999999</v>
      </c>
      <c r="EJ286" s="21">
        <v>-2195.9721800000002</v>
      </c>
      <c r="EK286" s="21">
        <v>-2115.7941799999999</v>
      </c>
      <c r="EL286" s="21">
        <v>-2107.16399</v>
      </c>
    </row>
    <row r="287" spans="2:142" x14ac:dyDescent="0.25">
      <c r="B287" s="39" t="s">
        <v>447</v>
      </c>
      <c r="C287" s="21">
        <v>-260969.43465000001</v>
      </c>
      <c r="D287" s="21">
        <v>-241375.52304999999</v>
      </c>
      <c r="E287" s="21">
        <v>-255994.10136999999</v>
      </c>
      <c r="F287" s="21">
        <v>-251089.50422999999</v>
      </c>
      <c r="G287" s="21">
        <v>-246206.91389</v>
      </c>
      <c r="H287" s="21">
        <v>-457168.43475000001</v>
      </c>
      <c r="I287" s="21">
        <v>-422844.07374999998</v>
      </c>
      <c r="J287" s="21">
        <v>-448452.80463000003</v>
      </c>
      <c r="K287" s="21">
        <v>-439861.23926</v>
      </c>
      <c r="L287" s="21">
        <v>-431307.64620999998</v>
      </c>
      <c r="M287" s="21">
        <v>-422827.66262999998</v>
      </c>
      <c r="N287" s="21">
        <v>-391081.53516999999</v>
      </c>
      <c r="O287" s="21">
        <v>-414766.80557999999</v>
      </c>
      <c r="P287" s="21">
        <v>-406820.57458999997</v>
      </c>
      <c r="Q287" s="21">
        <v>-398909.61314999999</v>
      </c>
      <c r="R287" s="21">
        <v>-3267.22856</v>
      </c>
      <c r="S287" s="21">
        <v>-3021.6692899999998</v>
      </c>
      <c r="T287" s="21">
        <v>-3208.87255</v>
      </c>
      <c r="U287" s="21">
        <v>-3145.9858399999998</v>
      </c>
      <c r="V287" s="21">
        <v>-3081.4652500000002</v>
      </c>
      <c r="W287" s="21">
        <v>-3879.8265799999999</v>
      </c>
      <c r="X287" s="21">
        <v>-3587.3350099999998</v>
      </c>
      <c r="Y287" s="21">
        <v>-3809.4901399999999</v>
      </c>
      <c r="Z287" s="21">
        <v>-3734.92418</v>
      </c>
      <c r="AA287" s="21">
        <v>-3658.3251399999999</v>
      </c>
      <c r="AB287" s="21">
        <v>-418937.74257</v>
      </c>
      <c r="AC287" s="21">
        <v>-387483.65389999998</v>
      </c>
      <c r="AD287" s="21">
        <v>-410950.81083999999</v>
      </c>
      <c r="AE287" s="21">
        <v>-403077.79564000003</v>
      </c>
      <c r="AF287" s="21">
        <v>-395239.55868000002</v>
      </c>
      <c r="AG287" s="21">
        <v>-2223.4523300000001</v>
      </c>
      <c r="AH287" s="21">
        <v>-2057.4823500000002</v>
      </c>
      <c r="AI287" s="21">
        <v>-2184.0683600000002</v>
      </c>
      <c r="AJ287" s="21">
        <v>-2141.3878300000001</v>
      </c>
      <c r="AK287" s="21">
        <v>-2099.2716700000001</v>
      </c>
      <c r="AL287" s="21">
        <v>-2917.4032000000002</v>
      </c>
      <c r="AM287" s="21">
        <v>-2698.5711999999999</v>
      </c>
      <c r="AN287" s="21">
        <v>-2864.4605099999999</v>
      </c>
      <c r="AO287" s="21">
        <v>-2808.57213</v>
      </c>
      <c r="AP287" s="21">
        <v>-2753.3319799999999</v>
      </c>
      <c r="AQ287" s="21">
        <v>-4137.0431500000004</v>
      </c>
      <c r="AR287" s="21">
        <v>-3825.62761</v>
      </c>
      <c r="AS287" s="21">
        <v>-4060.6644000000001</v>
      </c>
      <c r="AT287" s="21">
        <v>-3981.73153</v>
      </c>
      <c r="AU287" s="21">
        <v>-3903.1362399999998</v>
      </c>
      <c r="AV287" s="21">
        <v>-4726.4362099999998</v>
      </c>
      <c r="AW287" s="21">
        <v>-4369.6517100000001</v>
      </c>
      <c r="AX287" s="21">
        <v>-4638.3972299999996</v>
      </c>
      <c r="AY287" s="21">
        <v>-4548.0191199999999</v>
      </c>
      <c r="AZ287" s="21">
        <v>-4458.5754200000001</v>
      </c>
      <c r="BA287" s="21">
        <v>-5693.8095700000003</v>
      </c>
      <c r="BB287" s="21">
        <v>-5263.3862200000003</v>
      </c>
      <c r="BC287" s="21">
        <v>-5586.7224100000003</v>
      </c>
      <c r="BD287" s="21">
        <v>-5478.29198</v>
      </c>
      <c r="BE287" s="21">
        <v>-5370.03352</v>
      </c>
      <c r="BF287" s="21">
        <v>16307.137479999999</v>
      </c>
      <c r="BG287" s="21">
        <v>15068.96708</v>
      </c>
      <c r="BH287" s="21">
        <v>15992.80119</v>
      </c>
      <c r="BI287" s="21">
        <v>15682.883610000001</v>
      </c>
      <c r="BJ287" s="21">
        <v>15374.3038</v>
      </c>
      <c r="BK287" s="21">
        <v>-1530.8599899999999</v>
      </c>
      <c r="BL287" s="21">
        <v>-1417.98983</v>
      </c>
      <c r="BM287" s="21">
        <v>-1506.1027899999999</v>
      </c>
      <c r="BN287" s="21">
        <v>-1476.3278399999999</v>
      </c>
      <c r="BO287" s="21">
        <v>-1446.04999</v>
      </c>
      <c r="BP287" s="21">
        <v>-6020.0585199999996</v>
      </c>
      <c r="BQ287" s="21">
        <v>-5568.1029099999996</v>
      </c>
      <c r="BR287" s="21">
        <v>-5910.4623899999997</v>
      </c>
      <c r="BS287" s="21">
        <v>-5795.4174700000003</v>
      </c>
      <c r="BT287" s="21">
        <v>-5680.9192599999997</v>
      </c>
      <c r="BU287" s="21">
        <v>-2972.1363900000001</v>
      </c>
      <c r="BV287" s="21">
        <v>-2749.4050699999998</v>
      </c>
      <c r="BW287" s="21">
        <v>-2919.8182499999998</v>
      </c>
      <c r="BX287" s="21">
        <v>-2862.5201000000002</v>
      </c>
      <c r="BY287" s="21">
        <v>-2803.8130500000002</v>
      </c>
      <c r="BZ287" s="21">
        <v>-3286.2585100000001</v>
      </c>
      <c r="CA287" s="21">
        <v>-3039.5136600000001</v>
      </c>
      <c r="CB287" s="21">
        <v>-3227.8480399999999</v>
      </c>
      <c r="CC287" s="21">
        <v>-3164.5643100000002</v>
      </c>
      <c r="CD287" s="21">
        <v>-3099.6626999999999</v>
      </c>
      <c r="CE287" s="21">
        <v>-3592.4650799999999</v>
      </c>
      <c r="CF287" s="21">
        <v>-3322.67094</v>
      </c>
      <c r="CG287" s="21">
        <v>-3528.54423</v>
      </c>
      <c r="CH287" s="21">
        <v>-3459.3711600000001</v>
      </c>
      <c r="CI287" s="21">
        <v>-3388.4234000000001</v>
      </c>
      <c r="CJ287" s="21">
        <v>-3701.7809000000002</v>
      </c>
      <c r="CK287" s="21">
        <v>-3423.3427999999999</v>
      </c>
      <c r="CL287" s="21">
        <v>-3635.4083000000001</v>
      </c>
      <c r="CM287" s="21">
        <v>-3564.1849099999999</v>
      </c>
      <c r="CN287" s="21">
        <v>-3491.08754</v>
      </c>
      <c r="CO287" s="21">
        <v>-3738.3641899999998</v>
      </c>
      <c r="CP287" s="21">
        <v>-3456.83322</v>
      </c>
      <c r="CQ287" s="21">
        <v>-3670.9480100000001</v>
      </c>
      <c r="CR287" s="21">
        <v>-3599.0532699999999</v>
      </c>
      <c r="CS287" s="21">
        <v>-3525.2407699999999</v>
      </c>
      <c r="CT287" s="21">
        <v>-4319.9570599999997</v>
      </c>
      <c r="CU287" s="21">
        <v>-3994.7324600000002</v>
      </c>
      <c r="CV287" s="21">
        <v>-4242.1635500000002</v>
      </c>
      <c r="CW287" s="21">
        <v>-4159.0825599999998</v>
      </c>
      <c r="CX287" s="21">
        <v>-4073.7845200000002</v>
      </c>
      <c r="CY287" s="21">
        <v>-4003.42443</v>
      </c>
      <c r="CZ287" s="21">
        <v>-3701.6954700000001</v>
      </c>
      <c r="DA287" s="21">
        <v>-3930.9520400000001</v>
      </c>
      <c r="DB287" s="21">
        <v>-3853.9896199999998</v>
      </c>
      <c r="DC287" s="21">
        <v>-3774.9486700000002</v>
      </c>
      <c r="DD287" s="21">
        <v>-3985.15371</v>
      </c>
      <c r="DE287" s="21">
        <v>-3684.6482000000001</v>
      </c>
      <c r="DF287" s="21">
        <v>-3912.83266</v>
      </c>
      <c r="DG287" s="21">
        <v>-3836.2410199999999</v>
      </c>
      <c r="DH287" s="21">
        <v>-3757.5640800000001</v>
      </c>
      <c r="DI287" s="21">
        <v>-4116.68577</v>
      </c>
      <c r="DJ287" s="21">
        <v>-3806.2205899999999</v>
      </c>
      <c r="DK287" s="21">
        <v>-4041.91851</v>
      </c>
      <c r="DL287" s="21">
        <v>-3962.81511</v>
      </c>
      <c r="DM287" s="21">
        <v>-3881.5422899999999</v>
      </c>
      <c r="DN287" s="21">
        <v>-5395.9863999999998</v>
      </c>
      <c r="DO287" s="21">
        <v>-4988.9870300000002</v>
      </c>
      <c r="DP287" s="21">
        <v>-5297.9213900000004</v>
      </c>
      <c r="DQ287" s="21">
        <v>-5194.24262</v>
      </c>
      <c r="DR287" s="21">
        <v>-5087.7146300000004</v>
      </c>
      <c r="DS287" s="21">
        <v>-3280.3241400000002</v>
      </c>
      <c r="DT287" s="21">
        <v>-3033.2598400000002</v>
      </c>
      <c r="DU287" s="21">
        <v>-3221.1266999999998</v>
      </c>
      <c r="DV287" s="21">
        <v>-3158.0533500000001</v>
      </c>
      <c r="DW287" s="21">
        <v>-3093.2852800000001</v>
      </c>
      <c r="DX287" s="21">
        <v>-2632.6653700000002</v>
      </c>
      <c r="DY287" s="21">
        <v>-2437.93876</v>
      </c>
      <c r="DZ287" s="21">
        <v>-2588.1903900000002</v>
      </c>
      <c r="EA287" s="21">
        <v>-2537.3975300000002</v>
      </c>
      <c r="EB287" s="21">
        <v>-2487.4942500000002</v>
      </c>
      <c r="EC287" s="21">
        <v>-3088.0639700000002</v>
      </c>
      <c r="ED287" s="21">
        <v>-2856.3228100000001</v>
      </c>
      <c r="EE287" s="21">
        <v>-3033.3191299999999</v>
      </c>
      <c r="EF287" s="21">
        <v>-2973.8366599999999</v>
      </c>
      <c r="EG287" s="21">
        <v>-2912.8466600000002</v>
      </c>
      <c r="EH287" s="21">
        <v>-3306.96639</v>
      </c>
      <c r="EI287" s="21">
        <v>-3057.60241</v>
      </c>
      <c r="EJ287" s="21">
        <v>-3246.9462800000001</v>
      </c>
      <c r="EK287" s="21">
        <v>-3183.3974800000001</v>
      </c>
      <c r="EL287" s="21">
        <v>-3118.1096299999999</v>
      </c>
    </row>
    <row r="288" spans="2:142" x14ac:dyDescent="0.25">
      <c r="B288" s="39" t="s">
        <v>448</v>
      </c>
      <c r="C288" s="21">
        <v>18542.221529999999</v>
      </c>
      <c r="D288" s="21">
        <v>17150.048340000001</v>
      </c>
      <c r="E288" s="21">
        <v>18188.717550000001</v>
      </c>
      <c r="F288" s="21">
        <v>17840.23948</v>
      </c>
      <c r="G288" s="21">
        <v>17493.32501</v>
      </c>
      <c r="H288" s="21">
        <v>65173.909800000001</v>
      </c>
      <c r="I288" s="21">
        <v>60280.630559999998</v>
      </c>
      <c r="J288" s="21">
        <v>63931.40999</v>
      </c>
      <c r="K288" s="21">
        <v>62706.596850000002</v>
      </c>
      <c r="L288" s="21">
        <v>61487.197039999999</v>
      </c>
      <c r="M288" s="21">
        <v>85552.590890000007</v>
      </c>
      <c r="N288" s="21">
        <v>79129.256529999999</v>
      </c>
      <c r="O288" s="21">
        <v>83921.602039999998</v>
      </c>
      <c r="P288" s="21">
        <v>82313.805980000005</v>
      </c>
      <c r="Q288" s="21">
        <v>80713.146170000007</v>
      </c>
      <c r="R288" s="21">
        <v>421.26161999999999</v>
      </c>
      <c r="S288" s="21">
        <v>389.36907000000002</v>
      </c>
      <c r="T288" s="21">
        <v>413.47018000000003</v>
      </c>
      <c r="U288" s="21">
        <v>405.38909999999998</v>
      </c>
      <c r="V288" s="21">
        <v>397.07506000000001</v>
      </c>
      <c r="W288" s="21">
        <v>978.05993999999998</v>
      </c>
      <c r="X288" s="21">
        <v>903.77993000000004</v>
      </c>
      <c r="Y288" s="21">
        <v>959.69401000000005</v>
      </c>
      <c r="Z288" s="21">
        <v>940.96375</v>
      </c>
      <c r="AA288" s="21">
        <v>921.66569000000004</v>
      </c>
      <c r="AB288" s="21">
        <v>84392.281470000002</v>
      </c>
      <c r="AC288" s="21">
        <v>78056.060029999993</v>
      </c>
      <c r="AD288" s="21">
        <v>82783.36606</v>
      </c>
      <c r="AE288" s="21">
        <v>81197.398390000002</v>
      </c>
      <c r="AF288" s="21">
        <v>79618.436570000005</v>
      </c>
      <c r="AG288" s="21">
        <v>113.3907</v>
      </c>
      <c r="AH288" s="21">
        <v>104.93156</v>
      </c>
      <c r="AI288" s="21">
        <v>111.39037</v>
      </c>
      <c r="AJ288" s="21">
        <v>109.21146</v>
      </c>
      <c r="AK288" s="21">
        <v>107.06388</v>
      </c>
      <c r="AL288" s="21">
        <v>359.54545000000002</v>
      </c>
      <c r="AM288" s="21">
        <v>332.38036</v>
      </c>
      <c r="AN288" s="21">
        <v>352.79478999999998</v>
      </c>
      <c r="AO288" s="21">
        <v>345.92977000000002</v>
      </c>
      <c r="AP288" s="21">
        <v>339.12625000000003</v>
      </c>
      <c r="AQ288" s="21">
        <v>1185.49314</v>
      </c>
      <c r="AR288" s="21">
        <v>1095.5621599999999</v>
      </c>
      <c r="AS288" s="21">
        <v>1162.8007299999999</v>
      </c>
      <c r="AT288" s="21">
        <v>1140.26721</v>
      </c>
      <c r="AU288" s="21">
        <v>1117.75998</v>
      </c>
      <c r="AV288" s="21">
        <v>1456.77802</v>
      </c>
      <c r="AW288" s="21">
        <v>1346.1646800000001</v>
      </c>
      <c r="AX288" s="21">
        <v>1428.89275</v>
      </c>
      <c r="AY288" s="21">
        <v>1401.1153400000001</v>
      </c>
      <c r="AZ288" s="21">
        <v>1373.56069</v>
      </c>
      <c r="BA288" s="21">
        <v>1900.4600499999999</v>
      </c>
      <c r="BB288" s="21">
        <v>1756.1093800000001</v>
      </c>
      <c r="BC288" s="21">
        <v>1863.91796</v>
      </c>
      <c r="BD288" s="21">
        <v>1827.81268</v>
      </c>
      <c r="BE288" s="21">
        <v>1791.6930500000001</v>
      </c>
      <c r="BF288" s="21">
        <v>-5194.6212299999997</v>
      </c>
      <c r="BG288" s="21">
        <v>-4800.2033700000002</v>
      </c>
      <c r="BH288" s="21">
        <v>-5094.48974</v>
      </c>
      <c r="BI288" s="21">
        <v>-4995.7658300000003</v>
      </c>
      <c r="BJ288" s="21">
        <v>-4897.4680600000002</v>
      </c>
      <c r="BK288" s="21">
        <v>63.286839999999998</v>
      </c>
      <c r="BL288" s="21">
        <v>58.660350000000001</v>
      </c>
      <c r="BM288" s="21">
        <v>62.313160000000003</v>
      </c>
      <c r="BN288" s="21">
        <v>61.074530000000003</v>
      </c>
      <c r="BO288" s="21">
        <v>59.822020000000002</v>
      </c>
      <c r="BP288" s="21">
        <v>872.11330999999996</v>
      </c>
      <c r="BQ288" s="21">
        <v>806.11794999999995</v>
      </c>
      <c r="BR288" s="21">
        <v>855.63197000000002</v>
      </c>
      <c r="BS288" s="21">
        <v>839.02877999999998</v>
      </c>
      <c r="BT288" s="21">
        <v>822.45317999999997</v>
      </c>
      <c r="BU288" s="21">
        <v>180.18116000000001</v>
      </c>
      <c r="BV288" s="21">
        <v>166.65367000000001</v>
      </c>
      <c r="BW288" s="21">
        <v>176.98330000000001</v>
      </c>
      <c r="BX288" s="21">
        <v>173.51083</v>
      </c>
      <c r="BY288" s="21">
        <v>169.95237</v>
      </c>
      <c r="BZ288" s="21">
        <v>296.73916000000003</v>
      </c>
      <c r="CA288" s="21">
        <v>274.33640000000003</v>
      </c>
      <c r="CB288" s="21">
        <v>291.32472000000001</v>
      </c>
      <c r="CC288" s="21">
        <v>285.62383</v>
      </c>
      <c r="CD288" s="21">
        <v>279.76603999999998</v>
      </c>
      <c r="CE288" s="21">
        <v>400.26922999999999</v>
      </c>
      <c r="CF288" s="21">
        <v>370.00150000000002</v>
      </c>
      <c r="CG288" s="21">
        <v>392.90805</v>
      </c>
      <c r="CH288" s="21">
        <v>385.22482000000002</v>
      </c>
      <c r="CI288" s="21">
        <v>377.32432999999997</v>
      </c>
      <c r="CJ288" s="21">
        <v>469.87736999999998</v>
      </c>
      <c r="CK288" s="21">
        <v>434.29586</v>
      </c>
      <c r="CL288" s="21">
        <v>461.17684000000003</v>
      </c>
      <c r="CM288" s="21">
        <v>452.16431</v>
      </c>
      <c r="CN288" s="21">
        <v>442.89096999999998</v>
      </c>
      <c r="CO288" s="21">
        <v>747.93660999999997</v>
      </c>
      <c r="CP288" s="21">
        <v>691.17903999999999</v>
      </c>
      <c r="CQ288" s="21">
        <v>733.94617000000005</v>
      </c>
      <c r="CR288" s="21">
        <v>719.61608000000001</v>
      </c>
      <c r="CS288" s="21">
        <v>704.85762999999997</v>
      </c>
      <c r="CT288" s="21">
        <v>922.57939999999996</v>
      </c>
      <c r="CU288" s="21">
        <v>852.56167000000005</v>
      </c>
      <c r="CV288" s="21">
        <v>905.31286999999998</v>
      </c>
      <c r="CW288" s="21">
        <v>887.63843999999995</v>
      </c>
      <c r="CX288" s="21">
        <v>869.43402000000003</v>
      </c>
      <c r="CY288" s="21">
        <v>869.23851999999999</v>
      </c>
      <c r="CZ288" s="21">
        <v>803.24899000000005</v>
      </c>
      <c r="DA288" s="21">
        <v>852.94723999999997</v>
      </c>
      <c r="DB288" s="21">
        <v>836.29679999999996</v>
      </c>
      <c r="DC288" s="21">
        <v>819.14535999999998</v>
      </c>
      <c r="DD288" s="21">
        <v>985.27194999999995</v>
      </c>
      <c r="DE288" s="21">
        <v>910.44358999999997</v>
      </c>
      <c r="DF288" s="21">
        <v>966.77044000000001</v>
      </c>
      <c r="DG288" s="21">
        <v>947.90155000000004</v>
      </c>
      <c r="DH288" s="21">
        <v>928.46122000000003</v>
      </c>
      <c r="DI288" s="21">
        <v>1023.75508</v>
      </c>
      <c r="DJ288" s="21">
        <v>946.00077999999996</v>
      </c>
      <c r="DK288" s="21">
        <v>1004.52647</v>
      </c>
      <c r="DL288" s="21">
        <v>984.92165999999997</v>
      </c>
      <c r="DM288" s="21">
        <v>964.72207000000003</v>
      </c>
      <c r="DN288" s="21">
        <v>1372.1031599999999</v>
      </c>
      <c r="DO288" s="21">
        <v>1267.88446</v>
      </c>
      <c r="DP288" s="21">
        <v>1346.3230599999999</v>
      </c>
      <c r="DQ288" s="21">
        <v>1320.0484300000001</v>
      </c>
      <c r="DR288" s="21">
        <v>1292.97578</v>
      </c>
      <c r="DS288" s="21">
        <v>561.00795000000005</v>
      </c>
      <c r="DT288" s="21">
        <v>518.45442000000003</v>
      </c>
      <c r="DU288" s="21">
        <v>550.53593000000001</v>
      </c>
      <c r="DV288" s="21">
        <v>539.78516999999999</v>
      </c>
      <c r="DW288" s="21">
        <v>528.71481000000006</v>
      </c>
      <c r="DX288" s="21">
        <v>112.65654000000001</v>
      </c>
      <c r="DY288" s="21">
        <v>104.37497999999999</v>
      </c>
      <c r="DZ288" s="21">
        <v>110.81726999999999</v>
      </c>
      <c r="EA288" s="21">
        <v>108.63433000000001</v>
      </c>
      <c r="EB288" s="21">
        <v>106.49849</v>
      </c>
      <c r="EC288" s="21">
        <v>226.79778999999999</v>
      </c>
      <c r="ED288" s="21">
        <v>209.71312</v>
      </c>
      <c r="EE288" s="21">
        <v>222.70414</v>
      </c>
      <c r="EF288" s="21">
        <v>218.34179</v>
      </c>
      <c r="EG288" s="21">
        <v>213.86387999999999</v>
      </c>
      <c r="EH288" s="21">
        <v>818.69692999999995</v>
      </c>
      <c r="EI288" s="21">
        <v>756.51919999999996</v>
      </c>
      <c r="EJ288" s="21">
        <v>803.32261000000005</v>
      </c>
      <c r="EK288" s="21">
        <v>787.64432999999997</v>
      </c>
      <c r="EL288" s="21">
        <v>771.49066000000005</v>
      </c>
    </row>
    <row r="289" spans="2:142" x14ac:dyDescent="0.25">
      <c r="B289" s="39" t="s">
        <v>449</v>
      </c>
      <c r="C289" s="21">
        <v>136522.54453000001</v>
      </c>
      <c r="D289" s="21">
        <v>126272.26111000001</v>
      </c>
      <c r="E289" s="21">
        <v>133919.76783999999</v>
      </c>
      <c r="F289" s="21">
        <v>131353.99578999999</v>
      </c>
      <c r="G289" s="21">
        <v>128799.7363</v>
      </c>
      <c r="H289" s="21">
        <v>311836.56498999998</v>
      </c>
      <c r="I289" s="21">
        <v>288423.77002</v>
      </c>
      <c r="J289" s="21">
        <v>305891.59602</v>
      </c>
      <c r="K289" s="21">
        <v>300031.25215000001</v>
      </c>
      <c r="L289" s="21">
        <v>294196.80936999997</v>
      </c>
      <c r="M289" s="21">
        <v>296559.68702999997</v>
      </c>
      <c r="N289" s="21">
        <v>274293.82683999999</v>
      </c>
      <c r="O289" s="21">
        <v>290906.02372</v>
      </c>
      <c r="P289" s="21">
        <v>285332.75597</v>
      </c>
      <c r="Q289" s="21">
        <v>279784.22531000001</v>
      </c>
      <c r="R289" s="21">
        <v>1987.184</v>
      </c>
      <c r="S289" s="21">
        <v>1837.4642200000001</v>
      </c>
      <c r="T289" s="21">
        <v>1951.2699600000001</v>
      </c>
      <c r="U289" s="21">
        <v>1913.0616299999999</v>
      </c>
      <c r="V289" s="21">
        <v>1873.8269600000001</v>
      </c>
      <c r="W289" s="21">
        <v>2725.4660199999998</v>
      </c>
      <c r="X289" s="21">
        <v>2519.4403200000002</v>
      </c>
      <c r="Y289" s="21">
        <v>2675.4108500000002</v>
      </c>
      <c r="Z289" s="21">
        <v>2623.0954700000002</v>
      </c>
      <c r="AA289" s="21">
        <v>2569.2988099999998</v>
      </c>
      <c r="AB289" s="21">
        <v>293976.38841999997</v>
      </c>
      <c r="AC289" s="21">
        <v>271904.47068999999</v>
      </c>
      <c r="AD289" s="21">
        <v>288371.81021000003</v>
      </c>
      <c r="AE289" s="21">
        <v>282847.16933</v>
      </c>
      <c r="AF289" s="21">
        <v>277346.93300000002</v>
      </c>
      <c r="AG289" s="21">
        <v>957.47784000000001</v>
      </c>
      <c r="AH289" s="21">
        <v>886.12693999999999</v>
      </c>
      <c r="AI289" s="21">
        <v>940.66421000000003</v>
      </c>
      <c r="AJ289" s="21">
        <v>922.26473999999996</v>
      </c>
      <c r="AK289" s="21">
        <v>904.12642000000005</v>
      </c>
      <c r="AL289" s="21">
        <v>1793.97947</v>
      </c>
      <c r="AM289" s="21">
        <v>1659.0301400000001</v>
      </c>
      <c r="AN289" s="21">
        <v>1760.9818299999999</v>
      </c>
      <c r="AO289" s="21">
        <v>1726.6576500000001</v>
      </c>
      <c r="AP289" s="21">
        <v>1692.69757</v>
      </c>
      <c r="AQ289" s="21">
        <v>2924.9689100000001</v>
      </c>
      <c r="AR289" s="21">
        <v>2704.1280000000002</v>
      </c>
      <c r="AS289" s="21">
        <v>2870.1995900000002</v>
      </c>
      <c r="AT289" s="21">
        <v>2814.4705100000001</v>
      </c>
      <c r="AU289" s="21">
        <v>2758.9164099999998</v>
      </c>
      <c r="AV289" s="21">
        <v>3761.9420399999999</v>
      </c>
      <c r="AW289" s="21">
        <v>3477.19443</v>
      </c>
      <c r="AX289" s="21">
        <v>3690.9771700000001</v>
      </c>
      <c r="AY289" s="21">
        <v>3619.1331500000001</v>
      </c>
      <c r="AZ289" s="21">
        <v>3547.9579600000002</v>
      </c>
      <c r="BA289" s="21">
        <v>4584.24532</v>
      </c>
      <c r="BB289" s="21">
        <v>4236.9519899999996</v>
      </c>
      <c r="BC289" s="21">
        <v>4497.1582200000003</v>
      </c>
      <c r="BD289" s="21">
        <v>4409.9491699999999</v>
      </c>
      <c r="BE289" s="21">
        <v>4322.8031799999999</v>
      </c>
      <c r="BF289" s="21">
        <v>-10162.00965</v>
      </c>
      <c r="BG289" s="21">
        <v>-9390.4272899999996</v>
      </c>
      <c r="BH289" s="21">
        <v>-9966.1268099999998</v>
      </c>
      <c r="BI289" s="21">
        <v>-9772.9975400000003</v>
      </c>
      <c r="BJ289" s="21">
        <v>-9580.7019299999993</v>
      </c>
      <c r="BK289" s="21">
        <v>631.34646999999995</v>
      </c>
      <c r="BL289" s="21">
        <v>585.00651000000005</v>
      </c>
      <c r="BM289" s="21">
        <v>621.39029000000005</v>
      </c>
      <c r="BN289" s="21">
        <v>609.07556999999997</v>
      </c>
      <c r="BO289" s="21">
        <v>596.58417999999995</v>
      </c>
      <c r="BP289" s="21">
        <v>3751.2295899999999</v>
      </c>
      <c r="BQ289" s="21">
        <v>3468.7783100000001</v>
      </c>
      <c r="BR289" s="21">
        <v>3681.9828600000001</v>
      </c>
      <c r="BS289" s="21">
        <v>3610.3913299999999</v>
      </c>
      <c r="BT289" s="21">
        <v>3539.0631400000002</v>
      </c>
      <c r="BU289" s="21">
        <v>1372.6738499999999</v>
      </c>
      <c r="BV289" s="21">
        <v>1269.8755699999999</v>
      </c>
      <c r="BW289" s="21">
        <v>1348.59942</v>
      </c>
      <c r="BX289" s="21">
        <v>1322.1213700000001</v>
      </c>
      <c r="BY289" s="21">
        <v>1295.00622</v>
      </c>
      <c r="BZ289" s="21">
        <v>1860.3831299999999</v>
      </c>
      <c r="CA289" s="21">
        <v>1720.4323400000001</v>
      </c>
      <c r="CB289" s="21">
        <v>1827.0130300000001</v>
      </c>
      <c r="CC289" s="21">
        <v>1791.21489</v>
      </c>
      <c r="CD289" s="21">
        <v>1754.4791499999999</v>
      </c>
      <c r="CE289" s="21">
        <v>2124.10844</v>
      </c>
      <c r="CF289" s="21">
        <v>1964.21406</v>
      </c>
      <c r="CG289" s="21">
        <v>2085.8856500000002</v>
      </c>
      <c r="CH289" s="21">
        <v>2045.02631</v>
      </c>
      <c r="CI289" s="21">
        <v>2003.0852</v>
      </c>
      <c r="CJ289" s="21">
        <v>2331.6941200000001</v>
      </c>
      <c r="CK289" s="21">
        <v>2155.8577399999999</v>
      </c>
      <c r="CL289" s="21">
        <v>2289.3661299999999</v>
      </c>
      <c r="CM289" s="21">
        <v>2244.5545099999999</v>
      </c>
      <c r="CN289" s="21">
        <v>2198.5212999999999</v>
      </c>
      <c r="CO289" s="21">
        <v>2469.4272999999998</v>
      </c>
      <c r="CP289" s="21">
        <v>2282.9703300000001</v>
      </c>
      <c r="CQ289" s="21">
        <v>2424.32998</v>
      </c>
      <c r="CR289" s="21">
        <v>2376.89669</v>
      </c>
      <c r="CS289" s="21">
        <v>2328.1493099999998</v>
      </c>
      <c r="CT289" s="21">
        <v>2860.97271</v>
      </c>
      <c r="CU289" s="21">
        <v>2644.9953</v>
      </c>
      <c r="CV289" s="21">
        <v>2808.7703299999998</v>
      </c>
      <c r="CW289" s="21">
        <v>2753.8161799999998</v>
      </c>
      <c r="CX289" s="21">
        <v>2697.3386</v>
      </c>
      <c r="CY289" s="21">
        <v>2663.8182900000002</v>
      </c>
      <c r="CZ289" s="21">
        <v>2462.5634</v>
      </c>
      <c r="DA289" s="21">
        <v>2615.0300999999999</v>
      </c>
      <c r="DB289" s="21">
        <v>2563.8785400000002</v>
      </c>
      <c r="DC289" s="21">
        <v>2511.2963800000002</v>
      </c>
      <c r="DD289" s="21">
        <v>2864.1716999999999</v>
      </c>
      <c r="DE289" s="21">
        <v>2647.5956200000001</v>
      </c>
      <c r="DF289" s="21">
        <v>2811.49775</v>
      </c>
      <c r="DG289" s="21">
        <v>2756.52331</v>
      </c>
      <c r="DH289" s="21">
        <v>2699.9902200000001</v>
      </c>
      <c r="DI289" s="21">
        <v>3012.9804399999998</v>
      </c>
      <c r="DJ289" s="21">
        <v>2785.1070199999999</v>
      </c>
      <c r="DK289" s="21">
        <v>2957.5117300000002</v>
      </c>
      <c r="DL289" s="21">
        <v>2899.6922100000002</v>
      </c>
      <c r="DM289" s="21">
        <v>2840.2228799999998</v>
      </c>
      <c r="DN289" s="21">
        <v>3949.3547199999998</v>
      </c>
      <c r="DO289" s="21">
        <v>3650.6378300000001</v>
      </c>
      <c r="DP289" s="21">
        <v>3876.61823</v>
      </c>
      <c r="DQ289" s="21">
        <v>3800.8327800000002</v>
      </c>
      <c r="DR289" s="21">
        <v>3722.8820999999998</v>
      </c>
      <c r="DS289" s="21">
        <v>2162.3533499999999</v>
      </c>
      <c r="DT289" s="21">
        <v>1999.07177</v>
      </c>
      <c r="DU289" s="21">
        <v>2122.8472000000002</v>
      </c>
      <c r="DV289" s="21">
        <v>2081.3179100000002</v>
      </c>
      <c r="DW289" s="21">
        <v>2038.63249</v>
      </c>
      <c r="DX289" s="21">
        <v>1085.9182699999999</v>
      </c>
      <c r="DY289" s="21">
        <v>1005.89222</v>
      </c>
      <c r="DZ289" s="21">
        <v>1067.9274</v>
      </c>
      <c r="EA289" s="21">
        <v>1046.93055</v>
      </c>
      <c r="EB289" s="21">
        <v>1026.3413499999999</v>
      </c>
      <c r="EC289" s="21">
        <v>1593.6533400000001</v>
      </c>
      <c r="ED289" s="21">
        <v>1473.95687</v>
      </c>
      <c r="EE289" s="21">
        <v>1565.2890199999999</v>
      </c>
      <c r="EF289" s="21">
        <v>1534.5989300000001</v>
      </c>
      <c r="EG289" s="21">
        <v>1503.1261</v>
      </c>
      <c r="EH289" s="21">
        <v>2302.6757200000002</v>
      </c>
      <c r="EI289" s="21">
        <v>2128.5927499999998</v>
      </c>
      <c r="EJ289" s="21">
        <v>2260.36528</v>
      </c>
      <c r="EK289" s="21">
        <v>2216.16759</v>
      </c>
      <c r="EL289" s="21">
        <v>2170.7165500000001</v>
      </c>
    </row>
    <row r="290" spans="2:142" x14ac:dyDescent="0.25">
      <c r="B290" s="39" t="s">
        <v>450</v>
      </c>
      <c r="C290" s="21">
        <v>61602.552340000002</v>
      </c>
      <c r="D290" s="21">
        <v>56977.355649999998</v>
      </c>
      <c r="E290" s="21">
        <v>60428.111239999998</v>
      </c>
      <c r="F290" s="21">
        <v>59270.367610000001</v>
      </c>
      <c r="G290" s="21">
        <v>58117.818740000002</v>
      </c>
      <c r="H290" s="21">
        <v>131798.61481</v>
      </c>
      <c r="I290" s="21">
        <v>121903.13015</v>
      </c>
      <c r="J290" s="21">
        <v>129285.9567</v>
      </c>
      <c r="K290" s="21">
        <v>126809.06563</v>
      </c>
      <c r="L290" s="21">
        <v>124343.12172</v>
      </c>
      <c r="M290" s="21">
        <v>138952.43536</v>
      </c>
      <c r="N290" s="21">
        <v>128519.81206</v>
      </c>
      <c r="O290" s="21">
        <v>136303.42296</v>
      </c>
      <c r="P290" s="21">
        <v>133692.07975</v>
      </c>
      <c r="Q290" s="21">
        <v>131092.32704999999</v>
      </c>
      <c r="R290" s="21">
        <v>1002.1760399999999</v>
      </c>
      <c r="S290" s="21">
        <v>711.24377000000004</v>
      </c>
      <c r="T290" s="21">
        <v>890.97852999999998</v>
      </c>
      <c r="U290" s="21">
        <v>815.52982999999995</v>
      </c>
      <c r="V290" s="21">
        <v>755.00518</v>
      </c>
      <c r="W290" s="21">
        <v>1439.7099599999999</v>
      </c>
      <c r="X290" s="21">
        <v>1130.79495</v>
      </c>
      <c r="Y290" s="21">
        <v>1328.0094099999999</v>
      </c>
      <c r="Z290" s="21">
        <v>1247.45868</v>
      </c>
      <c r="AA290" s="21">
        <v>1181.3974900000001</v>
      </c>
      <c r="AB290" s="21">
        <v>137689.69149999999</v>
      </c>
      <c r="AC290" s="21">
        <v>127351.86960999999</v>
      </c>
      <c r="AD290" s="21">
        <v>135064.67576000001</v>
      </c>
      <c r="AE290" s="21">
        <v>132477.10027</v>
      </c>
      <c r="AF290" s="21">
        <v>129900.95513</v>
      </c>
      <c r="AG290" s="21">
        <v>646.31534999999997</v>
      </c>
      <c r="AH290" s="21">
        <v>400.07220000000001</v>
      </c>
      <c r="AI290" s="21">
        <v>546.87625000000003</v>
      </c>
      <c r="AJ290" s="21">
        <v>482.77456000000001</v>
      </c>
      <c r="AK290" s="21">
        <v>435.14499999999998</v>
      </c>
      <c r="AL290" s="21">
        <v>948.39742999999999</v>
      </c>
      <c r="AM290" s="21">
        <v>688.60868000000005</v>
      </c>
      <c r="AN290" s="21">
        <v>847.22582</v>
      </c>
      <c r="AO290" s="21">
        <v>779.93628999999999</v>
      </c>
      <c r="AP290" s="21">
        <v>728.20830999999998</v>
      </c>
      <c r="AQ290" s="21">
        <v>1709.99171</v>
      </c>
      <c r="AR290" s="21">
        <v>1375.6481799999999</v>
      </c>
      <c r="AS290" s="21">
        <v>1586.7893300000001</v>
      </c>
      <c r="AT290" s="21">
        <v>1500.7968100000001</v>
      </c>
      <c r="AU290" s="21">
        <v>1431.49224</v>
      </c>
      <c r="AV290" s="21">
        <v>2376.2829299999999</v>
      </c>
      <c r="AW290" s="21">
        <v>2018.8291999999999</v>
      </c>
      <c r="AX290" s="21">
        <v>2252.8109100000001</v>
      </c>
      <c r="AY290" s="21">
        <v>2161.0871200000001</v>
      </c>
      <c r="AZ290" s="21">
        <v>2084.2540300000001</v>
      </c>
      <c r="BA290" s="21">
        <v>2679.7846500000001</v>
      </c>
      <c r="BB290" s="21">
        <v>2298.7061699999999</v>
      </c>
      <c r="BC290" s="21">
        <v>2550.0763099999999</v>
      </c>
      <c r="BD290" s="21">
        <v>2452.6078699999998</v>
      </c>
      <c r="BE290" s="21">
        <v>2369.72487</v>
      </c>
      <c r="BF290" s="21">
        <v>-12606.198479999999</v>
      </c>
      <c r="BG290" s="21">
        <v>-11649.033450000001</v>
      </c>
      <c r="BH290" s="21">
        <v>-12363.20147</v>
      </c>
      <c r="BI290" s="21">
        <v>-12123.620339999999</v>
      </c>
      <c r="BJ290" s="21">
        <v>-11885.07336</v>
      </c>
      <c r="BK290" s="21">
        <v>302.53746999999998</v>
      </c>
      <c r="BL290" s="21">
        <v>17.498329999999999</v>
      </c>
      <c r="BM290" s="21">
        <v>185.04091</v>
      </c>
      <c r="BN290" s="21">
        <v>110.14117</v>
      </c>
      <c r="BO290" s="21">
        <v>54.586280000000002</v>
      </c>
      <c r="BP290" s="21">
        <v>1911.61691</v>
      </c>
      <c r="BQ290" s="21">
        <v>1375.3856000000001</v>
      </c>
      <c r="BR290" s="21">
        <v>1703.2593899999999</v>
      </c>
      <c r="BS290" s="21">
        <v>1563.951</v>
      </c>
      <c r="BT290" s="21">
        <v>1457.2900999999999</v>
      </c>
      <c r="BU290" s="21">
        <v>864.00379999999996</v>
      </c>
      <c r="BV290" s="21">
        <v>555.83491000000004</v>
      </c>
      <c r="BW290" s="21">
        <v>742.97841000000005</v>
      </c>
      <c r="BX290" s="21">
        <v>663.24658999999997</v>
      </c>
      <c r="BY290" s="21">
        <v>600.17855999999995</v>
      </c>
      <c r="BZ290" s="21">
        <v>1013.4423</v>
      </c>
      <c r="CA290" s="21">
        <v>703.48739999999998</v>
      </c>
      <c r="CB290" s="21">
        <v>894.52605000000005</v>
      </c>
      <c r="CC290" s="21">
        <v>813.85727999999995</v>
      </c>
      <c r="CD290" s="21">
        <v>749.77405999999996</v>
      </c>
      <c r="CE290" s="21">
        <v>1105.31672</v>
      </c>
      <c r="CF290" s="21">
        <v>769.85637999999994</v>
      </c>
      <c r="CG290" s="21">
        <v>977.02521000000002</v>
      </c>
      <c r="CH290" s="21">
        <v>889.73901000000001</v>
      </c>
      <c r="CI290" s="21">
        <v>820.19822999999997</v>
      </c>
      <c r="CJ290" s="21">
        <v>1219.2573</v>
      </c>
      <c r="CK290" s="21">
        <v>897.65585999999996</v>
      </c>
      <c r="CL290" s="21">
        <v>1097.8153500000001</v>
      </c>
      <c r="CM290" s="21">
        <v>1014.7627</v>
      </c>
      <c r="CN290" s="21">
        <v>947.01926000000003</v>
      </c>
      <c r="CO290" s="21">
        <v>1378.78693</v>
      </c>
      <c r="CP290" s="21">
        <v>1059.5796</v>
      </c>
      <c r="CQ290" s="21">
        <v>1260.4095199999999</v>
      </c>
      <c r="CR290" s="21">
        <v>1178.2921200000001</v>
      </c>
      <c r="CS290" s="21">
        <v>1110.19444</v>
      </c>
      <c r="CT290" s="21">
        <v>1583.22273</v>
      </c>
      <c r="CU290" s="21">
        <v>1212.33016</v>
      </c>
      <c r="CV290" s="21">
        <v>1446.5150599999999</v>
      </c>
      <c r="CW290" s="21">
        <v>1350.3444099999999</v>
      </c>
      <c r="CX290" s="21">
        <v>1271.4376099999999</v>
      </c>
      <c r="CY290" s="21">
        <v>1427.33628</v>
      </c>
      <c r="CZ290" s="21">
        <v>1104.85544</v>
      </c>
      <c r="DA290" s="21">
        <v>1308.3148200000001</v>
      </c>
      <c r="DB290" s="21">
        <v>1225.4237000000001</v>
      </c>
      <c r="DC290" s="21">
        <v>1156.3704700000001</v>
      </c>
      <c r="DD290" s="21">
        <v>1602.62257</v>
      </c>
      <c r="DE290" s="21">
        <v>1277.55666</v>
      </c>
      <c r="DF290" s="21">
        <v>1484.9390100000001</v>
      </c>
      <c r="DG290" s="21">
        <v>1401.5080399999999</v>
      </c>
      <c r="DH290" s="21">
        <v>1331.0227299999999</v>
      </c>
      <c r="DI290" s="21">
        <v>1714.31096</v>
      </c>
      <c r="DJ290" s="21">
        <v>1382.3088399999999</v>
      </c>
      <c r="DK290" s="21">
        <v>1595.3949299999999</v>
      </c>
      <c r="DL290" s="21">
        <v>1510.05413</v>
      </c>
      <c r="DM290" s="21">
        <v>1437.6058700000001</v>
      </c>
      <c r="DN290" s="21">
        <v>2179.3516100000002</v>
      </c>
      <c r="DO290" s="21">
        <v>1751.2870399999999</v>
      </c>
      <c r="DP290" s="21">
        <v>2026.37429</v>
      </c>
      <c r="DQ290" s="21">
        <v>1915.69688</v>
      </c>
      <c r="DR290" s="21">
        <v>1822.7520999999999</v>
      </c>
      <c r="DS290" s="21">
        <v>1180.9609</v>
      </c>
      <c r="DT290" s="21">
        <v>909.22654999999997</v>
      </c>
      <c r="DU290" s="21">
        <v>1080.64123</v>
      </c>
      <c r="DV290" s="21">
        <v>1010.18111</v>
      </c>
      <c r="DW290" s="21">
        <v>952.46969999999999</v>
      </c>
      <c r="DX290" s="21">
        <v>627.81115999999997</v>
      </c>
      <c r="DY290" s="21">
        <v>225.72606999999999</v>
      </c>
      <c r="DZ290" s="21">
        <v>459.60415</v>
      </c>
      <c r="EA290" s="21">
        <v>354.54248000000001</v>
      </c>
      <c r="EB290" s="21">
        <v>278.90474999999998</v>
      </c>
      <c r="EC290" s="21">
        <v>928.69165999999996</v>
      </c>
      <c r="ED290" s="21">
        <v>632.77440000000001</v>
      </c>
      <c r="EE290" s="21">
        <v>813.93415000000005</v>
      </c>
      <c r="EF290" s="21">
        <v>737.25625000000002</v>
      </c>
      <c r="EG290" s="21">
        <v>676.19934999999998</v>
      </c>
      <c r="EH290" s="21">
        <v>1222.5379399999999</v>
      </c>
      <c r="EI290" s="21">
        <v>965.93403000000001</v>
      </c>
      <c r="EJ290" s="21">
        <v>1129.1031399999999</v>
      </c>
      <c r="EK290" s="21">
        <v>1063.0301999999999</v>
      </c>
      <c r="EL290" s="21">
        <v>1007.65612</v>
      </c>
    </row>
    <row r="291" spans="2:142" x14ac:dyDescent="0.25">
      <c r="B291" s="39" t="s">
        <v>451</v>
      </c>
      <c r="C291" s="21">
        <v>31981.390050000002</v>
      </c>
      <c r="D291" s="21">
        <v>29580.187279999998</v>
      </c>
      <c r="E291" s="21">
        <v>31371.670849999999</v>
      </c>
      <c r="F291" s="21">
        <v>30770.62025</v>
      </c>
      <c r="G291" s="21">
        <v>30172.26656</v>
      </c>
      <c r="H291" s="21">
        <v>60377.150269999998</v>
      </c>
      <c r="I291" s="21">
        <v>55844.013359999997</v>
      </c>
      <c r="J291" s="21">
        <v>59226.097679999999</v>
      </c>
      <c r="K291" s="21">
        <v>58091.430030000003</v>
      </c>
      <c r="L291" s="21">
        <v>56961.777289999998</v>
      </c>
      <c r="M291" s="21">
        <v>68777.520910000007</v>
      </c>
      <c r="N291" s="21">
        <v>63613.66779</v>
      </c>
      <c r="O291" s="21">
        <v>67466.334789999994</v>
      </c>
      <c r="P291" s="21">
        <v>66173.793839999998</v>
      </c>
      <c r="Q291" s="21">
        <v>64886.989869999998</v>
      </c>
      <c r="R291" s="21">
        <v>451.24703</v>
      </c>
      <c r="S291" s="21">
        <v>203.10004000000001</v>
      </c>
      <c r="T291" s="21">
        <v>350.54052000000001</v>
      </c>
      <c r="U291" s="21">
        <v>286.03456</v>
      </c>
      <c r="V291" s="21">
        <v>236.63051999999999</v>
      </c>
      <c r="W291" s="21">
        <v>677.17728999999997</v>
      </c>
      <c r="X291" s="21">
        <v>427.69378</v>
      </c>
      <c r="Y291" s="21">
        <v>580.24675000000002</v>
      </c>
      <c r="Z291" s="21">
        <v>514.81410000000005</v>
      </c>
      <c r="AA291" s="21">
        <v>464.14013</v>
      </c>
      <c r="AB291" s="21">
        <v>68086.070240000001</v>
      </c>
      <c r="AC291" s="21">
        <v>62974.128599999996</v>
      </c>
      <c r="AD291" s="21">
        <v>66788.028219999993</v>
      </c>
      <c r="AE291" s="21">
        <v>65508.499989999997</v>
      </c>
      <c r="AF291" s="21">
        <v>64234.623950000001</v>
      </c>
      <c r="AG291" s="21">
        <v>343.65866</v>
      </c>
      <c r="AH291" s="21">
        <v>120.40261</v>
      </c>
      <c r="AI291" s="21">
        <v>249.73921000000001</v>
      </c>
      <c r="AJ291" s="21">
        <v>191.56053</v>
      </c>
      <c r="AK291" s="21">
        <v>149.73854</v>
      </c>
      <c r="AL291" s="21">
        <v>442.07017000000002</v>
      </c>
      <c r="AM291" s="21">
        <v>221.03849</v>
      </c>
      <c r="AN291" s="21">
        <v>350.48971999999998</v>
      </c>
      <c r="AO291" s="21">
        <v>293.07382000000001</v>
      </c>
      <c r="AP291" s="21">
        <v>251.05554000000001</v>
      </c>
      <c r="AQ291" s="21">
        <v>785.30611999999996</v>
      </c>
      <c r="AR291" s="21">
        <v>522.07091000000003</v>
      </c>
      <c r="AS291" s="21">
        <v>680.00810000000001</v>
      </c>
      <c r="AT291" s="21">
        <v>611.96438999999998</v>
      </c>
      <c r="AU291" s="21">
        <v>560.44892000000004</v>
      </c>
      <c r="AV291" s="21">
        <v>1498.01476</v>
      </c>
      <c r="AW291" s="21">
        <v>1208.1620499999999</v>
      </c>
      <c r="AX291" s="21">
        <v>1391.5485000000001</v>
      </c>
      <c r="AY291" s="21">
        <v>1316.92515</v>
      </c>
      <c r="AZ291" s="21">
        <v>1256.9260200000001</v>
      </c>
      <c r="BA291" s="21">
        <v>1686.6273200000001</v>
      </c>
      <c r="BB291" s="21">
        <v>1382.0523900000001</v>
      </c>
      <c r="BC291" s="21">
        <v>1576.27358</v>
      </c>
      <c r="BD291" s="21">
        <v>1498.07034</v>
      </c>
      <c r="BE291" s="21">
        <v>1434.31286</v>
      </c>
      <c r="BF291" s="21">
        <v>-7146.8193700000002</v>
      </c>
      <c r="BG291" s="21">
        <v>-6604.1747599999999</v>
      </c>
      <c r="BH291" s="21">
        <v>-7009.0573199999999</v>
      </c>
      <c r="BI291" s="21">
        <v>-6873.2318299999997</v>
      </c>
      <c r="BJ291" s="21">
        <v>-6737.9926299999997</v>
      </c>
      <c r="BK291" s="21">
        <v>100.78529</v>
      </c>
      <c r="BL291" s="21">
        <v>-168.93763000000001</v>
      </c>
      <c r="BM291" s="21">
        <v>-13.28679</v>
      </c>
      <c r="BN291" s="21">
        <v>-84.128590000000003</v>
      </c>
      <c r="BO291" s="21">
        <v>-135.60337000000001</v>
      </c>
      <c r="BP291" s="21">
        <v>897.76820999999995</v>
      </c>
      <c r="BQ291" s="21">
        <v>439.18245999999999</v>
      </c>
      <c r="BR291" s="21">
        <v>708.64371000000006</v>
      </c>
      <c r="BS291" s="21">
        <v>589.06159000000002</v>
      </c>
      <c r="BT291" s="21">
        <v>501.92937999999998</v>
      </c>
      <c r="BU291" s="21">
        <v>436.80757999999997</v>
      </c>
      <c r="BV291" s="21">
        <v>161.66283999999999</v>
      </c>
      <c r="BW291" s="21">
        <v>323.73752999999999</v>
      </c>
      <c r="BX291" s="21">
        <v>252.51192</v>
      </c>
      <c r="BY291" s="21">
        <v>198.07025999999999</v>
      </c>
      <c r="BZ291" s="21">
        <v>457.01643000000001</v>
      </c>
      <c r="CA291" s="21">
        <v>190.24124</v>
      </c>
      <c r="CB291" s="21">
        <v>348.65780999999998</v>
      </c>
      <c r="CC291" s="21">
        <v>279.04516999999998</v>
      </c>
      <c r="CD291" s="21">
        <v>226.19423</v>
      </c>
      <c r="CE291" s="21">
        <v>497.03260999999998</v>
      </c>
      <c r="CF291" s="21">
        <v>208.78444999999999</v>
      </c>
      <c r="CG291" s="21">
        <v>380.29226999999997</v>
      </c>
      <c r="CH291" s="21">
        <v>305.09154999999998</v>
      </c>
      <c r="CI291" s="21">
        <v>247.82971000000001</v>
      </c>
      <c r="CJ291" s="21">
        <v>567.69331</v>
      </c>
      <c r="CK291" s="21">
        <v>296.74531999999999</v>
      </c>
      <c r="CL291" s="21">
        <v>458.72057999999998</v>
      </c>
      <c r="CM291" s="21">
        <v>388.60266999999999</v>
      </c>
      <c r="CN291" s="21">
        <v>334.01002999999997</v>
      </c>
      <c r="CO291" s="21">
        <v>598.93795999999998</v>
      </c>
      <c r="CP291" s="21">
        <v>340.49477000000002</v>
      </c>
      <c r="CQ291" s="21">
        <v>495.64458999999999</v>
      </c>
      <c r="CR291" s="21">
        <v>428.99227000000002</v>
      </c>
      <c r="CS291" s="21">
        <v>376.63161000000002</v>
      </c>
      <c r="CT291" s="21">
        <v>715.29395999999997</v>
      </c>
      <c r="CU291" s="21">
        <v>411.99506000000002</v>
      </c>
      <c r="CV291" s="21">
        <v>595.33645000000001</v>
      </c>
      <c r="CW291" s="21">
        <v>516.38025000000005</v>
      </c>
      <c r="CX291" s="21">
        <v>454.98862000000003</v>
      </c>
      <c r="CY291" s="21">
        <v>623.12197000000003</v>
      </c>
      <c r="CZ291" s="21">
        <v>363.31968000000001</v>
      </c>
      <c r="DA291" s="21">
        <v>519.67443000000003</v>
      </c>
      <c r="DB291" s="21">
        <v>452.72955999999999</v>
      </c>
      <c r="DC291" s="21">
        <v>399.90469000000002</v>
      </c>
      <c r="DD291" s="21">
        <v>836.88144999999997</v>
      </c>
      <c r="DE291" s="21">
        <v>571.49712999999997</v>
      </c>
      <c r="DF291" s="21">
        <v>734.02855</v>
      </c>
      <c r="DG291" s="21">
        <v>665.78079000000002</v>
      </c>
      <c r="DH291" s="21">
        <v>610.74744999999996</v>
      </c>
      <c r="DI291" s="21">
        <v>937.95402000000001</v>
      </c>
      <c r="DJ291" s="21">
        <v>666.45851000000005</v>
      </c>
      <c r="DK291" s="21">
        <v>834.07302000000004</v>
      </c>
      <c r="DL291" s="21">
        <v>764.12468000000001</v>
      </c>
      <c r="DM291" s="21">
        <v>707.34266000000002</v>
      </c>
      <c r="DN291" s="21">
        <v>1169.1457499999999</v>
      </c>
      <c r="DO291" s="21">
        <v>819.81704000000002</v>
      </c>
      <c r="DP291" s="21">
        <v>1035.7367400000001</v>
      </c>
      <c r="DQ291" s="21">
        <v>945.08770000000004</v>
      </c>
      <c r="DR291" s="21">
        <v>872.52795000000003</v>
      </c>
      <c r="DS291" s="21">
        <v>526.61811999999998</v>
      </c>
      <c r="DT291" s="21">
        <v>305.85588000000001</v>
      </c>
      <c r="DU291" s="21">
        <v>438.94108999999997</v>
      </c>
      <c r="DV291" s="21">
        <v>381.45756</v>
      </c>
      <c r="DW291" s="21">
        <v>336.95080000000002</v>
      </c>
      <c r="DX291" s="21">
        <v>280.59149000000002</v>
      </c>
      <c r="DY291" s="21">
        <v>-95.388930000000002</v>
      </c>
      <c r="DZ291" s="21">
        <v>118.395</v>
      </c>
      <c r="EA291" s="21">
        <v>20.167179999999998</v>
      </c>
      <c r="EB291" s="21">
        <v>-48.802439999999997</v>
      </c>
      <c r="EC291" s="21">
        <v>438.70997</v>
      </c>
      <c r="ED291" s="21">
        <v>180.77009000000001</v>
      </c>
      <c r="EE291" s="21">
        <v>333.19533999999999</v>
      </c>
      <c r="EF291" s="21">
        <v>266.2593</v>
      </c>
      <c r="EG291" s="21">
        <v>215.09442000000001</v>
      </c>
      <c r="EH291" s="21">
        <v>548.84460999999999</v>
      </c>
      <c r="EI291" s="21">
        <v>344.76938000000001</v>
      </c>
      <c r="EJ291" s="21">
        <v>468.48396000000002</v>
      </c>
      <c r="EK291" s="21">
        <v>415.76501000000002</v>
      </c>
      <c r="EL291" s="21">
        <v>373.98498999999998</v>
      </c>
    </row>
    <row r="292" spans="2:142" x14ac:dyDescent="0.25">
      <c r="B292" s="39" t="s">
        <v>452</v>
      </c>
      <c r="C292" s="21">
        <v>-2121.4853199999998</v>
      </c>
      <c r="D292" s="21">
        <v>-1962.20155</v>
      </c>
      <c r="E292" s="21">
        <v>-2081.0396000000001</v>
      </c>
      <c r="F292" s="21">
        <v>-2041.1689100000001</v>
      </c>
      <c r="G292" s="21">
        <v>-2001.47713</v>
      </c>
      <c r="H292" s="21">
        <v>-38054.841130000001</v>
      </c>
      <c r="I292" s="21">
        <v>-35197.670760000001</v>
      </c>
      <c r="J292" s="21">
        <v>-37329.349399999999</v>
      </c>
      <c r="K292" s="21">
        <v>-36614.184849999998</v>
      </c>
      <c r="L292" s="21">
        <v>-35902.181129999997</v>
      </c>
      <c r="M292" s="21">
        <v>-57366.611749999996</v>
      </c>
      <c r="N292" s="21">
        <v>-53059.495799999997</v>
      </c>
      <c r="O292" s="21">
        <v>-56272.965100000001</v>
      </c>
      <c r="P292" s="21">
        <v>-55194.870199999998</v>
      </c>
      <c r="Q292" s="21">
        <v>-54121.560440000001</v>
      </c>
      <c r="R292" s="21">
        <v>-418.86982</v>
      </c>
      <c r="S292" s="21">
        <v>-387.66377</v>
      </c>
      <c r="T292" s="21">
        <v>-411.15278999999998</v>
      </c>
      <c r="U292" s="21">
        <v>-403.11340000000001</v>
      </c>
      <c r="V292" s="21">
        <v>-394.84363999999999</v>
      </c>
      <c r="W292" s="21">
        <v>-837.13968999999997</v>
      </c>
      <c r="X292" s="21">
        <v>-774.06739000000005</v>
      </c>
      <c r="Y292" s="21">
        <v>-821.46981000000005</v>
      </c>
      <c r="Z292" s="21">
        <v>-805.43182999999999</v>
      </c>
      <c r="AA292" s="21">
        <v>-788.91119000000003</v>
      </c>
      <c r="AB292" s="21">
        <v>-56552.179680000001</v>
      </c>
      <c r="AC292" s="21">
        <v>-52306.20923</v>
      </c>
      <c r="AD292" s="21">
        <v>-55474.028079999996</v>
      </c>
      <c r="AE292" s="21">
        <v>-54411.254009999997</v>
      </c>
      <c r="AF292" s="21">
        <v>-53353.174630000001</v>
      </c>
      <c r="AG292" s="21">
        <v>-127.76899</v>
      </c>
      <c r="AH292" s="21">
        <v>-118.70031</v>
      </c>
      <c r="AI292" s="21">
        <v>-125.51948</v>
      </c>
      <c r="AJ292" s="21">
        <v>-123.06314</v>
      </c>
      <c r="AK292" s="21">
        <v>-120.64028999999999</v>
      </c>
      <c r="AL292" s="21">
        <v>-353.42041999999998</v>
      </c>
      <c r="AM292" s="21">
        <v>-327.17538000000002</v>
      </c>
      <c r="AN292" s="21">
        <v>-346.81348000000003</v>
      </c>
      <c r="AO292" s="21">
        <v>-340.06151999999997</v>
      </c>
      <c r="AP292" s="21">
        <v>-333.3707</v>
      </c>
      <c r="AQ292" s="21">
        <v>-1123.4699000000001</v>
      </c>
      <c r="AR292" s="21">
        <v>-1038.7445</v>
      </c>
      <c r="AS292" s="21">
        <v>-1102.0001299999999</v>
      </c>
      <c r="AT292" s="21">
        <v>-1080.6408100000001</v>
      </c>
      <c r="AU292" s="21">
        <v>-1059.3076000000001</v>
      </c>
      <c r="AV292" s="21">
        <v>-1017.88644</v>
      </c>
      <c r="AW292" s="21">
        <v>-941.06416000000002</v>
      </c>
      <c r="AX292" s="21">
        <v>-998.47294999999997</v>
      </c>
      <c r="AY292" s="21">
        <v>-979.05555000000004</v>
      </c>
      <c r="AZ292" s="21">
        <v>-959.79877999999997</v>
      </c>
      <c r="BA292" s="21">
        <v>-1429.9340099999999</v>
      </c>
      <c r="BB292" s="21">
        <v>-1321.7785200000001</v>
      </c>
      <c r="BC292" s="21">
        <v>-1402.49857</v>
      </c>
      <c r="BD292" s="21">
        <v>-1375.32491</v>
      </c>
      <c r="BE292" s="21">
        <v>-1348.1444799999999</v>
      </c>
      <c r="BF292" s="21">
        <v>-2390.3699900000001</v>
      </c>
      <c r="BG292" s="21">
        <v>-2208.8736699999999</v>
      </c>
      <c r="BH292" s="21">
        <v>-2344.2932300000002</v>
      </c>
      <c r="BI292" s="21">
        <v>-2298.8641899999998</v>
      </c>
      <c r="BJ292" s="21">
        <v>-2253.6312400000002</v>
      </c>
      <c r="BK292" s="21">
        <v>-75.810730000000007</v>
      </c>
      <c r="BL292" s="21">
        <v>-70.870819999999995</v>
      </c>
      <c r="BM292" s="21">
        <v>-74.635329999999996</v>
      </c>
      <c r="BN292" s="21">
        <v>-73.151880000000006</v>
      </c>
      <c r="BO292" s="21">
        <v>-71.648709999999994</v>
      </c>
      <c r="BP292" s="21">
        <v>-865.14341999999999</v>
      </c>
      <c r="BQ292" s="21">
        <v>-800.63953000000004</v>
      </c>
      <c r="BR292" s="21">
        <v>-848.84870999999998</v>
      </c>
      <c r="BS292" s="21">
        <v>-832.37053000000003</v>
      </c>
      <c r="BT292" s="21">
        <v>-815.92079000000001</v>
      </c>
      <c r="BU292" s="21">
        <v>-197.64234999999999</v>
      </c>
      <c r="BV292" s="21">
        <v>-183.36394000000001</v>
      </c>
      <c r="BW292" s="21">
        <v>-194.14714000000001</v>
      </c>
      <c r="BX292" s="21">
        <v>-190.33590000000001</v>
      </c>
      <c r="BY292" s="21">
        <v>-186.42962</v>
      </c>
      <c r="BZ292" s="21">
        <v>-305.11018999999999</v>
      </c>
      <c r="CA292" s="21">
        <v>-282.62840999999997</v>
      </c>
      <c r="CB292" s="21">
        <v>-299.56921</v>
      </c>
      <c r="CC292" s="21">
        <v>-293.70370000000003</v>
      </c>
      <c r="CD292" s="21">
        <v>-287.67761000000002</v>
      </c>
      <c r="CE292" s="21">
        <v>-398.92142999999999</v>
      </c>
      <c r="CF292" s="21">
        <v>-369.36050999999998</v>
      </c>
      <c r="CG292" s="21">
        <v>-391.62009999999998</v>
      </c>
      <c r="CH292" s="21">
        <v>-383.95787000000001</v>
      </c>
      <c r="CI292" s="21">
        <v>-376.08055999999999</v>
      </c>
      <c r="CJ292" s="21">
        <v>-459.94317000000001</v>
      </c>
      <c r="CK292" s="21">
        <v>-425.64985000000001</v>
      </c>
      <c r="CL292" s="21">
        <v>-451.46188000000001</v>
      </c>
      <c r="CM292" s="21">
        <v>-442.63506999999998</v>
      </c>
      <c r="CN292" s="21">
        <v>-433.55459999999999</v>
      </c>
      <c r="CO292" s="21">
        <v>-756.32851000000005</v>
      </c>
      <c r="CP292" s="21">
        <v>-699.43690000000004</v>
      </c>
      <c r="CQ292" s="21">
        <v>-742.20551</v>
      </c>
      <c r="CR292" s="21">
        <v>-727.71106999999995</v>
      </c>
      <c r="CS292" s="21">
        <v>-712.78416000000004</v>
      </c>
      <c r="CT292" s="21">
        <v>-862.30354</v>
      </c>
      <c r="CU292" s="21">
        <v>-797.46992</v>
      </c>
      <c r="CV292" s="21">
        <v>-846.2115</v>
      </c>
      <c r="CW292" s="21">
        <v>-829.68562999999995</v>
      </c>
      <c r="CX292" s="21">
        <v>-812.66699000000006</v>
      </c>
      <c r="CY292" s="21">
        <v>-936.56753000000003</v>
      </c>
      <c r="CZ292" s="21">
        <v>-865.95681999999999</v>
      </c>
      <c r="DA292" s="21">
        <v>-919.02522999999997</v>
      </c>
      <c r="DB292" s="21">
        <v>-901.08312999999998</v>
      </c>
      <c r="DC292" s="21">
        <v>-882.60055999999997</v>
      </c>
      <c r="DD292" s="21">
        <v>-786.35073999999997</v>
      </c>
      <c r="DE292" s="21">
        <v>-727.13759000000005</v>
      </c>
      <c r="DF292" s="21">
        <v>-771.64536999999996</v>
      </c>
      <c r="DG292" s="21">
        <v>-756.57816000000003</v>
      </c>
      <c r="DH292" s="21">
        <v>-741.05934999999999</v>
      </c>
      <c r="DI292" s="21">
        <v>-826.44090000000006</v>
      </c>
      <c r="DJ292" s="21">
        <v>-764.16408000000001</v>
      </c>
      <c r="DK292" s="21">
        <v>-810.97820999999999</v>
      </c>
      <c r="DL292" s="21">
        <v>-795.14437999999996</v>
      </c>
      <c r="DM292" s="21">
        <v>-778.83466999999996</v>
      </c>
      <c r="DN292" s="21">
        <v>-1128.0192999999999</v>
      </c>
      <c r="DO292" s="21">
        <v>-1042.99623</v>
      </c>
      <c r="DP292" s="21">
        <v>-1106.89886</v>
      </c>
      <c r="DQ292" s="21">
        <v>-1085.2888700000001</v>
      </c>
      <c r="DR292" s="21">
        <v>-1063.02799</v>
      </c>
      <c r="DS292" s="21">
        <v>-570.28129000000001</v>
      </c>
      <c r="DT292" s="21">
        <v>-527.45217000000002</v>
      </c>
      <c r="DU292" s="21">
        <v>-559.65684999999996</v>
      </c>
      <c r="DV292" s="21">
        <v>-548.72540000000004</v>
      </c>
      <c r="DW292" s="21">
        <v>-537.46969000000001</v>
      </c>
      <c r="DX292" s="21">
        <v>-133.57321999999999</v>
      </c>
      <c r="DY292" s="21">
        <v>-124.57474000000001</v>
      </c>
      <c r="DZ292" s="21">
        <v>-131.38135</v>
      </c>
      <c r="EA292" s="21">
        <v>-128.79328000000001</v>
      </c>
      <c r="EB292" s="21">
        <v>-126.25577</v>
      </c>
      <c r="EC292" s="21">
        <v>-244.92653000000001</v>
      </c>
      <c r="ED292" s="21">
        <v>-226.98849999999999</v>
      </c>
      <c r="EE292" s="21">
        <v>-240.52079000000001</v>
      </c>
      <c r="EF292" s="21">
        <v>-235.80725000000001</v>
      </c>
      <c r="EG292" s="21">
        <v>-230.96862999999999</v>
      </c>
      <c r="EH292" s="21">
        <v>-813.05597999999998</v>
      </c>
      <c r="EI292" s="21">
        <v>-751.68155999999999</v>
      </c>
      <c r="EJ292" s="21">
        <v>-797.80822999999998</v>
      </c>
      <c r="EK292" s="21">
        <v>-782.23505</v>
      </c>
      <c r="EL292" s="21">
        <v>-766.19051999999999</v>
      </c>
    </row>
    <row r="293" spans="2:142" x14ac:dyDescent="0.25">
      <c r="B293" s="39" t="s">
        <v>453</v>
      </c>
      <c r="C293" s="21">
        <v>105351.73791</v>
      </c>
      <c r="D293" s="21">
        <v>97441.797640000004</v>
      </c>
      <c r="E293" s="21">
        <v>103343.2268</v>
      </c>
      <c r="F293" s="21">
        <v>101363.27144</v>
      </c>
      <c r="G293" s="21">
        <v>99392.200079999995</v>
      </c>
      <c r="H293" s="21">
        <v>204089.03745</v>
      </c>
      <c r="I293" s="21">
        <v>188765.96335000001</v>
      </c>
      <c r="J293" s="21">
        <v>200198.20767</v>
      </c>
      <c r="K293" s="21">
        <v>196362.76284000001</v>
      </c>
      <c r="L293" s="21">
        <v>192544.26960999999</v>
      </c>
      <c r="M293" s="21">
        <v>169442.67076000001</v>
      </c>
      <c r="N293" s="21">
        <v>156720.82425000001</v>
      </c>
      <c r="O293" s="21">
        <v>166212.38743</v>
      </c>
      <c r="P293" s="21">
        <v>163028.03901000001</v>
      </c>
      <c r="Q293" s="21">
        <v>159857.82440000001</v>
      </c>
      <c r="R293" s="21">
        <v>1376.25569</v>
      </c>
      <c r="S293" s="21">
        <v>1272.1759500000001</v>
      </c>
      <c r="T293" s="21">
        <v>1351.49783</v>
      </c>
      <c r="U293" s="21">
        <v>1325.02514</v>
      </c>
      <c r="V293" s="21">
        <v>1297.8528100000001</v>
      </c>
      <c r="W293" s="21">
        <v>1449.89663</v>
      </c>
      <c r="X293" s="21">
        <v>1340.1256900000001</v>
      </c>
      <c r="Y293" s="21">
        <v>1423.6242199999999</v>
      </c>
      <c r="Z293" s="21">
        <v>1395.7557400000001</v>
      </c>
      <c r="AA293" s="21">
        <v>1367.1326100000001</v>
      </c>
      <c r="AB293" s="21">
        <v>167998.43409</v>
      </c>
      <c r="AC293" s="21">
        <v>155385.01423</v>
      </c>
      <c r="AD293" s="21">
        <v>164795.5906</v>
      </c>
      <c r="AE293" s="21">
        <v>161638.42882</v>
      </c>
      <c r="AF293" s="21">
        <v>158495.21348999999</v>
      </c>
      <c r="AG293" s="21">
        <v>785.01516000000004</v>
      </c>
      <c r="AH293" s="21">
        <v>725.97551999999996</v>
      </c>
      <c r="AI293" s="21">
        <v>771.13577999999995</v>
      </c>
      <c r="AJ293" s="21">
        <v>756.06242999999995</v>
      </c>
      <c r="AK293" s="21">
        <v>741.19507999999996</v>
      </c>
      <c r="AL293" s="21">
        <v>1231.6066900000001</v>
      </c>
      <c r="AM293" s="21">
        <v>1138.6227200000001</v>
      </c>
      <c r="AN293" s="21">
        <v>1209.0672500000001</v>
      </c>
      <c r="AO293" s="21">
        <v>1185.492</v>
      </c>
      <c r="AP293" s="21">
        <v>1162.1777999999999</v>
      </c>
      <c r="AQ293" s="21">
        <v>1294.82485</v>
      </c>
      <c r="AR293" s="21">
        <v>1197.0363400000001</v>
      </c>
      <c r="AS293" s="21">
        <v>1271.1054099999999</v>
      </c>
      <c r="AT293" s="21">
        <v>1246.37896</v>
      </c>
      <c r="AU293" s="21">
        <v>1221.7794799999999</v>
      </c>
      <c r="AV293" s="21">
        <v>1701.7431300000001</v>
      </c>
      <c r="AW293" s="21">
        <v>1572.8969500000001</v>
      </c>
      <c r="AX293" s="21">
        <v>1670.07951</v>
      </c>
      <c r="AY293" s="21">
        <v>1637.5337999999999</v>
      </c>
      <c r="AZ293" s="21">
        <v>1605.33158</v>
      </c>
      <c r="BA293" s="21">
        <v>1780.0771999999999</v>
      </c>
      <c r="BB293" s="21">
        <v>1645.24911</v>
      </c>
      <c r="BC293" s="21">
        <v>1746.7786100000001</v>
      </c>
      <c r="BD293" s="21">
        <v>1712.8583799999999</v>
      </c>
      <c r="BE293" s="21">
        <v>1679.01235</v>
      </c>
      <c r="BF293" s="21">
        <v>-629.83380999999997</v>
      </c>
      <c r="BG293" s="21">
        <v>-582.01170999999999</v>
      </c>
      <c r="BH293" s="21">
        <v>-617.69313999999997</v>
      </c>
      <c r="BI293" s="21">
        <v>-605.72312999999997</v>
      </c>
      <c r="BJ293" s="21">
        <v>-593.80479000000003</v>
      </c>
      <c r="BK293" s="21">
        <v>525.66576999999995</v>
      </c>
      <c r="BL293" s="21">
        <v>486.35288000000003</v>
      </c>
      <c r="BM293" s="21">
        <v>517.23477000000003</v>
      </c>
      <c r="BN293" s="21">
        <v>507.00036999999998</v>
      </c>
      <c r="BO293" s="21">
        <v>496.6053</v>
      </c>
      <c r="BP293" s="21">
        <v>2548.8335400000001</v>
      </c>
      <c r="BQ293" s="21">
        <v>2356.2109999999998</v>
      </c>
      <c r="BR293" s="21">
        <v>2502.0379699999999</v>
      </c>
      <c r="BS293" s="21">
        <v>2453.3686600000001</v>
      </c>
      <c r="BT293" s="21">
        <v>2404.9035600000002</v>
      </c>
      <c r="BU293" s="21">
        <v>1089.9075600000001</v>
      </c>
      <c r="BV293" s="21">
        <v>1007.67589</v>
      </c>
      <c r="BW293" s="21">
        <v>1070.72695</v>
      </c>
      <c r="BX293" s="21">
        <v>1049.7126499999999</v>
      </c>
      <c r="BY293" s="21">
        <v>1028.1869999999999</v>
      </c>
      <c r="BZ293" s="21">
        <v>1335.7181599999999</v>
      </c>
      <c r="CA293" s="21">
        <v>1234.7655299999999</v>
      </c>
      <c r="CB293" s="21">
        <v>1311.83672</v>
      </c>
      <c r="CC293" s="21">
        <v>1286.1277299999999</v>
      </c>
      <c r="CD293" s="21">
        <v>1259.75333</v>
      </c>
      <c r="CE293" s="21">
        <v>1492.75794</v>
      </c>
      <c r="CF293" s="21">
        <v>1379.9037800000001</v>
      </c>
      <c r="CG293" s="21">
        <v>1466.0100600000001</v>
      </c>
      <c r="CH293" s="21">
        <v>1437.2848799999999</v>
      </c>
      <c r="CI293" s="21">
        <v>1407.8106399999999</v>
      </c>
      <c r="CJ293" s="21">
        <v>1568.0833700000001</v>
      </c>
      <c r="CK293" s="21">
        <v>1449.45325</v>
      </c>
      <c r="CL293" s="21">
        <v>1539.7763</v>
      </c>
      <c r="CM293" s="21">
        <v>1509.6244899999999</v>
      </c>
      <c r="CN293" s="21">
        <v>1478.6664000000001</v>
      </c>
      <c r="CO293" s="21">
        <v>1342.6233</v>
      </c>
      <c r="CP293" s="21">
        <v>1241.0636500000001</v>
      </c>
      <c r="CQ293" s="21">
        <v>1318.46541</v>
      </c>
      <c r="CR293" s="21">
        <v>1292.6369</v>
      </c>
      <c r="CS293" s="21">
        <v>1266.1288400000001</v>
      </c>
      <c r="CT293" s="21">
        <v>1539.9957400000001</v>
      </c>
      <c r="CU293" s="21">
        <v>1423.5353700000001</v>
      </c>
      <c r="CV293" s="21">
        <v>1512.3363099999999</v>
      </c>
      <c r="CW293" s="21">
        <v>1482.7092399999999</v>
      </c>
      <c r="CX293" s="21">
        <v>1452.3033800000001</v>
      </c>
      <c r="CY293" s="21">
        <v>1427.34133</v>
      </c>
      <c r="CZ293" s="21">
        <v>1319.32944</v>
      </c>
      <c r="DA293" s="21">
        <v>1401.5716600000001</v>
      </c>
      <c r="DB293" s="21">
        <v>1374.1229599999999</v>
      </c>
      <c r="DC293" s="21">
        <v>1345.94372</v>
      </c>
      <c r="DD293" s="21">
        <v>1504.55826</v>
      </c>
      <c r="DE293" s="21">
        <v>1390.63689</v>
      </c>
      <c r="DF293" s="21">
        <v>1477.25647</v>
      </c>
      <c r="DG293" s="21">
        <v>1448.33818</v>
      </c>
      <c r="DH293" s="21">
        <v>1418.6367399999999</v>
      </c>
      <c r="DI293" s="21">
        <v>1509.8869199999999</v>
      </c>
      <c r="DJ293" s="21">
        <v>1395.5947900000001</v>
      </c>
      <c r="DK293" s="21">
        <v>1482.50278</v>
      </c>
      <c r="DL293" s="21">
        <v>1453.4839199999999</v>
      </c>
      <c r="DM293" s="21">
        <v>1423.6768999999999</v>
      </c>
      <c r="DN293" s="21">
        <v>1931.6216300000001</v>
      </c>
      <c r="DO293" s="21">
        <v>1785.3895299999999</v>
      </c>
      <c r="DP293" s="21">
        <v>1896.6049</v>
      </c>
      <c r="DQ293" s="21">
        <v>1859.4788599999999</v>
      </c>
      <c r="DR293" s="21">
        <v>1821.34602</v>
      </c>
      <c r="DS293" s="21">
        <v>1271.78864</v>
      </c>
      <c r="DT293" s="21">
        <v>1175.5482</v>
      </c>
      <c r="DU293" s="21">
        <v>1248.8011100000001</v>
      </c>
      <c r="DV293" s="21">
        <v>1224.34977</v>
      </c>
      <c r="DW293" s="21">
        <v>1199.24179</v>
      </c>
      <c r="DX293" s="21">
        <v>904.82244000000003</v>
      </c>
      <c r="DY293" s="21">
        <v>837.13567</v>
      </c>
      <c r="DZ293" s="21">
        <v>889.62489000000005</v>
      </c>
      <c r="EA293" s="21">
        <v>872.15525000000002</v>
      </c>
      <c r="EB293" s="21">
        <v>855.00725</v>
      </c>
      <c r="EC293" s="21">
        <v>1195.80546</v>
      </c>
      <c r="ED293" s="21">
        <v>1105.50056</v>
      </c>
      <c r="EE293" s="21">
        <v>1174.5393200000001</v>
      </c>
      <c r="EF293" s="21">
        <v>1151.5108600000001</v>
      </c>
      <c r="EG293" s="21">
        <v>1127.8972200000001</v>
      </c>
      <c r="EH293" s="21">
        <v>1200.58698</v>
      </c>
      <c r="EI293" s="21">
        <v>1109.7206900000001</v>
      </c>
      <c r="EJ293" s="21">
        <v>1178.83692</v>
      </c>
      <c r="EK293" s="21">
        <v>1155.7599</v>
      </c>
      <c r="EL293" s="21">
        <v>1132.05843</v>
      </c>
    </row>
    <row r="294" spans="2:142" x14ac:dyDescent="0.25">
      <c r="B294" s="39" t="s">
        <v>454</v>
      </c>
      <c r="C294" s="21">
        <v>56222.408470000002</v>
      </c>
      <c r="D294" s="21">
        <v>52001.15971</v>
      </c>
      <c r="E294" s="21">
        <v>55150.538809999998</v>
      </c>
      <c r="F294" s="21">
        <v>54093.908309999999</v>
      </c>
      <c r="G294" s="21">
        <v>53042.018880000003</v>
      </c>
      <c r="H294" s="21">
        <v>203019.43822000001</v>
      </c>
      <c r="I294" s="21">
        <v>187776.67</v>
      </c>
      <c r="J294" s="21">
        <v>199148.99968000001</v>
      </c>
      <c r="K294" s="21">
        <v>195333.65583</v>
      </c>
      <c r="L294" s="21">
        <v>191535.17473</v>
      </c>
      <c r="M294" s="21">
        <v>195925.92262999999</v>
      </c>
      <c r="N294" s="21">
        <v>181215.69938999999</v>
      </c>
      <c r="O294" s="21">
        <v>192190.75818</v>
      </c>
      <c r="P294" s="21">
        <v>188508.70808000001</v>
      </c>
      <c r="Q294" s="21">
        <v>184843.00085000001</v>
      </c>
      <c r="R294" s="21">
        <v>1327.35582</v>
      </c>
      <c r="S294" s="21">
        <v>1226.9233999999999</v>
      </c>
      <c r="T294" s="21">
        <v>1302.82972</v>
      </c>
      <c r="U294" s="21">
        <v>1277.5848100000001</v>
      </c>
      <c r="V294" s="21">
        <v>1249.6855499999999</v>
      </c>
      <c r="W294" s="21">
        <v>1944.01367</v>
      </c>
      <c r="X294" s="21">
        <v>1796.645</v>
      </c>
      <c r="Y294" s="21">
        <v>1907.7415900000001</v>
      </c>
      <c r="Z294" s="21">
        <v>1870.6998000000001</v>
      </c>
      <c r="AA294" s="21">
        <v>1830.76144</v>
      </c>
      <c r="AB294" s="21">
        <v>194150.02437999999</v>
      </c>
      <c r="AC294" s="21">
        <v>179573.12794999999</v>
      </c>
      <c r="AD294" s="21">
        <v>190448.60808000001</v>
      </c>
      <c r="AE294" s="21">
        <v>186799.98457</v>
      </c>
      <c r="AF294" s="21">
        <v>183167.47849000001</v>
      </c>
      <c r="AG294" s="21">
        <v>371.34575999999998</v>
      </c>
      <c r="AH294" s="21">
        <v>343.69103999999999</v>
      </c>
      <c r="AI294" s="21">
        <v>364.78827000000001</v>
      </c>
      <c r="AJ294" s="21">
        <v>357.85541999999998</v>
      </c>
      <c r="AK294" s="21">
        <v>349.28201999999999</v>
      </c>
      <c r="AL294" s="21">
        <v>1256.0032200000001</v>
      </c>
      <c r="AM294" s="21">
        <v>1161.12246</v>
      </c>
      <c r="AN294" s="21">
        <v>1232.3793800000001</v>
      </c>
      <c r="AO294" s="21">
        <v>1208.59449</v>
      </c>
      <c r="AP294" s="21">
        <v>1183.35247</v>
      </c>
      <c r="AQ294" s="21">
        <v>2548.6481800000001</v>
      </c>
      <c r="AR294" s="21">
        <v>2355.5473200000001</v>
      </c>
      <c r="AS294" s="21">
        <v>2500.07332</v>
      </c>
      <c r="AT294" s="21">
        <v>2451.81558</v>
      </c>
      <c r="AU294" s="21">
        <v>2401.8091399999998</v>
      </c>
      <c r="AV294" s="21">
        <v>2333.58934</v>
      </c>
      <c r="AW294" s="21">
        <v>2156.6746699999999</v>
      </c>
      <c r="AX294" s="21">
        <v>2289.1909000000001</v>
      </c>
      <c r="AY294" s="21">
        <v>2244.8452200000002</v>
      </c>
      <c r="AZ294" s="21">
        <v>2199.3126900000002</v>
      </c>
      <c r="BA294" s="21">
        <v>2643.0142900000001</v>
      </c>
      <c r="BB294" s="21">
        <v>2442.5818399999998</v>
      </c>
      <c r="BC294" s="21">
        <v>2592.4930300000001</v>
      </c>
      <c r="BD294" s="21">
        <v>2542.4275600000001</v>
      </c>
      <c r="BE294" s="21">
        <v>2490.8031599999999</v>
      </c>
      <c r="BF294" s="21">
        <v>6776.7419300000001</v>
      </c>
      <c r="BG294" s="21">
        <v>6262.19661</v>
      </c>
      <c r="BH294" s="21">
        <v>6646.1134899999997</v>
      </c>
      <c r="BI294" s="21">
        <v>6517.3213299999998</v>
      </c>
      <c r="BJ294" s="21">
        <v>6389.08511</v>
      </c>
      <c r="BK294" s="21">
        <v>197.30709999999999</v>
      </c>
      <c r="BL294" s="21">
        <v>183.05522999999999</v>
      </c>
      <c r="BM294" s="21">
        <v>194.29953</v>
      </c>
      <c r="BN294" s="21">
        <v>190.708</v>
      </c>
      <c r="BO294" s="21">
        <v>184.76897</v>
      </c>
      <c r="BP294" s="21">
        <v>2609.36598</v>
      </c>
      <c r="BQ294" s="21">
        <v>2412.1576100000002</v>
      </c>
      <c r="BR294" s="21">
        <v>2560.1469000000002</v>
      </c>
      <c r="BS294" s="21">
        <v>2510.86283</v>
      </c>
      <c r="BT294" s="21">
        <v>2458.2142600000002</v>
      </c>
      <c r="BU294" s="21">
        <v>614.58128999999997</v>
      </c>
      <c r="BV294" s="21">
        <v>568.47897</v>
      </c>
      <c r="BW294" s="21">
        <v>603.63954999999999</v>
      </c>
      <c r="BX294" s="21">
        <v>592.04935</v>
      </c>
      <c r="BY294" s="21">
        <v>577.99893999999995</v>
      </c>
      <c r="BZ294" s="21">
        <v>1183.3715</v>
      </c>
      <c r="CA294" s="21">
        <v>1093.94886</v>
      </c>
      <c r="CB294" s="21">
        <v>1161.6266900000001</v>
      </c>
      <c r="CC294" s="21">
        <v>1139.1526699999999</v>
      </c>
      <c r="CD294" s="21">
        <v>1113.95658</v>
      </c>
      <c r="CE294" s="21">
        <v>1392.88815</v>
      </c>
      <c r="CF294" s="21">
        <v>1287.5678499999999</v>
      </c>
      <c r="CG294" s="21">
        <v>1367.2243900000001</v>
      </c>
      <c r="CH294" s="21">
        <v>1340.75575</v>
      </c>
      <c r="CI294" s="21">
        <v>1311.2722000000001</v>
      </c>
      <c r="CJ294" s="21">
        <v>1596.9016099999999</v>
      </c>
      <c r="CK294" s="21">
        <v>1475.9967899999999</v>
      </c>
      <c r="CL294" s="21">
        <v>1567.30735</v>
      </c>
      <c r="CM294" s="21">
        <v>1536.9128800000001</v>
      </c>
      <c r="CN294" s="21">
        <v>1503.5731800000001</v>
      </c>
      <c r="CO294" s="21">
        <v>1940.60016</v>
      </c>
      <c r="CP294" s="21">
        <v>1793.50884</v>
      </c>
      <c r="CQ294" s="21">
        <v>1904.4331299999999</v>
      </c>
      <c r="CR294" s="21">
        <v>1867.45902</v>
      </c>
      <c r="CS294" s="21">
        <v>1827.4501399999999</v>
      </c>
      <c r="CT294" s="21">
        <v>2214.7909</v>
      </c>
      <c r="CU294" s="21">
        <v>2046.91841</v>
      </c>
      <c r="CV294" s="21">
        <v>2173.5401900000002</v>
      </c>
      <c r="CW294" s="21">
        <v>2131.3492700000002</v>
      </c>
      <c r="CX294" s="21">
        <v>2085.6483800000001</v>
      </c>
      <c r="CY294" s="21">
        <v>2176.4374699999998</v>
      </c>
      <c r="CZ294" s="21">
        <v>2011.39715</v>
      </c>
      <c r="DA294" s="21">
        <v>2135.7970599999999</v>
      </c>
      <c r="DB294" s="21">
        <v>2094.3114999999998</v>
      </c>
      <c r="DC294" s="21">
        <v>2049.6469999999999</v>
      </c>
      <c r="DD294" s="21">
        <v>1909.26467</v>
      </c>
      <c r="DE294" s="21">
        <v>1764.5237500000001</v>
      </c>
      <c r="DF294" s="21">
        <v>1873.6552300000001</v>
      </c>
      <c r="DG294" s="21">
        <v>1837.27232</v>
      </c>
      <c r="DH294" s="21">
        <v>1797.97172</v>
      </c>
      <c r="DI294" s="21">
        <v>1954.4477099999999</v>
      </c>
      <c r="DJ294" s="21">
        <v>1806.2545500000001</v>
      </c>
      <c r="DK294" s="21">
        <v>1917.98983</v>
      </c>
      <c r="DL294" s="21">
        <v>1880.73675</v>
      </c>
      <c r="DM294" s="21">
        <v>1840.55873</v>
      </c>
      <c r="DN294" s="21">
        <v>2533.5671900000002</v>
      </c>
      <c r="DO294" s="21">
        <v>2341.4641200000001</v>
      </c>
      <c r="DP294" s="21">
        <v>2486.3043400000001</v>
      </c>
      <c r="DQ294" s="21">
        <v>2438.0233199999998</v>
      </c>
      <c r="DR294" s="21">
        <v>2385.9436300000002</v>
      </c>
      <c r="DS294" s="21">
        <v>1637.6498799999999</v>
      </c>
      <c r="DT294" s="21">
        <v>1513.5197499999999</v>
      </c>
      <c r="DU294" s="21">
        <v>1607.1417300000001</v>
      </c>
      <c r="DV294" s="21">
        <v>1575.9426000000001</v>
      </c>
      <c r="DW294" s="21">
        <v>1542.1847700000001</v>
      </c>
      <c r="DX294" s="21">
        <v>355.28341</v>
      </c>
      <c r="DY294" s="21">
        <v>329.28384999999997</v>
      </c>
      <c r="DZ294" s="21">
        <v>349.51031999999998</v>
      </c>
      <c r="EA294" s="21">
        <v>342.98656</v>
      </c>
      <c r="EB294" s="21">
        <v>333.47433999999998</v>
      </c>
      <c r="EC294" s="21">
        <v>891.88849000000005</v>
      </c>
      <c r="ED294" s="21">
        <v>824.63059999999996</v>
      </c>
      <c r="EE294" s="21">
        <v>875.65155000000004</v>
      </c>
      <c r="EF294" s="21">
        <v>858.74159999999995</v>
      </c>
      <c r="EG294" s="21">
        <v>839.35640000000001</v>
      </c>
      <c r="EH294" s="21">
        <v>1838.2179799999999</v>
      </c>
      <c r="EI294" s="21">
        <v>1698.7726600000001</v>
      </c>
      <c r="EJ294" s="21">
        <v>1803.85446</v>
      </c>
      <c r="EK294" s="21">
        <v>1768.8006600000001</v>
      </c>
      <c r="EL294" s="21">
        <v>1731.21678</v>
      </c>
    </row>
    <row r="295" spans="2:142" x14ac:dyDescent="0.25">
      <c r="B295" s="39" t="s">
        <v>455</v>
      </c>
      <c r="C295" s="21">
        <v>-60201.25303</v>
      </c>
      <c r="D295" s="21">
        <v>-55681.267639999998</v>
      </c>
      <c r="E295" s="21">
        <v>-59053.527439999998</v>
      </c>
      <c r="F295" s="21">
        <v>-57922.119489999997</v>
      </c>
      <c r="G295" s="21">
        <v>-56795.788139999997</v>
      </c>
      <c r="H295" s="21">
        <v>-53596.998290000003</v>
      </c>
      <c r="I295" s="21">
        <v>-49572.91749</v>
      </c>
      <c r="J295" s="21">
        <v>-52575.20506</v>
      </c>
      <c r="K295" s="21">
        <v>-51567.956789999997</v>
      </c>
      <c r="L295" s="21">
        <v>-50565.16027</v>
      </c>
      <c r="M295" s="21">
        <v>-50465.982100000001</v>
      </c>
      <c r="N295" s="21">
        <v>-46676.969129999998</v>
      </c>
      <c r="O295" s="21">
        <v>-49503.890209999998</v>
      </c>
      <c r="P295" s="21">
        <v>-48555.479339999998</v>
      </c>
      <c r="Q295" s="21">
        <v>-47611.278010000002</v>
      </c>
      <c r="R295" s="21">
        <v>-424.82645000000002</v>
      </c>
      <c r="S295" s="21">
        <v>-431.84321</v>
      </c>
      <c r="T295" s="21">
        <v>-374.62677000000002</v>
      </c>
      <c r="U295" s="21">
        <v>-417.63251000000002</v>
      </c>
      <c r="V295" s="21">
        <v>-413.75375000000003</v>
      </c>
      <c r="W295" s="21">
        <v>-469.06085999999999</v>
      </c>
      <c r="X295" s="21">
        <v>-471.50659999999999</v>
      </c>
      <c r="Y295" s="21">
        <v>-421.87635</v>
      </c>
      <c r="Z295" s="21">
        <v>-460.77505000000002</v>
      </c>
      <c r="AA295" s="21">
        <v>-455.62560999999999</v>
      </c>
      <c r="AB295" s="21">
        <v>-50196.042439999997</v>
      </c>
      <c r="AC295" s="21">
        <v>-46427.294470000001</v>
      </c>
      <c r="AD295" s="21">
        <v>-49239.068829999997</v>
      </c>
      <c r="AE295" s="21">
        <v>-48295.744409999999</v>
      </c>
      <c r="AF295" s="21">
        <v>-47356.587019999999</v>
      </c>
      <c r="AG295" s="21">
        <v>-519.00879999999995</v>
      </c>
      <c r="AH295" s="21">
        <v>-514.52383999999995</v>
      </c>
      <c r="AI295" s="21">
        <v>-470.23820000000001</v>
      </c>
      <c r="AJ295" s="21">
        <v>-507.32413000000003</v>
      </c>
      <c r="AK295" s="21">
        <v>-500.82477999999998</v>
      </c>
      <c r="AL295" s="21">
        <v>-293.13296000000003</v>
      </c>
      <c r="AM295" s="21">
        <v>-303.87777999999997</v>
      </c>
      <c r="AN295" s="21">
        <v>-250.5702</v>
      </c>
      <c r="AO295" s="21">
        <v>-289.51459999999997</v>
      </c>
      <c r="AP295" s="21">
        <v>-287.13632999999999</v>
      </c>
      <c r="AQ295" s="21">
        <v>173.54857999999999</v>
      </c>
      <c r="AR295" s="21">
        <v>124.60478000000001</v>
      </c>
      <c r="AS295" s="21">
        <v>210.31560999999999</v>
      </c>
      <c r="AT295" s="21">
        <v>158.74585999999999</v>
      </c>
      <c r="AU295" s="21">
        <v>152.07424</v>
      </c>
      <c r="AV295" s="21">
        <v>-781.77344000000005</v>
      </c>
      <c r="AW295" s="21">
        <v>-753.57863999999995</v>
      </c>
      <c r="AX295" s="21">
        <v>-732.65929000000006</v>
      </c>
      <c r="AY295" s="21">
        <v>-759.26008999999999</v>
      </c>
      <c r="AZ295" s="21">
        <v>-747.40845000000002</v>
      </c>
      <c r="BA295" s="21">
        <v>-1024.9260999999999</v>
      </c>
      <c r="BB295" s="21">
        <v>-977.81600000000003</v>
      </c>
      <c r="BC295" s="21">
        <v>-971.13525000000004</v>
      </c>
      <c r="BD295" s="21">
        <v>-992.89694999999995</v>
      </c>
      <c r="BE295" s="21">
        <v>-976.22852999999998</v>
      </c>
      <c r="BF295" s="21">
        <v>-4628.0750600000001</v>
      </c>
      <c r="BG295" s="21">
        <v>-4276.674</v>
      </c>
      <c r="BH295" s="21">
        <v>-4538.8643199999997</v>
      </c>
      <c r="BI295" s="21">
        <v>-4450.9076299999997</v>
      </c>
      <c r="BJ295" s="21">
        <v>-4363.33061</v>
      </c>
      <c r="BK295" s="21">
        <v>-325.33706999999998</v>
      </c>
      <c r="BL295" s="21">
        <v>-349.05509999999998</v>
      </c>
      <c r="BM295" s="21">
        <v>-267.67394000000002</v>
      </c>
      <c r="BN295" s="21">
        <v>-324.27658000000002</v>
      </c>
      <c r="BO295" s="21">
        <v>-322.96740999999997</v>
      </c>
      <c r="BP295" s="21">
        <v>-730.15344000000005</v>
      </c>
      <c r="BQ295" s="21">
        <v>-744.62216999999998</v>
      </c>
      <c r="BR295" s="21">
        <v>-639.84159999999997</v>
      </c>
      <c r="BS295" s="21">
        <v>-718.93083999999999</v>
      </c>
      <c r="BT295" s="21">
        <v>-711.46726999999998</v>
      </c>
      <c r="BU295" s="21">
        <v>-640.18772999999999</v>
      </c>
      <c r="BV295" s="21">
        <v>-634.25805000000003</v>
      </c>
      <c r="BW295" s="21">
        <v>-580.14486999999997</v>
      </c>
      <c r="BX295" s="21">
        <v>-624.88811999999996</v>
      </c>
      <c r="BY295" s="21">
        <v>-617.13178000000005</v>
      </c>
      <c r="BZ295" s="21">
        <v>-409.87038999999999</v>
      </c>
      <c r="CA295" s="21">
        <v>-422.12247000000002</v>
      </c>
      <c r="CB295" s="21">
        <v>-356.46557000000001</v>
      </c>
      <c r="CC295" s="21">
        <v>-404.54818</v>
      </c>
      <c r="CD295" s="21">
        <v>-401.32839999999999</v>
      </c>
      <c r="CE295" s="21">
        <v>-450.18479000000002</v>
      </c>
      <c r="CF295" s="21">
        <v>-463.22257000000002</v>
      </c>
      <c r="CG295" s="21">
        <v>-392.53304000000003</v>
      </c>
      <c r="CH295" s="21">
        <v>-444.35309999999998</v>
      </c>
      <c r="CI295" s="21">
        <v>-440.73408999999998</v>
      </c>
      <c r="CJ295" s="21">
        <v>-457.87002000000001</v>
      </c>
      <c r="CK295" s="21">
        <v>-464.34501999999998</v>
      </c>
      <c r="CL295" s="21">
        <v>-404.31756000000001</v>
      </c>
      <c r="CM295" s="21">
        <v>-449.54818999999998</v>
      </c>
      <c r="CN295" s="21">
        <v>-445.34242</v>
      </c>
      <c r="CO295" s="21">
        <v>-162.93627000000001</v>
      </c>
      <c r="CP295" s="21">
        <v>-188.40732</v>
      </c>
      <c r="CQ295" s="21">
        <v>-117.72588</v>
      </c>
      <c r="CR295" s="21">
        <v>-164.74555000000001</v>
      </c>
      <c r="CS295" s="21">
        <v>-165.80794</v>
      </c>
      <c r="CT295" s="21">
        <v>-166.18439000000001</v>
      </c>
      <c r="CU295" s="21">
        <v>-200.91479000000001</v>
      </c>
      <c r="CV295" s="21">
        <v>-114.31176000000001</v>
      </c>
      <c r="CW295" s="21">
        <v>-171.28521000000001</v>
      </c>
      <c r="CX295" s="21">
        <v>-173.24773999999999</v>
      </c>
      <c r="CY295" s="21">
        <v>-250.93333000000001</v>
      </c>
      <c r="CZ295" s="21">
        <v>-269.62409000000002</v>
      </c>
      <c r="DA295" s="21">
        <v>-204.24803</v>
      </c>
      <c r="DB295" s="21">
        <v>-249.36364</v>
      </c>
      <c r="DC295" s="21">
        <v>-248.66740999999999</v>
      </c>
      <c r="DD295" s="21">
        <v>-540.90624000000003</v>
      </c>
      <c r="DE295" s="21">
        <v>-535.41849999999999</v>
      </c>
      <c r="DF295" s="21">
        <v>-491.11376999999999</v>
      </c>
      <c r="DG295" s="21">
        <v>-527.84027000000003</v>
      </c>
      <c r="DH295" s="21">
        <v>-521.17948999999999</v>
      </c>
      <c r="DI295" s="21">
        <v>-565.07452000000001</v>
      </c>
      <c r="DJ295" s="21">
        <v>-558.31506999999999</v>
      </c>
      <c r="DK295" s="21">
        <v>-515.31550000000004</v>
      </c>
      <c r="DL295" s="21">
        <v>-551.57126000000005</v>
      </c>
      <c r="DM295" s="21">
        <v>-544.64945</v>
      </c>
      <c r="DN295" s="21">
        <v>-751.55277999999998</v>
      </c>
      <c r="DO295" s="21">
        <v>-743.59743000000003</v>
      </c>
      <c r="DP295" s="21">
        <v>-686.84465</v>
      </c>
      <c r="DQ295" s="21">
        <v>-734.84139000000005</v>
      </c>
      <c r="DR295" s="21">
        <v>-725.45068000000003</v>
      </c>
      <c r="DS295" s="21">
        <v>-233.50024999999999</v>
      </c>
      <c r="DT295" s="21">
        <v>-249.46519000000001</v>
      </c>
      <c r="DU295" s="21">
        <v>-193.55146999999999</v>
      </c>
      <c r="DV295" s="21">
        <v>-232.57903999999999</v>
      </c>
      <c r="DW295" s="21">
        <v>-231.75658999999999</v>
      </c>
      <c r="DX295" s="21">
        <v>-590.31419000000005</v>
      </c>
      <c r="DY295" s="21">
        <v>-608.83810000000005</v>
      </c>
      <c r="DZ295" s="21">
        <v>-509.12162999999998</v>
      </c>
      <c r="EA295" s="21">
        <v>-582.65544999999997</v>
      </c>
      <c r="EB295" s="21">
        <v>-577.48112000000003</v>
      </c>
      <c r="EC295" s="21">
        <v>-506.92428999999998</v>
      </c>
      <c r="ED295" s="21">
        <v>-508.76706999999999</v>
      </c>
      <c r="EE295" s="21">
        <v>-452.87063000000001</v>
      </c>
      <c r="EF295" s="21">
        <v>-496.49657000000002</v>
      </c>
      <c r="EG295" s="21">
        <v>-491.23230000000001</v>
      </c>
      <c r="EH295" s="21">
        <v>-292.54538000000002</v>
      </c>
      <c r="EI295" s="21">
        <v>-299.71793000000002</v>
      </c>
      <c r="EJ295" s="21">
        <v>-255.09071</v>
      </c>
      <c r="EK295" s="21">
        <v>-287.90235999999999</v>
      </c>
      <c r="EL295" s="21">
        <v>-285.56828000000002</v>
      </c>
    </row>
    <row r="296" spans="2:142" x14ac:dyDescent="0.25">
      <c r="B296" s="39" t="s">
        <v>456</v>
      </c>
      <c r="C296" s="21">
        <v>-102336.34875999999</v>
      </c>
      <c r="D296" s="21">
        <v>-94652.807690000001</v>
      </c>
      <c r="E296" s="21">
        <v>-100385.32549</v>
      </c>
      <c r="F296" s="21">
        <v>-98462.04062</v>
      </c>
      <c r="G296" s="21">
        <v>-96547.385490000001</v>
      </c>
      <c r="H296" s="21">
        <v>-170850.01035</v>
      </c>
      <c r="I296" s="21">
        <v>-158022.53367</v>
      </c>
      <c r="J296" s="21">
        <v>-167592.86181999999</v>
      </c>
      <c r="K296" s="21">
        <v>-164382.07795000001</v>
      </c>
      <c r="L296" s="21">
        <v>-161185.48486</v>
      </c>
      <c r="M296" s="21">
        <v>-152342.25998</v>
      </c>
      <c r="N296" s="21">
        <v>-140904.32148000001</v>
      </c>
      <c r="O296" s="21">
        <v>-149437.98173999999</v>
      </c>
      <c r="P296" s="21">
        <v>-146575.00258</v>
      </c>
      <c r="Q296" s="21">
        <v>-143724.73082</v>
      </c>
      <c r="R296" s="21">
        <v>-1364.55664</v>
      </c>
      <c r="S296" s="21">
        <v>-1298.3623</v>
      </c>
      <c r="T296" s="21">
        <v>-1290.62977</v>
      </c>
      <c r="U296" s="21">
        <v>-1319.17302</v>
      </c>
      <c r="V296" s="21">
        <v>-1296.3123399999999</v>
      </c>
      <c r="W296" s="21">
        <v>-1472.91084</v>
      </c>
      <c r="X296" s="21">
        <v>-1397.5119199999999</v>
      </c>
      <c r="Y296" s="21">
        <v>-1401.4072200000001</v>
      </c>
      <c r="Z296" s="21">
        <v>-1424.3184900000001</v>
      </c>
      <c r="AA296" s="21">
        <v>-1398.94947</v>
      </c>
      <c r="AB296" s="21">
        <v>-150972.07355999999</v>
      </c>
      <c r="AC296" s="21">
        <v>-139637.00273000001</v>
      </c>
      <c r="AD296" s="21">
        <v>-148093.83290000001</v>
      </c>
      <c r="AE296" s="21">
        <v>-145256.64420000001</v>
      </c>
      <c r="AF296" s="21">
        <v>-142431.98848999999</v>
      </c>
      <c r="AG296" s="21">
        <v>-946.37095999999997</v>
      </c>
      <c r="AH296" s="21">
        <v>-907.96231999999998</v>
      </c>
      <c r="AI296" s="21">
        <v>-883.51620000000003</v>
      </c>
      <c r="AJ296" s="21">
        <v>-916.01931999999999</v>
      </c>
      <c r="AK296" s="21">
        <v>-901.03697</v>
      </c>
      <c r="AL296" s="21">
        <v>-1163.1881599999999</v>
      </c>
      <c r="AM296" s="21">
        <v>-1106.3235199999999</v>
      </c>
      <c r="AN296" s="21">
        <v>-1098.4403500000001</v>
      </c>
      <c r="AO296" s="21">
        <v>-1124.01162</v>
      </c>
      <c r="AP296" s="21">
        <v>-1104.7862</v>
      </c>
      <c r="AQ296" s="21">
        <v>-1443.47318</v>
      </c>
      <c r="AR296" s="21">
        <v>-1367.69928</v>
      </c>
      <c r="AS296" s="21">
        <v>-1369.80413</v>
      </c>
      <c r="AT296" s="21">
        <v>-1393.87661</v>
      </c>
      <c r="AU296" s="21">
        <v>-1369.402</v>
      </c>
      <c r="AV296" s="21">
        <v>-1426.1185800000001</v>
      </c>
      <c r="AW296" s="21">
        <v>-1347.63345</v>
      </c>
      <c r="AX296" s="21">
        <v>-1359.54178</v>
      </c>
      <c r="AY296" s="21">
        <v>-1376.92183</v>
      </c>
      <c r="AZ296" s="21">
        <v>-1352.5232900000001</v>
      </c>
      <c r="BA296" s="21">
        <v>-1941.33123</v>
      </c>
      <c r="BB296" s="21">
        <v>-1823.1163200000001</v>
      </c>
      <c r="BC296" s="21">
        <v>-1864.85862</v>
      </c>
      <c r="BD296" s="21">
        <v>-1872.1243199999999</v>
      </c>
      <c r="BE296" s="21">
        <v>-1837.6615999999999</v>
      </c>
      <c r="BF296" s="21">
        <v>-20527.10828</v>
      </c>
      <c r="BG296" s="21">
        <v>-18968.523410000002</v>
      </c>
      <c r="BH296" s="21">
        <v>-20131.42786</v>
      </c>
      <c r="BI296" s="21">
        <v>-19741.30962</v>
      </c>
      <c r="BJ296" s="21">
        <v>-19352.875349999998</v>
      </c>
      <c r="BK296" s="21">
        <v>-591.72185000000002</v>
      </c>
      <c r="BL296" s="21">
        <v>-593.32374000000004</v>
      </c>
      <c r="BM296" s="21">
        <v>-521.20392000000004</v>
      </c>
      <c r="BN296" s="21">
        <v>-577.48132999999996</v>
      </c>
      <c r="BO296" s="21">
        <v>-570.37194</v>
      </c>
      <c r="BP296" s="21">
        <v>-2532.8711600000001</v>
      </c>
      <c r="BQ296" s="21">
        <v>-2407.2244000000001</v>
      </c>
      <c r="BR296" s="21">
        <v>-2396.5033400000002</v>
      </c>
      <c r="BS296" s="21">
        <v>-2448.0023500000002</v>
      </c>
      <c r="BT296" s="21">
        <v>-2405.4670299999998</v>
      </c>
      <c r="BU296" s="21">
        <v>-1258.1912500000001</v>
      </c>
      <c r="BV296" s="21">
        <v>-1203.27035</v>
      </c>
      <c r="BW296" s="21">
        <v>-1179.4401600000001</v>
      </c>
      <c r="BX296" s="21">
        <v>-1216.4564800000001</v>
      </c>
      <c r="BY296" s="21">
        <v>-1195.99146</v>
      </c>
      <c r="BZ296" s="21">
        <v>-1296.34349</v>
      </c>
      <c r="CA296" s="21">
        <v>-1239.4178199999999</v>
      </c>
      <c r="CB296" s="21">
        <v>-1219.65922</v>
      </c>
      <c r="CC296" s="21">
        <v>-1254.73902</v>
      </c>
      <c r="CD296" s="21">
        <v>-1233.5555300000001</v>
      </c>
      <c r="CE296" s="21">
        <v>-1455.91525</v>
      </c>
      <c r="CF296" s="21">
        <v>-1390.58447</v>
      </c>
      <c r="CG296" s="21">
        <v>-1372.2576799999999</v>
      </c>
      <c r="CH296" s="21">
        <v>-1409.09736</v>
      </c>
      <c r="CI296" s="21">
        <v>-1385.11979</v>
      </c>
      <c r="CJ296" s="21">
        <v>-1520.55413</v>
      </c>
      <c r="CK296" s="21">
        <v>-1444.2749699999999</v>
      </c>
      <c r="CL296" s="21">
        <v>-1440.5954899999999</v>
      </c>
      <c r="CM296" s="21">
        <v>-1469.13599</v>
      </c>
      <c r="CN296" s="21">
        <v>-1443.4902099999999</v>
      </c>
      <c r="CO296" s="21">
        <v>-1448.9314199999999</v>
      </c>
      <c r="CP296" s="21">
        <v>-1374.5139300000001</v>
      </c>
      <c r="CQ296" s="21">
        <v>-1373.59979</v>
      </c>
      <c r="CR296" s="21">
        <v>-1399.16254</v>
      </c>
      <c r="CS296" s="21">
        <v>-1374.35628</v>
      </c>
      <c r="CT296" s="21">
        <v>-1621.70246</v>
      </c>
      <c r="CU296" s="21">
        <v>-1543.6966500000001</v>
      </c>
      <c r="CV296" s="21">
        <v>-1535.60598</v>
      </c>
      <c r="CW296" s="21">
        <v>-1568.7062800000001</v>
      </c>
      <c r="CX296" s="21">
        <v>-1541.4173900000001</v>
      </c>
      <c r="CY296" s="21">
        <v>-1569.6503700000001</v>
      </c>
      <c r="CZ296" s="21">
        <v>-1485.9560300000001</v>
      </c>
      <c r="DA296" s="21">
        <v>-1492.26971</v>
      </c>
      <c r="DB296" s="21">
        <v>-1515.26486</v>
      </c>
      <c r="DC296" s="21">
        <v>-1488.0510300000001</v>
      </c>
      <c r="DD296" s="21">
        <v>-1446.10609</v>
      </c>
      <c r="DE296" s="21">
        <v>-1369.9540999999999</v>
      </c>
      <c r="DF296" s="21">
        <v>-1373.59455</v>
      </c>
      <c r="DG296" s="21">
        <v>-1396.1435100000001</v>
      </c>
      <c r="DH296" s="21">
        <v>-1371.16488</v>
      </c>
      <c r="DI296" s="21">
        <v>-1493.6795300000001</v>
      </c>
      <c r="DJ296" s="21">
        <v>-1414.62931</v>
      </c>
      <c r="DK296" s="21">
        <v>-1420.8711800000001</v>
      </c>
      <c r="DL296" s="21">
        <v>-1442.53988</v>
      </c>
      <c r="DM296" s="21">
        <v>-1416.88183</v>
      </c>
      <c r="DN296" s="21">
        <v>-2018.1598200000001</v>
      </c>
      <c r="DO296" s="21">
        <v>-1911.8831</v>
      </c>
      <c r="DP296" s="21">
        <v>-1922.43977</v>
      </c>
      <c r="DQ296" s="21">
        <v>-1950.47848</v>
      </c>
      <c r="DR296" s="21">
        <v>-1915.55375</v>
      </c>
      <c r="DS296" s="21">
        <v>-1303.45165</v>
      </c>
      <c r="DT296" s="21">
        <v>-1236.4978100000001</v>
      </c>
      <c r="DU296" s="21">
        <v>-1238.3897899999999</v>
      </c>
      <c r="DV296" s="21">
        <v>-1259.78809</v>
      </c>
      <c r="DW296" s="21">
        <v>-1237.4710600000001</v>
      </c>
      <c r="DX296" s="21">
        <v>-1058.44318</v>
      </c>
      <c r="DY296" s="21">
        <v>-1038.8716099999999</v>
      </c>
      <c r="DZ296" s="21">
        <v>-957.60068000000001</v>
      </c>
      <c r="EA296" s="21">
        <v>-1028.74938</v>
      </c>
      <c r="EB296" s="21">
        <v>-1014.0042999999999</v>
      </c>
      <c r="EC296" s="21">
        <v>-1254.33428</v>
      </c>
      <c r="ED296" s="21">
        <v>-1197.52685</v>
      </c>
      <c r="EE296" s="21">
        <v>-1179.7424000000001</v>
      </c>
      <c r="EF296" s="21">
        <v>-1212.8404499999999</v>
      </c>
      <c r="EG296" s="21">
        <v>-1192.3791900000001</v>
      </c>
      <c r="EH296" s="21">
        <v>-1284.5019</v>
      </c>
      <c r="EI296" s="21">
        <v>-1214.7547400000001</v>
      </c>
      <c r="EJ296" s="21">
        <v>-1223.9211299999999</v>
      </c>
      <c r="EK296" s="21">
        <v>-1240.2006899999999</v>
      </c>
      <c r="EL296" s="21">
        <v>-1217.9481000000001</v>
      </c>
    </row>
    <row r="297" spans="2:142" x14ac:dyDescent="0.25">
      <c r="B297" s="39" t="s">
        <v>457</v>
      </c>
      <c r="C297" s="21">
        <v>-26695.13063</v>
      </c>
      <c r="D297" s="21">
        <v>-24690.826830000002</v>
      </c>
      <c r="E297" s="21">
        <v>-26186.19298</v>
      </c>
      <c r="F297" s="21">
        <v>-25684.49108</v>
      </c>
      <c r="G297" s="21">
        <v>-25185.040300000001</v>
      </c>
      <c r="H297" s="21">
        <v>-23725.78846</v>
      </c>
      <c r="I297" s="21">
        <v>-21944.448219999998</v>
      </c>
      <c r="J297" s="21">
        <v>-23273.471150000001</v>
      </c>
      <c r="K297" s="21">
        <v>-22827.59246</v>
      </c>
      <c r="L297" s="21">
        <v>-22383.684430000001</v>
      </c>
      <c r="M297" s="21">
        <v>-4226.8955100000003</v>
      </c>
      <c r="N297" s="21">
        <v>-3909.53793</v>
      </c>
      <c r="O297" s="21">
        <v>-4146.3132699999996</v>
      </c>
      <c r="P297" s="21">
        <v>-4066.87691</v>
      </c>
      <c r="Q297" s="21">
        <v>-3987.7931400000002</v>
      </c>
      <c r="R297" s="21">
        <v>-334.49453</v>
      </c>
      <c r="S297" s="21">
        <v>-309.56790000000001</v>
      </c>
      <c r="T297" s="21">
        <v>-323.75770999999997</v>
      </c>
      <c r="U297" s="21">
        <v>-321.16915999999998</v>
      </c>
      <c r="V297" s="21">
        <v>-315.81078000000002</v>
      </c>
      <c r="W297" s="21">
        <v>19.645</v>
      </c>
      <c r="X297" s="21">
        <v>17.55922</v>
      </c>
      <c r="Y297" s="21">
        <v>23.285270000000001</v>
      </c>
      <c r="Z297" s="21">
        <v>19.328209999999999</v>
      </c>
      <c r="AA297" s="21">
        <v>17.799040000000002</v>
      </c>
      <c r="AB297" s="21">
        <v>-4335.7561599999999</v>
      </c>
      <c r="AC297" s="21">
        <v>-4010.22507</v>
      </c>
      <c r="AD297" s="21">
        <v>-4253.0961699999998</v>
      </c>
      <c r="AE297" s="21">
        <v>-4171.6151499999996</v>
      </c>
      <c r="AF297" s="21">
        <v>-4090.49406</v>
      </c>
      <c r="AG297" s="21">
        <v>-358.86694</v>
      </c>
      <c r="AH297" s="21">
        <v>-331.96237000000002</v>
      </c>
      <c r="AI297" s="21">
        <v>-347.87576999999999</v>
      </c>
      <c r="AJ297" s="21">
        <v>-344.48615000000001</v>
      </c>
      <c r="AK297" s="21">
        <v>-338.81200000000001</v>
      </c>
      <c r="AL297" s="21">
        <v>-284.83186999999998</v>
      </c>
      <c r="AM297" s="21">
        <v>-263.51605999999998</v>
      </c>
      <c r="AN297" s="21">
        <v>-275.46598</v>
      </c>
      <c r="AO297" s="21">
        <v>-273.29216000000002</v>
      </c>
      <c r="AP297" s="21">
        <v>-268.96546999999998</v>
      </c>
      <c r="AQ297" s="21">
        <v>15.98194</v>
      </c>
      <c r="AR297" s="21">
        <v>14.45412</v>
      </c>
      <c r="AS297" s="21">
        <v>19.891850000000002</v>
      </c>
      <c r="AT297" s="21">
        <v>16.082730000000002</v>
      </c>
      <c r="AU297" s="21">
        <v>14.635870000000001</v>
      </c>
      <c r="AV297" s="21">
        <v>482.92478</v>
      </c>
      <c r="AW297" s="21">
        <v>445.85327000000001</v>
      </c>
      <c r="AX297" s="21">
        <v>477.24214000000001</v>
      </c>
      <c r="AY297" s="21">
        <v>464.95873999999998</v>
      </c>
      <c r="AZ297" s="21">
        <v>454.83100000000002</v>
      </c>
      <c r="BA297" s="21">
        <v>485.8775</v>
      </c>
      <c r="BB297" s="21">
        <v>448.67428999999998</v>
      </c>
      <c r="BC297" s="21">
        <v>480.13799999999998</v>
      </c>
      <c r="BD297" s="21">
        <v>467.87882999999999</v>
      </c>
      <c r="BE297" s="21">
        <v>457.66890000000001</v>
      </c>
      <c r="BF297" s="21">
        <v>-11853.79665</v>
      </c>
      <c r="BG297" s="21">
        <v>-10953.76008</v>
      </c>
      <c r="BH297" s="21">
        <v>-11625.30293</v>
      </c>
      <c r="BI297" s="21">
        <v>-11400.021210000001</v>
      </c>
      <c r="BJ297" s="21">
        <v>-11175.711929999999</v>
      </c>
      <c r="BK297" s="21">
        <v>-260.85192000000001</v>
      </c>
      <c r="BL297" s="21">
        <v>-241.40369000000001</v>
      </c>
      <c r="BM297" s="21">
        <v>-250.42877999999999</v>
      </c>
      <c r="BN297" s="21">
        <v>-250.01824999999999</v>
      </c>
      <c r="BO297" s="21">
        <v>-246.32843</v>
      </c>
      <c r="BP297" s="21">
        <v>-539.97055</v>
      </c>
      <c r="BQ297" s="21">
        <v>-499.56790999999998</v>
      </c>
      <c r="BR297" s="21">
        <v>-521.47505000000001</v>
      </c>
      <c r="BS297" s="21">
        <v>-517.98332000000005</v>
      </c>
      <c r="BT297" s="21">
        <v>-509.90517</v>
      </c>
      <c r="BU297" s="21">
        <v>-457.04890999999998</v>
      </c>
      <c r="BV297" s="21">
        <v>-422.63236000000001</v>
      </c>
      <c r="BW297" s="21">
        <v>-443.35980000000001</v>
      </c>
      <c r="BX297" s="21">
        <v>-438.77517999999998</v>
      </c>
      <c r="BY297" s="21">
        <v>-431.12880999999999</v>
      </c>
      <c r="BZ297" s="21">
        <v>-403.07240999999999</v>
      </c>
      <c r="CA297" s="21">
        <v>-373.03102999999999</v>
      </c>
      <c r="CB297" s="21">
        <v>-390.67604999999998</v>
      </c>
      <c r="CC297" s="21">
        <v>-387.14980000000003</v>
      </c>
      <c r="CD297" s="21">
        <v>-380.53940999999998</v>
      </c>
      <c r="CE297" s="21">
        <v>-397.49757</v>
      </c>
      <c r="CF297" s="21">
        <v>-367.96719999999999</v>
      </c>
      <c r="CG297" s="21">
        <v>-384.84188</v>
      </c>
      <c r="CH297" s="21">
        <v>-381.77614</v>
      </c>
      <c r="CI297" s="21">
        <v>-375.38580999999999</v>
      </c>
      <c r="CJ297" s="21">
        <v>-328.21197999999998</v>
      </c>
      <c r="CK297" s="21">
        <v>-303.74576000000002</v>
      </c>
      <c r="CL297" s="21">
        <v>-317.30835999999999</v>
      </c>
      <c r="CM297" s="21">
        <v>-315.02775000000003</v>
      </c>
      <c r="CN297" s="21">
        <v>-309.88162</v>
      </c>
      <c r="CO297" s="21">
        <v>-187.25523999999999</v>
      </c>
      <c r="CP297" s="21">
        <v>-173.32499000000001</v>
      </c>
      <c r="CQ297" s="21">
        <v>-179.29324</v>
      </c>
      <c r="CR297" s="21">
        <v>-179.36183</v>
      </c>
      <c r="CS297" s="21">
        <v>-176.87259</v>
      </c>
      <c r="CT297" s="21">
        <v>-200.13730000000001</v>
      </c>
      <c r="CU297" s="21">
        <v>-185.65298000000001</v>
      </c>
      <c r="CV297" s="21">
        <v>-191.26936000000001</v>
      </c>
      <c r="CW297" s="21">
        <v>-191.96679</v>
      </c>
      <c r="CX297" s="21">
        <v>-189.46315000000001</v>
      </c>
      <c r="CY297" s="21">
        <v>-191.15370999999999</v>
      </c>
      <c r="CZ297" s="21">
        <v>-176.92536000000001</v>
      </c>
      <c r="DA297" s="21">
        <v>-183.13224</v>
      </c>
      <c r="DB297" s="21">
        <v>-183.11372</v>
      </c>
      <c r="DC297" s="21">
        <v>-180.54416000000001</v>
      </c>
      <c r="DD297" s="21">
        <v>53.972819999999999</v>
      </c>
      <c r="DE297" s="21">
        <v>49.562829999999998</v>
      </c>
      <c r="DF297" s="21">
        <v>57.123330000000003</v>
      </c>
      <c r="DG297" s="21">
        <v>52.637419999999999</v>
      </c>
      <c r="DH297" s="21">
        <v>50.431899999999999</v>
      </c>
      <c r="DI297" s="21">
        <v>41.578539999999997</v>
      </c>
      <c r="DJ297" s="21">
        <v>37.948360000000001</v>
      </c>
      <c r="DK297" s="21">
        <v>44.887369999999997</v>
      </c>
      <c r="DL297" s="21">
        <v>40.579360000000001</v>
      </c>
      <c r="DM297" s="21">
        <v>38.589280000000002</v>
      </c>
      <c r="DN297" s="21">
        <v>23.634309999999999</v>
      </c>
      <c r="DO297" s="21">
        <v>21.047129999999999</v>
      </c>
      <c r="DP297" s="21">
        <v>28.480630000000001</v>
      </c>
      <c r="DQ297" s="21">
        <v>23.296949999999999</v>
      </c>
      <c r="DR297" s="21">
        <v>21.321280000000002</v>
      </c>
      <c r="DS297" s="21">
        <v>-200.34441000000001</v>
      </c>
      <c r="DT297" s="21">
        <v>-185.58497</v>
      </c>
      <c r="DU297" s="21">
        <v>-192.84405000000001</v>
      </c>
      <c r="DV297" s="21">
        <v>-192.26481000000001</v>
      </c>
      <c r="DW297" s="21">
        <v>-189.35584</v>
      </c>
      <c r="DX297" s="21">
        <v>-444.34359999999998</v>
      </c>
      <c r="DY297" s="21">
        <v>-411.25596000000002</v>
      </c>
      <c r="DZ297" s="21">
        <v>-428.4452</v>
      </c>
      <c r="EA297" s="21">
        <v>-426.2029</v>
      </c>
      <c r="EB297" s="21">
        <v>-419.80901</v>
      </c>
      <c r="EC297" s="21">
        <v>-429.55219</v>
      </c>
      <c r="ED297" s="21">
        <v>-397.33535999999998</v>
      </c>
      <c r="EE297" s="21">
        <v>-416.77427</v>
      </c>
      <c r="EF297" s="21">
        <v>-412.49160000000001</v>
      </c>
      <c r="EG297" s="21">
        <v>-405.32083999999998</v>
      </c>
      <c r="EH297" s="21">
        <v>-34.995330000000003</v>
      </c>
      <c r="EI297" s="21">
        <v>-32.699910000000003</v>
      </c>
      <c r="EJ297" s="21">
        <v>-30.995419999999999</v>
      </c>
      <c r="EK297" s="21">
        <v>-33.178199999999997</v>
      </c>
      <c r="EL297" s="21">
        <v>-33.436210000000003</v>
      </c>
    </row>
    <row r="298" spans="2:142" x14ac:dyDescent="0.25">
      <c r="B298" s="39" t="s">
        <v>458</v>
      </c>
      <c r="C298" s="21">
        <v>39101.122080000001</v>
      </c>
      <c r="D298" s="21">
        <v>36165.360930000003</v>
      </c>
      <c r="E298" s="21">
        <v>38355.666530000002</v>
      </c>
      <c r="F298" s="21">
        <v>37620.809390000002</v>
      </c>
      <c r="G298" s="21">
        <v>36889.249539999997</v>
      </c>
      <c r="H298" s="21">
        <v>111244.17875000001</v>
      </c>
      <c r="I298" s="21">
        <v>102891.92810999999</v>
      </c>
      <c r="J298" s="21">
        <v>109123.37809</v>
      </c>
      <c r="K298" s="21">
        <v>107032.76648999999</v>
      </c>
      <c r="L298" s="21">
        <v>104951.39481</v>
      </c>
      <c r="M298" s="21">
        <v>124009.62523000001</v>
      </c>
      <c r="N298" s="21">
        <v>114698.91611999999</v>
      </c>
      <c r="O298" s="21">
        <v>121645.48506000001</v>
      </c>
      <c r="P298" s="21">
        <v>119314.96316</v>
      </c>
      <c r="Q298" s="21">
        <v>116994.78534</v>
      </c>
      <c r="R298" s="21">
        <v>748.13883999999996</v>
      </c>
      <c r="S298" s="21">
        <v>689.57389999999998</v>
      </c>
      <c r="T298" s="21">
        <v>732.28724</v>
      </c>
      <c r="U298" s="21">
        <v>717.94326000000001</v>
      </c>
      <c r="V298" s="21">
        <v>703.22072000000003</v>
      </c>
      <c r="W298" s="21">
        <v>1324.2116900000001</v>
      </c>
      <c r="X298" s="21">
        <v>1221.94166</v>
      </c>
      <c r="Y298" s="21">
        <v>1297.5751399999999</v>
      </c>
      <c r="Z298" s="21">
        <v>1272.21371</v>
      </c>
      <c r="AA298" s="21">
        <v>1246.1235999999999</v>
      </c>
      <c r="AB298" s="21">
        <v>122333.55381</v>
      </c>
      <c r="AC298" s="21">
        <v>113148.67965000001</v>
      </c>
      <c r="AD298" s="21">
        <v>120001.29858</v>
      </c>
      <c r="AE298" s="21">
        <v>117702.30799</v>
      </c>
      <c r="AF298" s="21">
        <v>115413.47295</v>
      </c>
      <c r="AG298" s="21">
        <v>255.80465000000001</v>
      </c>
      <c r="AH298" s="21">
        <v>234.85272000000001</v>
      </c>
      <c r="AI298" s="21">
        <v>249.32776999999999</v>
      </c>
      <c r="AJ298" s="21">
        <v>244.42944</v>
      </c>
      <c r="AK298" s="21">
        <v>239.62391</v>
      </c>
      <c r="AL298" s="21">
        <v>674.23892999999998</v>
      </c>
      <c r="AM298" s="21">
        <v>621.57232999999997</v>
      </c>
      <c r="AN298" s="21">
        <v>659.77359000000001</v>
      </c>
      <c r="AO298" s="21">
        <v>646.90863999999999</v>
      </c>
      <c r="AP298" s="21">
        <v>634.18676000000005</v>
      </c>
      <c r="AQ298" s="21">
        <v>1394.1589200000001</v>
      </c>
      <c r="AR298" s="21">
        <v>1286.63372</v>
      </c>
      <c r="AS298" s="21">
        <v>1365.63966</v>
      </c>
      <c r="AT298" s="21">
        <v>1339.1339399999999</v>
      </c>
      <c r="AU298" s="21">
        <v>1312.70279</v>
      </c>
      <c r="AV298" s="21">
        <v>2089.69272</v>
      </c>
      <c r="AW298" s="21">
        <v>1929.4671499999999</v>
      </c>
      <c r="AX298" s="21">
        <v>2048.07249</v>
      </c>
      <c r="AY298" s="21">
        <v>2008.22675</v>
      </c>
      <c r="AZ298" s="21">
        <v>1968.7336700000001</v>
      </c>
      <c r="BA298" s="21">
        <v>2603.88004</v>
      </c>
      <c r="BB298" s="21">
        <v>2404.5525400000001</v>
      </c>
      <c r="BC298" s="21">
        <v>2552.20165</v>
      </c>
      <c r="BD298" s="21">
        <v>2502.7307300000002</v>
      </c>
      <c r="BE298" s="21">
        <v>2453.2751499999999</v>
      </c>
      <c r="BF298" s="21">
        <v>-9780.7094799999995</v>
      </c>
      <c r="BG298" s="21">
        <v>-9038.0785300000007</v>
      </c>
      <c r="BH298" s="21">
        <v>-9592.1765799999994</v>
      </c>
      <c r="BI298" s="21">
        <v>-9406.2939299999998</v>
      </c>
      <c r="BJ298" s="21">
        <v>-9221.2136599999994</v>
      </c>
      <c r="BK298" s="21">
        <v>148.19277</v>
      </c>
      <c r="BL298" s="21">
        <v>134.93913000000001</v>
      </c>
      <c r="BM298" s="21">
        <v>143.36676</v>
      </c>
      <c r="BN298" s="21">
        <v>140.48957999999999</v>
      </c>
      <c r="BO298" s="21">
        <v>137.6103</v>
      </c>
      <c r="BP298" s="21">
        <v>1478.5303899999999</v>
      </c>
      <c r="BQ298" s="21">
        <v>1363.1428599999999</v>
      </c>
      <c r="BR298" s="21">
        <v>1446.93002</v>
      </c>
      <c r="BS298" s="21">
        <v>1418.79108</v>
      </c>
      <c r="BT298" s="21">
        <v>1390.7642499999999</v>
      </c>
      <c r="BU298" s="21">
        <v>392.18747999999999</v>
      </c>
      <c r="BV298" s="21">
        <v>360.48694999999998</v>
      </c>
      <c r="BW298" s="21">
        <v>382.85676000000001</v>
      </c>
      <c r="BX298" s="21">
        <v>375.31695999999999</v>
      </c>
      <c r="BY298" s="21">
        <v>367.62146999999999</v>
      </c>
      <c r="BZ298" s="21">
        <v>628.93983000000003</v>
      </c>
      <c r="CA298" s="21">
        <v>579.31556999999998</v>
      </c>
      <c r="CB298" s="21">
        <v>615.21497999999997</v>
      </c>
      <c r="CC298" s="21">
        <v>603.14860999999996</v>
      </c>
      <c r="CD298" s="21">
        <v>590.78052000000002</v>
      </c>
      <c r="CE298" s="21">
        <v>763.16884000000005</v>
      </c>
      <c r="CF298" s="21">
        <v>703.19341999999995</v>
      </c>
      <c r="CG298" s="21">
        <v>746.75967000000003</v>
      </c>
      <c r="CH298" s="21">
        <v>732.12293999999997</v>
      </c>
      <c r="CI298" s="21">
        <v>717.10987999999998</v>
      </c>
      <c r="CJ298" s="21">
        <v>830.63779999999997</v>
      </c>
      <c r="CK298" s="21">
        <v>765.68822</v>
      </c>
      <c r="CL298" s="21">
        <v>813.11338000000001</v>
      </c>
      <c r="CM298" s="21">
        <v>797.18899999999996</v>
      </c>
      <c r="CN298" s="21">
        <v>780.84133999999995</v>
      </c>
      <c r="CO298" s="21">
        <v>1054.69381</v>
      </c>
      <c r="CP298" s="21">
        <v>972.79206999999997</v>
      </c>
      <c r="CQ298" s="21">
        <v>1033.0221799999999</v>
      </c>
      <c r="CR298" s="21">
        <v>1012.8136</v>
      </c>
      <c r="CS298" s="21">
        <v>992.04357000000005</v>
      </c>
      <c r="CT298" s="21">
        <v>1207.6180199999999</v>
      </c>
      <c r="CU298" s="21">
        <v>1113.8312000000001</v>
      </c>
      <c r="CV298" s="21">
        <v>1182.79351</v>
      </c>
      <c r="CW298" s="21">
        <v>1159.6551400000001</v>
      </c>
      <c r="CX298" s="21">
        <v>1135.8738800000001</v>
      </c>
      <c r="CY298" s="21">
        <v>1076.0086699999999</v>
      </c>
      <c r="CZ298" s="21">
        <v>992.48978</v>
      </c>
      <c r="DA298" s="21">
        <v>1053.9379200000001</v>
      </c>
      <c r="DB298" s="21">
        <v>1033.3217199999999</v>
      </c>
      <c r="DC298" s="21">
        <v>1012.13109</v>
      </c>
      <c r="DD298" s="21">
        <v>1401.73359</v>
      </c>
      <c r="DE298" s="21">
        <v>1293.50648</v>
      </c>
      <c r="DF298" s="21">
        <v>1373.56828</v>
      </c>
      <c r="DG298" s="21">
        <v>1346.7228600000001</v>
      </c>
      <c r="DH298" s="21">
        <v>1319.10465</v>
      </c>
      <c r="DI298" s="21">
        <v>1458.5752</v>
      </c>
      <c r="DJ298" s="21">
        <v>1346.0470800000001</v>
      </c>
      <c r="DK298" s="21">
        <v>1429.3570999999999</v>
      </c>
      <c r="DL298" s="21">
        <v>1401.4250500000001</v>
      </c>
      <c r="DM298" s="21">
        <v>1372.68499</v>
      </c>
      <c r="DN298" s="21">
        <v>1922.2289499999999</v>
      </c>
      <c r="DO298" s="21">
        <v>1773.9685300000001</v>
      </c>
      <c r="DP298" s="21">
        <v>1883.7617600000001</v>
      </c>
      <c r="DQ298" s="21">
        <v>1846.9517000000001</v>
      </c>
      <c r="DR298" s="21">
        <v>1809.0748699999999</v>
      </c>
      <c r="DS298" s="21">
        <v>861.28177000000005</v>
      </c>
      <c r="DT298" s="21">
        <v>794.36063000000001</v>
      </c>
      <c r="DU298" s="21">
        <v>843.54444999999998</v>
      </c>
      <c r="DV298" s="21">
        <v>827.04128000000003</v>
      </c>
      <c r="DW298" s="21">
        <v>810.08100999999999</v>
      </c>
      <c r="DX298" s="21">
        <v>263.55493999999999</v>
      </c>
      <c r="DY298" s="21">
        <v>240.79944</v>
      </c>
      <c r="DZ298" s="21">
        <v>255.69449</v>
      </c>
      <c r="EA298" s="21">
        <v>250.62182000000001</v>
      </c>
      <c r="EB298" s="21">
        <v>245.6961</v>
      </c>
      <c r="EC298" s="21">
        <v>499.76519999999999</v>
      </c>
      <c r="ED298" s="21">
        <v>460.01722999999998</v>
      </c>
      <c r="EE298" s="21">
        <v>488.53683000000001</v>
      </c>
      <c r="EF298" s="21">
        <v>478.94215000000003</v>
      </c>
      <c r="EG298" s="21">
        <v>469.12133</v>
      </c>
      <c r="EH298" s="21">
        <v>1039.6717000000001</v>
      </c>
      <c r="EI298" s="21">
        <v>959.30813000000001</v>
      </c>
      <c r="EJ298" s="21">
        <v>1018.68817</v>
      </c>
      <c r="EK298" s="21">
        <v>998.77511000000004</v>
      </c>
      <c r="EL298" s="21">
        <v>978.29264999999998</v>
      </c>
    </row>
    <row r="299" spans="2:142" x14ac:dyDescent="0.25">
      <c r="B299" s="39" t="s">
        <v>459</v>
      </c>
      <c r="C299" s="21">
        <v>5362.8826200000003</v>
      </c>
      <c r="D299" s="21">
        <v>4960.2306799999997</v>
      </c>
      <c r="E299" s="21">
        <v>5260.6402699999999</v>
      </c>
      <c r="F299" s="21">
        <v>5159.8515299999999</v>
      </c>
      <c r="G299" s="21">
        <v>5059.5150400000002</v>
      </c>
      <c r="H299" s="21">
        <v>48359.630100000002</v>
      </c>
      <c r="I299" s="21">
        <v>44728.772680000002</v>
      </c>
      <c r="J299" s="21">
        <v>47437.684009999997</v>
      </c>
      <c r="K299" s="21">
        <v>46528.86159</v>
      </c>
      <c r="L299" s="21">
        <v>45624.055910000003</v>
      </c>
      <c r="M299" s="21">
        <v>65279.334499999997</v>
      </c>
      <c r="N299" s="21">
        <v>60378.127090000002</v>
      </c>
      <c r="O299" s="21">
        <v>64034.838380000001</v>
      </c>
      <c r="P299" s="21">
        <v>62808.039109999998</v>
      </c>
      <c r="Q299" s="21">
        <v>61586.685010000001</v>
      </c>
      <c r="R299" s="21">
        <v>522.50651000000005</v>
      </c>
      <c r="S299" s="21">
        <v>244.71348</v>
      </c>
      <c r="T299" s="21">
        <v>415.11048</v>
      </c>
      <c r="U299" s="21">
        <v>312.74601999999999</v>
      </c>
      <c r="V299" s="21">
        <v>257.25729999999999</v>
      </c>
      <c r="W299" s="21">
        <v>998.90040999999997</v>
      </c>
      <c r="X299" s="21">
        <v>702.20362999999998</v>
      </c>
      <c r="Y299" s="21">
        <v>890.71388000000002</v>
      </c>
      <c r="Z299" s="21">
        <v>784.56438000000003</v>
      </c>
      <c r="AA299" s="21">
        <v>723.12018</v>
      </c>
      <c r="AB299" s="21">
        <v>64192.767809999998</v>
      </c>
      <c r="AC299" s="21">
        <v>59373.137569999999</v>
      </c>
      <c r="AD299" s="21">
        <v>62968.950519999999</v>
      </c>
      <c r="AE299" s="21">
        <v>61762.588360000002</v>
      </c>
      <c r="AF299" s="21">
        <v>60561.555189999999</v>
      </c>
      <c r="AG299" s="21">
        <v>234.28079</v>
      </c>
      <c r="AH299" s="21">
        <v>-2.5846300000000002</v>
      </c>
      <c r="AI299" s="21">
        <v>137.32494</v>
      </c>
      <c r="AJ299" s="21">
        <v>48.018610000000002</v>
      </c>
      <c r="AK299" s="21">
        <v>3.90124</v>
      </c>
      <c r="AL299" s="21">
        <v>532.81217000000004</v>
      </c>
      <c r="AM299" s="21">
        <v>283.74007999999998</v>
      </c>
      <c r="AN299" s="21">
        <v>434.46368999999999</v>
      </c>
      <c r="AO299" s="21">
        <v>343.72622999999999</v>
      </c>
      <c r="AP299" s="21">
        <v>295.77681999999999</v>
      </c>
      <c r="AQ299" s="21">
        <v>1088.60907</v>
      </c>
      <c r="AR299" s="21">
        <v>779.27621999999997</v>
      </c>
      <c r="AS299" s="21">
        <v>971.88</v>
      </c>
      <c r="AT299" s="21">
        <v>863.72864000000004</v>
      </c>
      <c r="AU299" s="21">
        <v>801.85626000000002</v>
      </c>
      <c r="AV299" s="21">
        <v>1452.6074699999999</v>
      </c>
      <c r="AW299" s="21">
        <v>1146.6668099999999</v>
      </c>
      <c r="AX299" s="21">
        <v>1342.4087500000001</v>
      </c>
      <c r="AY299" s="21">
        <v>1238.9426699999999</v>
      </c>
      <c r="AZ299" s="21">
        <v>1175.8747699999999</v>
      </c>
      <c r="BA299" s="21">
        <v>1722.26079</v>
      </c>
      <c r="BB299" s="21">
        <v>1395.4571800000001</v>
      </c>
      <c r="BC299" s="21">
        <v>1606.5511100000001</v>
      </c>
      <c r="BD299" s="21">
        <v>1497.9601500000001</v>
      </c>
      <c r="BE299" s="21">
        <v>1429.64771</v>
      </c>
      <c r="BF299" s="21">
        <v>-13786.39625</v>
      </c>
      <c r="BG299" s="21">
        <v>-12739.62102</v>
      </c>
      <c r="BH299" s="21">
        <v>-13520.64976</v>
      </c>
      <c r="BI299" s="21">
        <v>-13258.638929999999</v>
      </c>
      <c r="BJ299" s="21">
        <v>-12997.75909</v>
      </c>
      <c r="BK299" s="21">
        <v>-6.7580299999999998</v>
      </c>
      <c r="BL299" s="21">
        <v>-296.62502999999998</v>
      </c>
      <c r="BM299" s="21">
        <v>-125.08934000000001</v>
      </c>
      <c r="BN299" s="21">
        <v>-238.39122</v>
      </c>
      <c r="BO299" s="21">
        <v>-293.07789000000002</v>
      </c>
      <c r="BP299" s="21">
        <v>1096.9878100000001</v>
      </c>
      <c r="BQ299" s="21">
        <v>579.75013999999999</v>
      </c>
      <c r="BR299" s="21">
        <v>893.60119999999995</v>
      </c>
      <c r="BS299" s="21">
        <v>704.20338000000004</v>
      </c>
      <c r="BT299" s="21">
        <v>604.63388999999995</v>
      </c>
      <c r="BU299" s="21">
        <v>318.89589000000001</v>
      </c>
      <c r="BV299" s="21">
        <v>26.406169999999999</v>
      </c>
      <c r="BW299" s="21">
        <v>202.22429</v>
      </c>
      <c r="BX299" s="21">
        <v>92.633799999999994</v>
      </c>
      <c r="BY299" s="21">
        <v>35.453389999999999</v>
      </c>
      <c r="BZ299" s="21">
        <v>481.62320999999997</v>
      </c>
      <c r="CA299" s="21">
        <v>186.92675</v>
      </c>
      <c r="CB299" s="21">
        <v>367.08085</v>
      </c>
      <c r="CC299" s="21">
        <v>257.20702999999997</v>
      </c>
      <c r="CD299" s="21">
        <v>198.83874</v>
      </c>
      <c r="CE299" s="21">
        <v>550.13784999999996</v>
      </c>
      <c r="CF299" s="21">
        <v>229.75792999999999</v>
      </c>
      <c r="CG299" s="21">
        <v>426.20675999999997</v>
      </c>
      <c r="CH299" s="21">
        <v>306.97788000000003</v>
      </c>
      <c r="CI299" s="21">
        <v>243.20724999999999</v>
      </c>
      <c r="CJ299" s="21">
        <v>581.91098</v>
      </c>
      <c r="CK299" s="21">
        <v>284.29971</v>
      </c>
      <c r="CL299" s="21">
        <v>467.04773</v>
      </c>
      <c r="CM299" s="21">
        <v>358.10885999999999</v>
      </c>
      <c r="CN299" s="21">
        <v>298.24527999999998</v>
      </c>
      <c r="CO299" s="21">
        <v>755.87774999999999</v>
      </c>
      <c r="CP299" s="21">
        <v>461.86403999999999</v>
      </c>
      <c r="CQ299" s="21">
        <v>644.20113000000003</v>
      </c>
      <c r="CR299" s="21">
        <v>538.61668999999995</v>
      </c>
      <c r="CS299" s="21">
        <v>478.57209</v>
      </c>
      <c r="CT299" s="21">
        <v>873.21153000000004</v>
      </c>
      <c r="CU299" s="21">
        <v>529.78375000000005</v>
      </c>
      <c r="CV299" s="21">
        <v>744.01239999999996</v>
      </c>
      <c r="CW299" s="21">
        <v>619.15342999999996</v>
      </c>
      <c r="CX299" s="21">
        <v>549.15364</v>
      </c>
      <c r="CY299" s="21">
        <v>1002.46728</v>
      </c>
      <c r="CZ299" s="21">
        <v>689.71019000000001</v>
      </c>
      <c r="DA299" s="21">
        <v>886.19124999999997</v>
      </c>
      <c r="DB299" s="21">
        <v>775.94069999999999</v>
      </c>
      <c r="DC299" s="21">
        <v>710.94440999999995</v>
      </c>
      <c r="DD299" s="21">
        <v>987.02588000000003</v>
      </c>
      <c r="DE299" s="21">
        <v>687.93091000000004</v>
      </c>
      <c r="DF299" s="21">
        <v>876.20916999999997</v>
      </c>
      <c r="DG299" s="21">
        <v>771.08230000000003</v>
      </c>
      <c r="DH299" s="21">
        <v>708.73744999999997</v>
      </c>
      <c r="DI299" s="21">
        <v>1014.62906</v>
      </c>
      <c r="DJ299" s="21">
        <v>714.72387000000003</v>
      </c>
      <c r="DK299" s="21">
        <v>904.29540999999995</v>
      </c>
      <c r="DL299" s="21">
        <v>798.96889999999996</v>
      </c>
      <c r="DM299" s="21">
        <v>736.23871999999994</v>
      </c>
      <c r="DN299" s="21">
        <v>1324.90589</v>
      </c>
      <c r="DO299" s="21">
        <v>934.36180000000002</v>
      </c>
      <c r="DP299" s="21">
        <v>1182.02199</v>
      </c>
      <c r="DQ299" s="21">
        <v>1043.5335500000001</v>
      </c>
      <c r="DR299" s="21">
        <v>962.15547000000004</v>
      </c>
      <c r="DS299" s="21">
        <v>613.92416000000003</v>
      </c>
      <c r="DT299" s="21">
        <v>366.03341999999998</v>
      </c>
      <c r="DU299" s="21">
        <v>520.06079999999997</v>
      </c>
      <c r="DV299" s="21">
        <v>429.85216000000003</v>
      </c>
      <c r="DW299" s="21">
        <v>379.67331000000001</v>
      </c>
      <c r="DX299" s="21">
        <v>113.87855999999999</v>
      </c>
      <c r="DY299" s="21">
        <v>-288.82060000000001</v>
      </c>
      <c r="DZ299" s="21">
        <v>-54.363930000000003</v>
      </c>
      <c r="EA299" s="21">
        <v>-209.20742999999999</v>
      </c>
      <c r="EB299" s="21">
        <v>-282.89846</v>
      </c>
      <c r="EC299" s="21">
        <v>397.44907000000001</v>
      </c>
      <c r="ED299" s="21">
        <v>117.43770000000001</v>
      </c>
      <c r="EE299" s="21">
        <v>287.21510000000001</v>
      </c>
      <c r="EF299" s="21">
        <v>183.06703999999999</v>
      </c>
      <c r="EG299" s="21">
        <v>127.85782</v>
      </c>
      <c r="EH299" s="21">
        <v>932.84207000000004</v>
      </c>
      <c r="EI299" s="21">
        <v>680.33276000000001</v>
      </c>
      <c r="EJ299" s="21">
        <v>840.78246999999999</v>
      </c>
      <c r="EK299" s="21">
        <v>752.86438999999996</v>
      </c>
      <c r="EL299" s="21">
        <v>699.76583000000005</v>
      </c>
    </row>
    <row r="300" spans="2:142" x14ac:dyDescent="0.25">
      <c r="B300" s="39" t="s">
        <v>460</v>
      </c>
      <c r="C300" s="21">
        <v>19109.45737</v>
      </c>
      <c r="D300" s="21">
        <v>17674.69541</v>
      </c>
      <c r="E300" s="21">
        <v>18745.139149999999</v>
      </c>
      <c r="F300" s="21">
        <v>18386.00058</v>
      </c>
      <c r="G300" s="21">
        <v>18028.473460000001</v>
      </c>
      <c r="H300" s="21">
        <v>29283.891790000001</v>
      </c>
      <c r="I300" s="21">
        <v>27085.24727</v>
      </c>
      <c r="J300" s="21">
        <v>28725.612720000001</v>
      </c>
      <c r="K300" s="21">
        <v>28175.280599999998</v>
      </c>
      <c r="L300" s="21">
        <v>27627.380809999999</v>
      </c>
      <c r="M300" s="21">
        <v>37022.078200000004</v>
      </c>
      <c r="N300" s="21">
        <v>34242.440739999998</v>
      </c>
      <c r="O300" s="21">
        <v>36316.283130000003</v>
      </c>
      <c r="P300" s="21">
        <v>35620.524530000002</v>
      </c>
      <c r="Q300" s="21">
        <v>34927.854059999998</v>
      </c>
      <c r="R300" s="21">
        <v>295.58255000000003</v>
      </c>
      <c r="S300" s="21">
        <v>35.671050000000001</v>
      </c>
      <c r="T300" s="21">
        <v>190.50017</v>
      </c>
      <c r="U300" s="21">
        <v>94.472130000000007</v>
      </c>
      <c r="V300" s="21">
        <v>44.110109999999999</v>
      </c>
      <c r="W300" s="21">
        <v>513.47978000000001</v>
      </c>
      <c r="X300" s="21">
        <v>255.06792999999999</v>
      </c>
      <c r="Y300" s="21">
        <v>412.99113999999997</v>
      </c>
      <c r="Z300" s="21">
        <v>318.27778000000001</v>
      </c>
      <c r="AA300" s="21">
        <v>267.14294999999998</v>
      </c>
      <c r="AB300" s="21">
        <v>36690.120920000001</v>
      </c>
      <c r="AC300" s="21">
        <v>33935.40537</v>
      </c>
      <c r="AD300" s="21">
        <v>35990.633959999999</v>
      </c>
      <c r="AE300" s="21">
        <v>35301.123679999997</v>
      </c>
      <c r="AF300" s="21">
        <v>34614.659240000001</v>
      </c>
      <c r="AG300" s="21">
        <v>290.79023000000001</v>
      </c>
      <c r="AH300" s="21">
        <v>49.495379999999997</v>
      </c>
      <c r="AI300" s="21">
        <v>190.63184000000001</v>
      </c>
      <c r="AJ300" s="21">
        <v>101.80664</v>
      </c>
      <c r="AK300" s="21">
        <v>57.088070000000002</v>
      </c>
      <c r="AL300" s="21">
        <v>302.71292999999997</v>
      </c>
      <c r="AM300" s="21">
        <v>71.41713</v>
      </c>
      <c r="AN300" s="21">
        <v>206.97071</v>
      </c>
      <c r="AO300" s="21">
        <v>122.25243</v>
      </c>
      <c r="AP300" s="21">
        <v>79.179050000000004</v>
      </c>
      <c r="AQ300" s="21">
        <v>509.72973999999999</v>
      </c>
      <c r="AR300" s="21">
        <v>245.20088000000001</v>
      </c>
      <c r="AS300" s="21">
        <v>402.40602000000001</v>
      </c>
      <c r="AT300" s="21">
        <v>307.21046000000001</v>
      </c>
      <c r="AU300" s="21">
        <v>256.98214999999999</v>
      </c>
      <c r="AV300" s="21">
        <v>798.92915000000005</v>
      </c>
      <c r="AW300" s="21">
        <v>543.65812000000005</v>
      </c>
      <c r="AX300" s="21">
        <v>699.90311999999994</v>
      </c>
      <c r="AY300" s="21">
        <v>610.70050000000003</v>
      </c>
      <c r="AZ300" s="21">
        <v>560.60632999999996</v>
      </c>
      <c r="BA300" s="21">
        <v>572.88268000000005</v>
      </c>
      <c r="BB300" s="21">
        <v>335.16169000000002</v>
      </c>
      <c r="BC300" s="21">
        <v>478.27551</v>
      </c>
      <c r="BD300" s="21">
        <v>393.58841000000001</v>
      </c>
      <c r="BE300" s="21">
        <v>347.85786000000002</v>
      </c>
      <c r="BF300" s="21">
        <v>-5885.3160699999999</v>
      </c>
      <c r="BG300" s="21">
        <v>-5438.4550499999996</v>
      </c>
      <c r="BH300" s="21">
        <v>-5771.87075</v>
      </c>
      <c r="BI300" s="21">
        <v>-5660.02016</v>
      </c>
      <c r="BJ300" s="21">
        <v>-5548.6523800000004</v>
      </c>
      <c r="BK300" s="21">
        <v>52.753270000000001</v>
      </c>
      <c r="BL300" s="21">
        <v>-241.87083999999999</v>
      </c>
      <c r="BM300" s="21">
        <v>-69.524360000000001</v>
      </c>
      <c r="BN300" s="21">
        <v>-181.91165000000001</v>
      </c>
      <c r="BO300" s="21">
        <v>-237.17168000000001</v>
      </c>
      <c r="BP300" s="21">
        <v>607.08916999999997</v>
      </c>
      <c r="BQ300" s="21">
        <v>127.73056</v>
      </c>
      <c r="BR300" s="21">
        <v>409.38448</v>
      </c>
      <c r="BS300" s="21">
        <v>232.70741000000001</v>
      </c>
      <c r="BT300" s="21">
        <v>143.52683999999999</v>
      </c>
      <c r="BU300" s="21">
        <v>349.85052000000002</v>
      </c>
      <c r="BV300" s="21">
        <v>54.837389999999999</v>
      </c>
      <c r="BW300" s="21">
        <v>230.00171</v>
      </c>
      <c r="BX300" s="21">
        <v>121.71762</v>
      </c>
      <c r="BY300" s="21">
        <v>64.507339999999999</v>
      </c>
      <c r="BZ300" s="21">
        <v>317.64161999999999</v>
      </c>
      <c r="CA300" s="21">
        <v>35.895870000000002</v>
      </c>
      <c r="CB300" s="21">
        <v>203.96559999999999</v>
      </c>
      <c r="CC300" s="21">
        <v>99.330520000000007</v>
      </c>
      <c r="CD300" s="21">
        <v>44.860430000000001</v>
      </c>
      <c r="CE300" s="21">
        <v>331.47394000000003</v>
      </c>
      <c r="CF300" s="21">
        <v>28.370529999999999</v>
      </c>
      <c r="CG300" s="21">
        <v>209.32160999999999</v>
      </c>
      <c r="CH300" s="21">
        <v>96.595320000000001</v>
      </c>
      <c r="CI300" s="21">
        <v>37.875929999999997</v>
      </c>
      <c r="CJ300" s="21">
        <v>355.41561999999999</v>
      </c>
      <c r="CK300" s="21">
        <v>75.630520000000004</v>
      </c>
      <c r="CL300" s="21">
        <v>242.71131</v>
      </c>
      <c r="CM300" s="21">
        <v>140.18944999999999</v>
      </c>
      <c r="CN300" s="21">
        <v>85.482299999999995</v>
      </c>
      <c r="CO300" s="21">
        <v>371.74826000000002</v>
      </c>
      <c r="CP300" s="21">
        <v>107.91437999999999</v>
      </c>
      <c r="CQ300" s="21">
        <v>265.54088000000002</v>
      </c>
      <c r="CR300" s="21">
        <v>169.39288999999999</v>
      </c>
      <c r="CS300" s="21">
        <v>117.63755999999999</v>
      </c>
      <c r="CT300" s="21">
        <v>449.14634999999998</v>
      </c>
      <c r="CU300" s="21">
        <v>139.18607</v>
      </c>
      <c r="CV300" s="21">
        <v>325.87315000000001</v>
      </c>
      <c r="CW300" s="21">
        <v>211.64992000000001</v>
      </c>
      <c r="CX300" s="21">
        <v>150.85066</v>
      </c>
      <c r="CY300" s="21">
        <v>605.12050999999997</v>
      </c>
      <c r="CZ300" s="21">
        <v>323.58454</v>
      </c>
      <c r="DA300" s="21">
        <v>494.58067999999997</v>
      </c>
      <c r="DB300" s="21">
        <v>394.03183999999999</v>
      </c>
      <c r="DC300" s="21">
        <v>337.59195999999997</v>
      </c>
      <c r="DD300" s="21">
        <v>522.58063000000004</v>
      </c>
      <c r="DE300" s="21">
        <v>259.99554000000001</v>
      </c>
      <c r="DF300" s="21">
        <v>418.96767</v>
      </c>
      <c r="DG300" s="21">
        <v>324.80396999999999</v>
      </c>
      <c r="DH300" s="21">
        <v>272.34395000000001</v>
      </c>
      <c r="DI300" s="21">
        <v>505.50400000000002</v>
      </c>
      <c r="DJ300" s="21">
        <v>245.69435999999999</v>
      </c>
      <c r="DK300" s="21">
        <v>403.30198000000001</v>
      </c>
      <c r="DL300" s="21">
        <v>309.86304999999999</v>
      </c>
      <c r="DM300" s="21">
        <v>257.93349000000001</v>
      </c>
      <c r="DN300" s="21">
        <v>581.71355000000005</v>
      </c>
      <c r="DO300" s="21">
        <v>249.77847</v>
      </c>
      <c r="DP300" s="21">
        <v>451.05027999999999</v>
      </c>
      <c r="DQ300" s="21">
        <v>329.72381999999999</v>
      </c>
      <c r="DR300" s="21">
        <v>264.02562999999998</v>
      </c>
      <c r="DS300" s="21">
        <v>321.81331999999998</v>
      </c>
      <c r="DT300" s="21">
        <v>96.95438</v>
      </c>
      <c r="DU300" s="21">
        <v>231.92525000000001</v>
      </c>
      <c r="DV300" s="21">
        <v>149.10801000000001</v>
      </c>
      <c r="DW300" s="21">
        <v>105.2881</v>
      </c>
      <c r="DX300" s="21">
        <v>210.50613000000001</v>
      </c>
      <c r="DY300" s="21">
        <v>-199.75953999999999</v>
      </c>
      <c r="DZ300" s="21">
        <v>36.608649999999997</v>
      </c>
      <c r="EA300" s="21">
        <v>-117.26421000000001</v>
      </c>
      <c r="EB300" s="21">
        <v>-191.93894</v>
      </c>
      <c r="EC300" s="21">
        <v>328.19528000000003</v>
      </c>
      <c r="ED300" s="21">
        <v>53.611579999999996</v>
      </c>
      <c r="EE300" s="21">
        <v>216.98665</v>
      </c>
      <c r="EF300" s="21">
        <v>116.05837</v>
      </c>
      <c r="EG300" s="21">
        <v>62.816070000000003</v>
      </c>
      <c r="EH300" s="21">
        <v>540.93030999999996</v>
      </c>
      <c r="EI300" s="21">
        <v>319.28026</v>
      </c>
      <c r="EJ300" s="21">
        <v>455.03233</v>
      </c>
      <c r="EK300" s="21">
        <v>376.33760999999998</v>
      </c>
      <c r="EL300" s="21">
        <v>331.57504999999998</v>
      </c>
    </row>
    <row r="301" spans="2:142" x14ac:dyDescent="0.25">
      <c r="B301" s="39" t="s">
        <v>461</v>
      </c>
      <c r="C301" s="21">
        <v>105561.04571000001</v>
      </c>
      <c r="D301" s="21">
        <v>97635.390360000005</v>
      </c>
      <c r="E301" s="21">
        <v>103548.54419</v>
      </c>
      <c r="F301" s="21">
        <v>101564.65515000001</v>
      </c>
      <c r="G301" s="21">
        <v>99589.667759999997</v>
      </c>
      <c r="H301" s="21">
        <v>170001.24661</v>
      </c>
      <c r="I301" s="21">
        <v>157237.49540000001</v>
      </c>
      <c r="J301" s="21">
        <v>166760.27922999999</v>
      </c>
      <c r="K301" s="21">
        <v>163565.44618</v>
      </c>
      <c r="L301" s="21">
        <v>160384.7334</v>
      </c>
      <c r="M301" s="21">
        <v>148084.98084999999</v>
      </c>
      <c r="N301" s="21">
        <v>136966.68114999999</v>
      </c>
      <c r="O301" s="21">
        <v>145261.86408999999</v>
      </c>
      <c r="P301" s="21">
        <v>142478.89228</v>
      </c>
      <c r="Q301" s="21">
        <v>139708.27277000001</v>
      </c>
      <c r="R301" s="21">
        <v>1021.6773899999999</v>
      </c>
      <c r="S301" s="21">
        <v>944.91836000000001</v>
      </c>
      <c r="T301" s="21">
        <v>1003.46162</v>
      </c>
      <c r="U301" s="21">
        <v>983.79474000000005</v>
      </c>
      <c r="V301" s="21">
        <v>963.61825999999996</v>
      </c>
      <c r="W301" s="21">
        <v>1078.23488</v>
      </c>
      <c r="X301" s="21">
        <v>997.08353</v>
      </c>
      <c r="Y301" s="21">
        <v>1058.8438699999999</v>
      </c>
      <c r="Z301" s="21">
        <v>1038.1060299999999</v>
      </c>
      <c r="AA301" s="21">
        <v>1016.81569</v>
      </c>
      <c r="AB301" s="21">
        <v>147089.31593000001</v>
      </c>
      <c r="AC301" s="21">
        <v>136045.76478999999</v>
      </c>
      <c r="AD301" s="21">
        <v>144285.09896999999</v>
      </c>
      <c r="AE301" s="21">
        <v>141520.87817000001</v>
      </c>
      <c r="AF301" s="21">
        <v>138768.86804</v>
      </c>
      <c r="AG301" s="21">
        <v>708.93705999999997</v>
      </c>
      <c r="AH301" s="21">
        <v>656.00085000000001</v>
      </c>
      <c r="AI301" s="21">
        <v>696.35866999999996</v>
      </c>
      <c r="AJ301" s="21">
        <v>682.75387999999998</v>
      </c>
      <c r="AK301" s="21">
        <v>669.32614000000001</v>
      </c>
      <c r="AL301" s="21">
        <v>871.10494000000006</v>
      </c>
      <c r="AM301" s="21">
        <v>805.8107</v>
      </c>
      <c r="AN301" s="21">
        <v>855.35054000000002</v>
      </c>
      <c r="AO301" s="21">
        <v>838.6585</v>
      </c>
      <c r="AP301" s="21">
        <v>822.16386</v>
      </c>
      <c r="AQ301" s="21">
        <v>1170.78694</v>
      </c>
      <c r="AR301" s="21">
        <v>1082.76034</v>
      </c>
      <c r="AS301" s="21">
        <v>1149.29261</v>
      </c>
      <c r="AT301" s="21">
        <v>1126.9430299999999</v>
      </c>
      <c r="AU301" s="21">
        <v>1104.6988100000001</v>
      </c>
      <c r="AV301" s="21">
        <v>1309.4984400000001</v>
      </c>
      <c r="AW301" s="21">
        <v>1210.7622899999999</v>
      </c>
      <c r="AX301" s="21">
        <v>1285.23874</v>
      </c>
      <c r="AY301" s="21">
        <v>1260.18587</v>
      </c>
      <c r="AZ301" s="21">
        <v>1235.4028000000001</v>
      </c>
      <c r="BA301" s="21">
        <v>1230.0466899999999</v>
      </c>
      <c r="BB301" s="21">
        <v>1137.32881</v>
      </c>
      <c r="BC301" s="21">
        <v>1207.22425</v>
      </c>
      <c r="BD301" s="21">
        <v>1183.76703</v>
      </c>
      <c r="BE301" s="21">
        <v>1160.3745899999999</v>
      </c>
      <c r="BF301" s="21">
        <v>168.38905</v>
      </c>
      <c r="BG301" s="21">
        <v>155.60357999999999</v>
      </c>
      <c r="BH301" s="21">
        <v>165.14318</v>
      </c>
      <c r="BI301" s="21">
        <v>161.94293999999999</v>
      </c>
      <c r="BJ301" s="21">
        <v>158.75651999999999</v>
      </c>
      <c r="BK301" s="21">
        <v>490.09656999999999</v>
      </c>
      <c r="BL301" s="21">
        <v>453.93489</v>
      </c>
      <c r="BM301" s="21">
        <v>482.13774000000001</v>
      </c>
      <c r="BN301" s="21">
        <v>472.61142000000001</v>
      </c>
      <c r="BO301" s="21">
        <v>462.91874999999999</v>
      </c>
      <c r="BP301" s="21">
        <v>1874.1556399999999</v>
      </c>
      <c r="BQ301" s="21">
        <v>1733.4774299999999</v>
      </c>
      <c r="BR301" s="21">
        <v>1840.06288</v>
      </c>
      <c r="BS301" s="21">
        <v>1804.24739</v>
      </c>
      <c r="BT301" s="21">
        <v>1768.60241</v>
      </c>
      <c r="BU301" s="21">
        <v>944.30244000000005</v>
      </c>
      <c r="BV301" s="21">
        <v>873.54112999999995</v>
      </c>
      <c r="BW301" s="21">
        <v>927.68425999999999</v>
      </c>
      <c r="BX301" s="21">
        <v>909.48098000000005</v>
      </c>
      <c r="BY301" s="21">
        <v>890.82862</v>
      </c>
      <c r="BZ301" s="21">
        <v>978.28180999999995</v>
      </c>
      <c r="CA301" s="21">
        <v>904.90545999999995</v>
      </c>
      <c r="CB301" s="21">
        <v>960.98238000000003</v>
      </c>
      <c r="CC301" s="21">
        <v>942.13568999999995</v>
      </c>
      <c r="CD301" s="21">
        <v>922.81358999999998</v>
      </c>
      <c r="CE301" s="21">
        <v>1099.87309</v>
      </c>
      <c r="CF301" s="21">
        <v>1017.3259</v>
      </c>
      <c r="CG301" s="21">
        <v>1080.3642400000001</v>
      </c>
      <c r="CH301" s="21">
        <v>1059.18138</v>
      </c>
      <c r="CI301" s="21">
        <v>1037.4588200000001</v>
      </c>
      <c r="CJ301" s="21">
        <v>1165.66948</v>
      </c>
      <c r="CK301" s="21">
        <v>1078.0174999999999</v>
      </c>
      <c r="CL301" s="21">
        <v>1144.79928</v>
      </c>
      <c r="CM301" s="21">
        <v>1122.36988</v>
      </c>
      <c r="CN301" s="21">
        <v>1099.35139</v>
      </c>
      <c r="CO301" s="21">
        <v>1112.5634299999999</v>
      </c>
      <c r="CP301" s="21">
        <v>1028.8580300000001</v>
      </c>
      <c r="CQ301" s="21">
        <v>1092.59274</v>
      </c>
      <c r="CR301" s="21">
        <v>1071.1878200000001</v>
      </c>
      <c r="CS301" s="21">
        <v>1049.2190399999999</v>
      </c>
      <c r="CT301" s="21">
        <v>1296.13852</v>
      </c>
      <c r="CU301" s="21">
        <v>1198.645</v>
      </c>
      <c r="CV301" s="21">
        <v>1272.8962899999999</v>
      </c>
      <c r="CW301" s="21">
        <v>1247.96029</v>
      </c>
      <c r="CX301" s="21">
        <v>1222.36609</v>
      </c>
      <c r="CY301" s="21">
        <v>1169.89769</v>
      </c>
      <c r="CZ301" s="21">
        <v>1081.82457</v>
      </c>
      <c r="DA301" s="21">
        <v>1148.8348100000001</v>
      </c>
      <c r="DB301" s="21">
        <v>1126.3335099999999</v>
      </c>
      <c r="DC301" s="21">
        <v>1103.2337399999999</v>
      </c>
      <c r="DD301" s="21">
        <v>1140.8733500000001</v>
      </c>
      <c r="DE301" s="21">
        <v>1054.9573600000001</v>
      </c>
      <c r="DF301" s="21">
        <v>1120.3004800000001</v>
      </c>
      <c r="DG301" s="21">
        <v>1098.3608899999999</v>
      </c>
      <c r="DH301" s="21">
        <v>1075.8348100000001</v>
      </c>
      <c r="DI301" s="21">
        <v>1156.79115</v>
      </c>
      <c r="DJ301" s="21">
        <v>1069.68092</v>
      </c>
      <c r="DK301" s="21">
        <v>1135.9331999999999</v>
      </c>
      <c r="DL301" s="21">
        <v>1113.6902399999999</v>
      </c>
      <c r="DM301" s="21">
        <v>1090.8497500000001</v>
      </c>
      <c r="DN301" s="21">
        <v>1443.1169400000001</v>
      </c>
      <c r="DO301" s="21">
        <v>1334.48648</v>
      </c>
      <c r="DP301" s="21">
        <v>1417.1441500000001</v>
      </c>
      <c r="DQ301" s="21">
        <v>1389.39058</v>
      </c>
      <c r="DR301" s="21">
        <v>1360.8958</v>
      </c>
      <c r="DS301" s="21">
        <v>995.00094000000001</v>
      </c>
      <c r="DT301" s="21">
        <v>920.11613</v>
      </c>
      <c r="DU301" s="21">
        <v>977.10925999999995</v>
      </c>
      <c r="DV301" s="21">
        <v>957.97199999999998</v>
      </c>
      <c r="DW301" s="21">
        <v>938.32511999999997</v>
      </c>
      <c r="DX301" s="21">
        <v>840.01683000000003</v>
      </c>
      <c r="DY301" s="21">
        <v>777.83978999999999</v>
      </c>
      <c r="DZ301" s="21">
        <v>825.77282000000002</v>
      </c>
      <c r="EA301" s="21">
        <v>809.57434999999998</v>
      </c>
      <c r="EB301" s="21">
        <v>793.65319999999997</v>
      </c>
      <c r="EC301" s="21">
        <v>938.81623000000002</v>
      </c>
      <c r="ED301" s="21">
        <v>868.41633999999999</v>
      </c>
      <c r="EE301" s="21">
        <v>922.23373000000004</v>
      </c>
      <c r="EF301" s="21">
        <v>904.14530999999999</v>
      </c>
      <c r="EG301" s="21">
        <v>885.60235999999998</v>
      </c>
      <c r="EH301" s="21">
        <v>945.20135000000005</v>
      </c>
      <c r="EI301" s="21">
        <v>874.02275999999995</v>
      </c>
      <c r="EJ301" s="21">
        <v>928.15647999999999</v>
      </c>
      <c r="EK301" s="21">
        <v>909.98221000000001</v>
      </c>
      <c r="EL301" s="21">
        <v>891.31953999999996</v>
      </c>
    </row>
    <row r="302" spans="2:142" x14ac:dyDescent="0.25">
      <c r="B302" s="39" t="s">
        <v>462</v>
      </c>
      <c r="C302" s="21">
        <v>93746.516539999997</v>
      </c>
      <c r="D302" s="21">
        <v>86707.910810000001</v>
      </c>
      <c r="E302" s="21">
        <v>91959.256800000003</v>
      </c>
      <c r="F302" s="21">
        <v>90197.407189999998</v>
      </c>
      <c r="G302" s="21">
        <v>88443.462950000001</v>
      </c>
      <c r="H302" s="21">
        <v>97428.653969999999</v>
      </c>
      <c r="I302" s="21">
        <v>90113.677609999999</v>
      </c>
      <c r="J302" s="21">
        <v>95571.237649999995</v>
      </c>
      <c r="K302" s="21">
        <v>93740.261169999998</v>
      </c>
      <c r="L302" s="21">
        <v>91917.377099999998</v>
      </c>
      <c r="M302" s="21">
        <v>89701.608689999994</v>
      </c>
      <c r="N302" s="21">
        <v>82966.763850000003</v>
      </c>
      <c r="O302" s="21">
        <v>87991.522270000001</v>
      </c>
      <c r="P302" s="21">
        <v>86305.753419999994</v>
      </c>
      <c r="Q302" s="21">
        <v>84627.466899999999</v>
      </c>
      <c r="R302" s="21">
        <v>592.06583000000001</v>
      </c>
      <c r="S302" s="21">
        <v>548.10108000000002</v>
      </c>
      <c r="T302" s="21">
        <v>584.30026999999995</v>
      </c>
      <c r="U302" s="21">
        <v>571.13394000000005</v>
      </c>
      <c r="V302" s="21">
        <v>558.89792999999997</v>
      </c>
      <c r="W302" s="21">
        <v>544.56728999999996</v>
      </c>
      <c r="X302" s="21">
        <v>504.07472999999999</v>
      </c>
      <c r="Y302" s="21">
        <v>537.38940000000002</v>
      </c>
      <c r="Z302" s="21">
        <v>525.25692000000004</v>
      </c>
      <c r="AA302" s="21">
        <v>514.00436999999999</v>
      </c>
      <c r="AB302" s="21">
        <v>88382.321249999994</v>
      </c>
      <c r="AC302" s="21">
        <v>81746.525320000001</v>
      </c>
      <c r="AD302" s="21">
        <v>86697.336840000004</v>
      </c>
      <c r="AE302" s="21">
        <v>85036.385139999999</v>
      </c>
      <c r="AF302" s="21">
        <v>83382.770510000002</v>
      </c>
      <c r="AG302" s="21">
        <v>739.72465</v>
      </c>
      <c r="AH302" s="21">
        <v>684.60436000000004</v>
      </c>
      <c r="AI302" s="21">
        <v>728.69447000000002</v>
      </c>
      <c r="AJ302" s="21">
        <v>712.95362999999998</v>
      </c>
      <c r="AK302" s="21">
        <v>698.46445000000006</v>
      </c>
      <c r="AL302" s="21">
        <v>435.79557</v>
      </c>
      <c r="AM302" s="21">
        <v>403.72264000000001</v>
      </c>
      <c r="AN302" s="21">
        <v>430.45429000000001</v>
      </c>
      <c r="AO302" s="21">
        <v>420.58848</v>
      </c>
      <c r="AP302" s="21">
        <v>411.87241</v>
      </c>
      <c r="AQ302" s="21">
        <v>637.78207999999995</v>
      </c>
      <c r="AR302" s="21">
        <v>590.43831</v>
      </c>
      <c r="AS302" s="21">
        <v>628.77432999999996</v>
      </c>
      <c r="AT302" s="21">
        <v>614.97060999999997</v>
      </c>
      <c r="AU302" s="21">
        <v>602.35423000000003</v>
      </c>
      <c r="AV302" s="21">
        <v>564.98064999999997</v>
      </c>
      <c r="AW302" s="21">
        <v>522.96212000000003</v>
      </c>
      <c r="AX302" s="21">
        <v>556.93470000000002</v>
      </c>
      <c r="AY302" s="21">
        <v>544.69114999999999</v>
      </c>
      <c r="AZ302" s="21">
        <v>533.56457</v>
      </c>
      <c r="BA302" s="21">
        <v>701.08793000000003</v>
      </c>
      <c r="BB302" s="21">
        <v>648.73429999999996</v>
      </c>
      <c r="BC302" s="21">
        <v>690.36864000000003</v>
      </c>
      <c r="BD302" s="21">
        <v>675.59586000000002</v>
      </c>
      <c r="BE302" s="21">
        <v>661.83861999999999</v>
      </c>
      <c r="BF302" s="21">
        <v>3847.2526400000002</v>
      </c>
      <c r="BG302" s="21">
        <v>3555.1379499999998</v>
      </c>
      <c r="BH302" s="21">
        <v>3773.0930199999998</v>
      </c>
      <c r="BI302" s="21">
        <v>3699.97588</v>
      </c>
      <c r="BJ302" s="21">
        <v>3627.17436</v>
      </c>
      <c r="BK302" s="21">
        <v>548.73647000000005</v>
      </c>
      <c r="BL302" s="21">
        <v>508.31614999999999</v>
      </c>
      <c r="BM302" s="21">
        <v>542.50106000000005</v>
      </c>
      <c r="BN302" s="21">
        <v>529.78824999999995</v>
      </c>
      <c r="BO302" s="21">
        <v>518.31277</v>
      </c>
      <c r="BP302" s="21">
        <v>1000.47553</v>
      </c>
      <c r="BQ302" s="21">
        <v>926.52468999999996</v>
      </c>
      <c r="BR302" s="21">
        <v>987.45516999999995</v>
      </c>
      <c r="BS302" s="21">
        <v>965.18809999999996</v>
      </c>
      <c r="BT302" s="21">
        <v>945.20685000000003</v>
      </c>
      <c r="BU302" s="21">
        <v>913.63689999999997</v>
      </c>
      <c r="BV302" s="21">
        <v>845.41872000000001</v>
      </c>
      <c r="BW302" s="21">
        <v>900.23634000000004</v>
      </c>
      <c r="BX302" s="21">
        <v>880.73249999999996</v>
      </c>
      <c r="BY302" s="21">
        <v>862.09223999999995</v>
      </c>
      <c r="BZ302" s="21">
        <v>623.85406999999998</v>
      </c>
      <c r="CA302" s="21">
        <v>577.53476999999998</v>
      </c>
      <c r="CB302" s="21">
        <v>615.76962000000003</v>
      </c>
      <c r="CC302" s="21">
        <v>601.81849</v>
      </c>
      <c r="CD302" s="21">
        <v>588.90998999999999</v>
      </c>
      <c r="CE302" s="21">
        <v>663.34847000000002</v>
      </c>
      <c r="CF302" s="21">
        <v>614.09595999999999</v>
      </c>
      <c r="CG302" s="21">
        <v>654.80097000000001</v>
      </c>
      <c r="CH302" s="21">
        <v>639.92679999999996</v>
      </c>
      <c r="CI302" s="21">
        <v>626.19028000000003</v>
      </c>
      <c r="CJ302" s="21">
        <v>819.19420000000002</v>
      </c>
      <c r="CK302" s="21">
        <v>758.03935000000001</v>
      </c>
      <c r="CL302" s="21">
        <v>807.35335999999995</v>
      </c>
      <c r="CM302" s="21">
        <v>789.74419999999998</v>
      </c>
      <c r="CN302" s="21">
        <v>772.98715000000004</v>
      </c>
      <c r="CO302" s="21">
        <v>712.08726000000001</v>
      </c>
      <c r="CP302" s="21">
        <v>659.03652999999997</v>
      </c>
      <c r="CQ302" s="21">
        <v>702.01076999999998</v>
      </c>
      <c r="CR302" s="21">
        <v>686.61612000000002</v>
      </c>
      <c r="CS302" s="21">
        <v>672.02835000000005</v>
      </c>
      <c r="CT302" s="21">
        <v>827.92935999999997</v>
      </c>
      <c r="CU302" s="21">
        <v>766.12697000000003</v>
      </c>
      <c r="CV302" s="21">
        <v>816.22441000000003</v>
      </c>
      <c r="CW302" s="21">
        <v>798.21010999999999</v>
      </c>
      <c r="CX302" s="21">
        <v>781.23013000000003</v>
      </c>
      <c r="CY302" s="21">
        <v>767.89523999999994</v>
      </c>
      <c r="CZ302" s="21">
        <v>710.59190999999998</v>
      </c>
      <c r="DA302" s="21">
        <v>756.74879999999996</v>
      </c>
      <c r="DB302" s="21">
        <v>740.29147999999998</v>
      </c>
      <c r="DC302" s="21">
        <v>724.60397</v>
      </c>
      <c r="DD302" s="21">
        <v>598.47272999999996</v>
      </c>
      <c r="DE302" s="21">
        <v>553.99937999999997</v>
      </c>
      <c r="DF302" s="21">
        <v>590.35031000000004</v>
      </c>
      <c r="DG302" s="21">
        <v>577.23099999999999</v>
      </c>
      <c r="DH302" s="21">
        <v>564.91525999999999</v>
      </c>
      <c r="DI302" s="21">
        <v>680.43097</v>
      </c>
      <c r="DJ302" s="21">
        <v>629.67585999999994</v>
      </c>
      <c r="DK302" s="21">
        <v>670.74713999999994</v>
      </c>
      <c r="DL302" s="21">
        <v>656.03588000000002</v>
      </c>
      <c r="DM302" s="21">
        <v>642.09</v>
      </c>
      <c r="DN302" s="21">
        <v>884.07938000000001</v>
      </c>
      <c r="DO302" s="21">
        <v>818.04971</v>
      </c>
      <c r="DP302" s="21">
        <v>871.47580000000005</v>
      </c>
      <c r="DQ302" s="21">
        <v>852.29327999999998</v>
      </c>
      <c r="DR302" s="21">
        <v>834.17790000000002</v>
      </c>
      <c r="DS302" s="21">
        <v>670.97923000000003</v>
      </c>
      <c r="DT302" s="21">
        <v>620.82093999999995</v>
      </c>
      <c r="DU302" s="21">
        <v>661.17525000000001</v>
      </c>
      <c r="DV302" s="21">
        <v>646.76973999999996</v>
      </c>
      <c r="DW302" s="21">
        <v>633.06466999999998</v>
      </c>
      <c r="DX302" s="21">
        <v>929.15013999999996</v>
      </c>
      <c r="DY302" s="21">
        <v>860.46442999999999</v>
      </c>
      <c r="DZ302" s="21">
        <v>917.03461000000004</v>
      </c>
      <c r="EA302" s="21">
        <v>896.34401000000003</v>
      </c>
      <c r="EB302" s="21">
        <v>877.87415999999996</v>
      </c>
      <c r="EC302" s="21">
        <v>742.08187999999996</v>
      </c>
      <c r="ED302" s="21">
        <v>686.79785000000004</v>
      </c>
      <c r="EE302" s="21">
        <v>731.66732000000002</v>
      </c>
      <c r="EF302" s="21">
        <v>715.56179999999995</v>
      </c>
      <c r="EG302" s="21">
        <v>700.33685000000003</v>
      </c>
      <c r="EH302" s="21">
        <v>539.26769999999999</v>
      </c>
      <c r="EI302" s="21">
        <v>499.07026000000002</v>
      </c>
      <c r="EJ302" s="21">
        <v>531.66501000000005</v>
      </c>
      <c r="EK302" s="21">
        <v>519.97119999999995</v>
      </c>
      <c r="EL302" s="21">
        <v>508.90863000000002</v>
      </c>
    </row>
    <row r="303" spans="2:142" x14ac:dyDescent="0.25">
      <c r="B303" s="39" t="s">
        <v>463</v>
      </c>
      <c r="C303" s="21">
        <v>41036.770210000002</v>
      </c>
      <c r="D303" s="21">
        <v>37955.678169999999</v>
      </c>
      <c r="E303" s="21">
        <v>40254.411890000003</v>
      </c>
      <c r="F303" s="21">
        <v>39483.176639999998</v>
      </c>
      <c r="G303" s="21">
        <v>38715.40191</v>
      </c>
      <c r="H303" s="21">
        <v>-68494.846340000004</v>
      </c>
      <c r="I303" s="21">
        <v>-63352.230069999998</v>
      </c>
      <c r="J303" s="21">
        <v>-67189.034960000005</v>
      </c>
      <c r="K303" s="21">
        <v>-65901.811470000001</v>
      </c>
      <c r="L303" s="21">
        <v>-64620.277139999998</v>
      </c>
      <c r="M303" s="21">
        <v>-66737.076149999994</v>
      </c>
      <c r="N303" s="21">
        <v>-61726.420720000002</v>
      </c>
      <c r="O303" s="21">
        <v>-65464.789409999998</v>
      </c>
      <c r="P303" s="21">
        <v>-64210.594689999998</v>
      </c>
      <c r="Q303" s="21">
        <v>-62961.966740000003</v>
      </c>
      <c r="R303" s="21">
        <v>-486.95684</v>
      </c>
      <c r="S303" s="21">
        <v>-449.41122999999999</v>
      </c>
      <c r="T303" s="21">
        <v>-477.16649000000001</v>
      </c>
      <c r="U303" s="21">
        <v>-467.90021000000002</v>
      </c>
      <c r="V303" s="21">
        <v>-458.30408999999997</v>
      </c>
      <c r="W303" s="21">
        <v>-866.12184999999999</v>
      </c>
      <c r="X303" s="21">
        <v>-799.76743999999997</v>
      </c>
      <c r="Y303" s="21">
        <v>-849.19484</v>
      </c>
      <c r="Z303" s="21">
        <v>-832.67079000000001</v>
      </c>
      <c r="AA303" s="21">
        <v>-815.59364000000005</v>
      </c>
      <c r="AB303" s="21">
        <v>-66511.124660000001</v>
      </c>
      <c r="AC303" s="21">
        <v>-61517.430849999997</v>
      </c>
      <c r="AD303" s="21">
        <v>-65243.108540000001</v>
      </c>
      <c r="AE303" s="21">
        <v>-63993.177960000001</v>
      </c>
      <c r="AF303" s="21">
        <v>-62748.768819999998</v>
      </c>
      <c r="AG303" s="21">
        <v>366.12376</v>
      </c>
      <c r="AH303" s="21">
        <v>338.76850000000002</v>
      </c>
      <c r="AI303" s="21">
        <v>359.59766000000002</v>
      </c>
      <c r="AJ303" s="21">
        <v>352.58447999999999</v>
      </c>
      <c r="AK303" s="21">
        <v>345.65037000000001</v>
      </c>
      <c r="AL303" s="21">
        <v>-584.70655999999997</v>
      </c>
      <c r="AM303" s="21">
        <v>-539.85366999999997</v>
      </c>
      <c r="AN303" s="21">
        <v>-572.94736</v>
      </c>
      <c r="AO303" s="21">
        <v>-561.85902999999996</v>
      </c>
      <c r="AP303" s="21">
        <v>-550.80789000000004</v>
      </c>
      <c r="AQ303" s="21">
        <v>-1256.6140499999999</v>
      </c>
      <c r="AR303" s="21">
        <v>-1160.6533899999999</v>
      </c>
      <c r="AS303" s="21">
        <v>-1231.82881</v>
      </c>
      <c r="AT303" s="21">
        <v>-1208.0131200000001</v>
      </c>
      <c r="AU303" s="21">
        <v>-1184.16794</v>
      </c>
      <c r="AV303" s="21">
        <v>-1331.1479200000001</v>
      </c>
      <c r="AW303" s="21">
        <v>-1229.54674</v>
      </c>
      <c r="AX303" s="21">
        <v>-1305.0609300000001</v>
      </c>
      <c r="AY303" s="21">
        <v>-1279.7359100000001</v>
      </c>
      <c r="AZ303" s="21">
        <v>-1254.56773</v>
      </c>
      <c r="BA303" s="21">
        <v>-1490.6894199999999</v>
      </c>
      <c r="BB303" s="21">
        <v>-1376.9655</v>
      </c>
      <c r="BC303" s="21">
        <v>-1461.4527800000001</v>
      </c>
      <c r="BD303" s="21">
        <v>-1433.1870200000001</v>
      </c>
      <c r="BE303" s="21">
        <v>-1404.8650600000001</v>
      </c>
      <c r="BF303" s="21">
        <v>1942.8691899999999</v>
      </c>
      <c r="BG303" s="21">
        <v>1795.35078</v>
      </c>
      <c r="BH303" s="21">
        <v>1905.4184600000001</v>
      </c>
      <c r="BI303" s="21">
        <v>1868.4941799999999</v>
      </c>
      <c r="BJ303" s="21">
        <v>1831.72928</v>
      </c>
      <c r="BK303" s="21">
        <v>330.31263999999999</v>
      </c>
      <c r="BL303" s="21">
        <v>305.74587000000002</v>
      </c>
      <c r="BM303" s="21">
        <v>324.70503000000002</v>
      </c>
      <c r="BN303" s="21">
        <v>318.32560999999998</v>
      </c>
      <c r="BO303" s="21">
        <v>311.79716999999999</v>
      </c>
      <c r="BP303" s="21">
        <v>-1105.1669199999999</v>
      </c>
      <c r="BQ303" s="21">
        <v>-1020.26627</v>
      </c>
      <c r="BR303" s="21">
        <v>-1082.81395</v>
      </c>
      <c r="BS303" s="21">
        <v>-1061.91698</v>
      </c>
      <c r="BT303" s="21">
        <v>-1040.9364399999999</v>
      </c>
      <c r="BU303" s="21">
        <v>325.36273</v>
      </c>
      <c r="BV303" s="21">
        <v>301.14776000000001</v>
      </c>
      <c r="BW303" s="21">
        <v>319.81806</v>
      </c>
      <c r="BX303" s="21">
        <v>313.53825999999998</v>
      </c>
      <c r="BY303" s="21">
        <v>307.10798999999997</v>
      </c>
      <c r="BZ303" s="21">
        <v>-378.12644</v>
      </c>
      <c r="CA303" s="21">
        <v>-348.82217000000003</v>
      </c>
      <c r="CB303" s="21">
        <v>-370.35302999999999</v>
      </c>
      <c r="CC303" s="21">
        <v>-363.17266999999998</v>
      </c>
      <c r="CD303" s="21">
        <v>-355.72439000000003</v>
      </c>
      <c r="CE303" s="21">
        <v>-485.22942999999998</v>
      </c>
      <c r="CF303" s="21">
        <v>-447.73448999999999</v>
      </c>
      <c r="CG303" s="21">
        <v>-475.37952999999999</v>
      </c>
      <c r="CH303" s="21">
        <v>-466.15438</v>
      </c>
      <c r="CI303" s="21">
        <v>-456.59404999999998</v>
      </c>
      <c r="CJ303" s="21">
        <v>-515.86384999999996</v>
      </c>
      <c r="CK303" s="21">
        <v>-476.08679999999998</v>
      </c>
      <c r="CL303" s="21">
        <v>-505.48930999999999</v>
      </c>
      <c r="CM303" s="21">
        <v>-495.67320999999998</v>
      </c>
      <c r="CN303" s="21">
        <v>-485.50749999999999</v>
      </c>
      <c r="CO303" s="21">
        <v>-754.27939000000003</v>
      </c>
      <c r="CP303" s="21">
        <v>-696.40778</v>
      </c>
      <c r="CQ303" s="21">
        <v>-739.43912</v>
      </c>
      <c r="CR303" s="21">
        <v>-725.05868999999996</v>
      </c>
      <c r="CS303" s="21">
        <v>-710.18853000000001</v>
      </c>
      <c r="CT303" s="21">
        <v>-879.09965999999997</v>
      </c>
      <c r="CU303" s="21">
        <v>-811.63870999999995</v>
      </c>
      <c r="CV303" s="21">
        <v>-861.79070000000002</v>
      </c>
      <c r="CW303" s="21">
        <v>-845.03030999999999</v>
      </c>
      <c r="CX303" s="21">
        <v>-827.69967999999994</v>
      </c>
      <c r="CY303" s="21">
        <v>-926.92116999999996</v>
      </c>
      <c r="CZ303" s="21">
        <v>-855.91474000000005</v>
      </c>
      <c r="DA303" s="21">
        <v>-908.81127000000004</v>
      </c>
      <c r="DB303" s="21">
        <v>-891.12806999999998</v>
      </c>
      <c r="DC303" s="21">
        <v>-872.85200999999995</v>
      </c>
      <c r="DD303" s="21">
        <v>-858.31353000000001</v>
      </c>
      <c r="DE303" s="21">
        <v>-792.55350999999996</v>
      </c>
      <c r="DF303" s="21">
        <v>-841.53342999999995</v>
      </c>
      <c r="DG303" s="21">
        <v>-825.16007000000002</v>
      </c>
      <c r="DH303" s="21">
        <v>-808.23694</v>
      </c>
      <c r="DI303" s="21">
        <v>-873.01433999999995</v>
      </c>
      <c r="DJ303" s="21">
        <v>-806.12617999999998</v>
      </c>
      <c r="DK303" s="21">
        <v>-855.9461</v>
      </c>
      <c r="DL303" s="21">
        <v>-839.29112999999995</v>
      </c>
      <c r="DM303" s="21">
        <v>-822.07820000000004</v>
      </c>
      <c r="DN303" s="21">
        <v>-1118.30069</v>
      </c>
      <c r="DO303" s="21">
        <v>-1032.6140399999999</v>
      </c>
      <c r="DP303" s="21">
        <v>-1096.43085</v>
      </c>
      <c r="DQ303" s="21">
        <v>-1075.0969399999999</v>
      </c>
      <c r="DR303" s="21">
        <v>-1053.04791</v>
      </c>
      <c r="DS303" s="21">
        <v>-616.05511000000001</v>
      </c>
      <c r="DT303" s="21">
        <v>-568.76324999999997</v>
      </c>
      <c r="DU303" s="21">
        <v>-603.90638000000001</v>
      </c>
      <c r="DV303" s="21">
        <v>-592.16269999999997</v>
      </c>
      <c r="DW303" s="21">
        <v>-580.0181</v>
      </c>
      <c r="DX303" s="21">
        <v>545.00554</v>
      </c>
      <c r="DY303" s="21">
        <v>504.41593</v>
      </c>
      <c r="DZ303" s="21">
        <v>535.45524999999998</v>
      </c>
      <c r="EA303" s="21">
        <v>524.99567000000002</v>
      </c>
      <c r="EB303" s="21">
        <v>514.67129</v>
      </c>
      <c r="EC303" s="21">
        <v>-51.832079999999998</v>
      </c>
      <c r="ED303" s="21">
        <v>-47.370910000000002</v>
      </c>
      <c r="EE303" s="21">
        <v>-50.258920000000003</v>
      </c>
      <c r="EF303" s="21">
        <v>-49.319159999999997</v>
      </c>
      <c r="EG303" s="21">
        <v>-48.307650000000002</v>
      </c>
      <c r="EH303" s="21">
        <v>-815.17323999999996</v>
      </c>
      <c r="EI303" s="21">
        <v>-752.77066000000002</v>
      </c>
      <c r="EJ303" s="21">
        <v>-799.29749000000004</v>
      </c>
      <c r="EK303" s="21">
        <v>-783.74058000000002</v>
      </c>
      <c r="EL303" s="21">
        <v>-767.66693999999995</v>
      </c>
    </row>
    <row r="304" spans="2:142" x14ac:dyDescent="0.25">
      <c r="B304" s="39" t="s">
        <v>464</v>
      </c>
      <c r="C304" s="21">
        <v>30483.803309999999</v>
      </c>
      <c r="D304" s="21">
        <v>28195.041219999999</v>
      </c>
      <c r="E304" s="21">
        <v>29902.635320000001</v>
      </c>
      <c r="F304" s="21">
        <v>29329.730009999999</v>
      </c>
      <c r="G304" s="21">
        <v>28759.39531</v>
      </c>
      <c r="H304" s="21">
        <v>-29851.434509999999</v>
      </c>
      <c r="I304" s="21">
        <v>-27610.178690000001</v>
      </c>
      <c r="J304" s="21">
        <v>-29282.335589999999</v>
      </c>
      <c r="K304" s="21">
        <v>-28721.337650000001</v>
      </c>
      <c r="L304" s="21">
        <v>-28162.819159999999</v>
      </c>
      <c r="M304" s="21">
        <v>-47558.671450000002</v>
      </c>
      <c r="N304" s="21">
        <v>-43987.940920000001</v>
      </c>
      <c r="O304" s="21">
        <v>-46652.005010000001</v>
      </c>
      <c r="P304" s="21">
        <v>-45758.231440000003</v>
      </c>
      <c r="Q304" s="21">
        <v>-44868.424910000002</v>
      </c>
      <c r="R304" s="21">
        <v>-185.92818</v>
      </c>
      <c r="S304" s="21">
        <v>-116.30204000000001</v>
      </c>
      <c r="T304" s="21">
        <v>-153.19359</v>
      </c>
      <c r="U304" s="21">
        <v>-135.48679999999999</v>
      </c>
      <c r="V304" s="21">
        <v>-123.4472</v>
      </c>
      <c r="W304" s="21">
        <v>-700.89112999999998</v>
      </c>
      <c r="X304" s="21">
        <v>-596.80900999999994</v>
      </c>
      <c r="Y304" s="21">
        <v>-661.21293000000003</v>
      </c>
      <c r="Z304" s="21">
        <v>-634.63661000000002</v>
      </c>
      <c r="AA304" s="21">
        <v>-613.16819999999996</v>
      </c>
      <c r="AB304" s="21">
        <v>-46955.700900000003</v>
      </c>
      <c r="AC304" s="21">
        <v>-43430.23964</v>
      </c>
      <c r="AD304" s="21">
        <v>-46060.503499999999</v>
      </c>
      <c r="AE304" s="21">
        <v>-45178.074180000003</v>
      </c>
      <c r="AF304" s="21">
        <v>-44299.5429</v>
      </c>
      <c r="AG304" s="21">
        <v>168.73561000000001</v>
      </c>
      <c r="AH304" s="21">
        <v>207.52383</v>
      </c>
      <c r="AI304" s="21">
        <v>193.20246</v>
      </c>
      <c r="AJ304" s="21">
        <v>203.12907000000001</v>
      </c>
      <c r="AK304" s="21">
        <v>207.30292</v>
      </c>
      <c r="AL304" s="21">
        <v>-276.22449</v>
      </c>
      <c r="AM304" s="21">
        <v>-206.36304000000001</v>
      </c>
      <c r="AN304" s="21">
        <v>-244.63893999999999</v>
      </c>
      <c r="AO304" s="21">
        <v>-226.96236999999999</v>
      </c>
      <c r="AP304" s="21">
        <v>-214.74736999999999</v>
      </c>
      <c r="AQ304" s="21">
        <v>-1176.6361099999999</v>
      </c>
      <c r="AR304" s="21">
        <v>-1034.5801200000001</v>
      </c>
      <c r="AS304" s="21">
        <v>-1125.65706</v>
      </c>
      <c r="AT304" s="21">
        <v>-1089.9532300000001</v>
      </c>
      <c r="AU304" s="21">
        <v>-1060.07539</v>
      </c>
      <c r="AV304" s="21">
        <v>-1381.40425</v>
      </c>
      <c r="AW304" s="21">
        <v>-1231.3479199999999</v>
      </c>
      <c r="AX304" s="21">
        <v>-1330.69254</v>
      </c>
      <c r="AY304" s="21">
        <v>-1292.9015400000001</v>
      </c>
      <c r="AZ304" s="21">
        <v>-1260.3094900000001</v>
      </c>
      <c r="BA304" s="21">
        <v>-1407.5687399999999</v>
      </c>
      <c r="BB304" s="21">
        <v>-1255.4981700000001</v>
      </c>
      <c r="BC304" s="21">
        <v>-1356.2710099999999</v>
      </c>
      <c r="BD304" s="21">
        <v>-1318.05908</v>
      </c>
      <c r="BE304" s="21">
        <v>-1284.8509899999999</v>
      </c>
      <c r="BF304" s="21">
        <v>2872.9764700000001</v>
      </c>
      <c r="BG304" s="21">
        <v>2654.8367499999999</v>
      </c>
      <c r="BH304" s="21">
        <v>2817.59699</v>
      </c>
      <c r="BI304" s="21">
        <v>2762.9959899999999</v>
      </c>
      <c r="BJ304" s="21">
        <v>2708.63069</v>
      </c>
      <c r="BK304" s="21">
        <v>200.70902000000001</v>
      </c>
      <c r="BL304" s="21">
        <v>253.89546000000001</v>
      </c>
      <c r="BM304" s="21">
        <v>232.71804</v>
      </c>
      <c r="BN304" s="21">
        <v>246.50613000000001</v>
      </c>
      <c r="BO304" s="21">
        <v>252.84356</v>
      </c>
      <c r="BP304" s="21">
        <v>-461.68124999999998</v>
      </c>
      <c r="BQ304" s="21">
        <v>-324.89429999999999</v>
      </c>
      <c r="BR304" s="21">
        <v>-398.43759999999997</v>
      </c>
      <c r="BS304" s="21">
        <v>-363.66185999999999</v>
      </c>
      <c r="BT304" s="21">
        <v>-340.33420000000001</v>
      </c>
      <c r="BU304" s="21">
        <v>150.39839000000001</v>
      </c>
      <c r="BV304" s="21">
        <v>202.06227000000001</v>
      </c>
      <c r="BW304" s="21">
        <v>180.89723000000001</v>
      </c>
      <c r="BX304" s="21">
        <v>194.03854999999999</v>
      </c>
      <c r="BY304" s="21">
        <v>200.57884000000001</v>
      </c>
      <c r="BZ304" s="21">
        <v>-197.67393999999999</v>
      </c>
      <c r="CA304" s="21">
        <v>-122.44882</v>
      </c>
      <c r="CB304" s="21">
        <v>-162.31421</v>
      </c>
      <c r="CC304" s="21">
        <v>-143.11654999999999</v>
      </c>
      <c r="CD304" s="21">
        <v>-130.15319</v>
      </c>
      <c r="CE304" s="21">
        <v>-212.64671000000001</v>
      </c>
      <c r="CF304" s="21">
        <v>-131.54794000000001</v>
      </c>
      <c r="CG304" s="21">
        <v>-174.58757</v>
      </c>
      <c r="CH304" s="21">
        <v>-153.88678999999999</v>
      </c>
      <c r="CI304" s="21">
        <v>-139.87786</v>
      </c>
      <c r="CJ304" s="21">
        <v>-488.66511000000003</v>
      </c>
      <c r="CK304" s="21">
        <v>-392.61045999999999</v>
      </c>
      <c r="CL304" s="21">
        <v>-448.39586000000003</v>
      </c>
      <c r="CM304" s="21">
        <v>-424.09435000000002</v>
      </c>
      <c r="CN304" s="21">
        <v>-405.51763</v>
      </c>
      <c r="CO304" s="21">
        <v>-771.78980000000001</v>
      </c>
      <c r="CP304" s="21">
        <v>-658.26525000000004</v>
      </c>
      <c r="CQ304" s="21">
        <v>-728.27065000000005</v>
      </c>
      <c r="CR304" s="21">
        <v>-699.62306000000001</v>
      </c>
      <c r="CS304" s="21">
        <v>-676.08621000000005</v>
      </c>
      <c r="CT304" s="21">
        <v>-791.67026999999996</v>
      </c>
      <c r="CU304" s="21">
        <v>-667.45046000000002</v>
      </c>
      <c r="CV304" s="21">
        <v>-743.19241</v>
      </c>
      <c r="CW304" s="21">
        <v>-711.65355999999997</v>
      </c>
      <c r="CX304" s="21">
        <v>-686.33006999999998</v>
      </c>
      <c r="CY304" s="21">
        <v>-806.75600999999995</v>
      </c>
      <c r="CZ304" s="21">
        <v>-690.74877000000004</v>
      </c>
      <c r="DA304" s="21">
        <v>-762.69146000000001</v>
      </c>
      <c r="DB304" s="21">
        <v>-733.42787999999996</v>
      </c>
      <c r="DC304" s="21">
        <v>-709.20881999999995</v>
      </c>
      <c r="DD304" s="21">
        <v>-772.24321999999995</v>
      </c>
      <c r="DE304" s="21">
        <v>-661.77337</v>
      </c>
      <c r="DF304" s="21">
        <v>-730.37671</v>
      </c>
      <c r="DG304" s="21">
        <v>-702.51391999999998</v>
      </c>
      <c r="DH304" s="21">
        <v>-679.40984000000003</v>
      </c>
      <c r="DI304" s="21">
        <v>-820.42735000000005</v>
      </c>
      <c r="DJ304" s="21">
        <v>-706.81632999999999</v>
      </c>
      <c r="DK304" s="21">
        <v>-777.96928000000003</v>
      </c>
      <c r="DL304" s="21">
        <v>-749.28652999999997</v>
      </c>
      <c r="DM304" s="21">
        <v>-725.29250999999999</v>
      </c>
      <c r="DN304" s="21">
        <v>-1003.12299</v>
      </c>
      <c r="DO304" s="21">
        <v>-860.24028999999996</v>
      </c>
      <c r="DP304" s="21">
        <v>-949.31087000000002</v>
      </c>
      <c r="DQ304" s="21">
        <v>-913.06709999999998</v>
      </c>
      <c r="DR304" s="21">
        <v>-883.17151999999999</v>
      </c>
      <c r="DS304" s="21">
        <v>-664.49003000000005</v>
      </c>
      <c r="DT304" s="21">
        <v>-567.46873000000005</v>
      </c>
      <c r="DU304" s="21">
        <v>-627.48253999999997</v>
      </c>
      <c r="DV304" s="21">
        <v>-602.87248</v>
      </c>
      <c r="DW304" s="21">
        <v>-582.77166999999997</v>
      </c>
      <c r="DX304" s="21">
        <v>298.49457000000001</v>
      </c>
      <c r="DY304" s="21">
        <v>368.7319</v>
      </c>
      <c r="DZ304" s="21">
        <v>342.59100999999998</v>
      </c>
      <c r="EA304" s="21">
        <v>360.56572999999997</v>
      </c>
      <c r="EB304" s="21">
        <v>368.21348999999998</v>
      </c>
      <c r="EC304" s="21">
        <v>-42.550240000000002</v>
      </c>
      <c r="ED304" s="21">
        <v>19.135210000000001</v>
      </c>
      <c r="EE304" s="21">
        <v>-10.8712</v>
      </c>
      <c r="EF304" s="21">
        <v>4.8097899999999996</v>
      </c>
      <c r="EG304" s="21">
        <v>14.451980000000001</v>
      </c>
      <c r="EH304" s="21">
        <v>-694.21896000000004</v>
      </c>
      <c r="EI304" s="21">
        <v>-599.74770999999998</v>
      </c>
      <c r="EJ304" s="21">
        <v>-659.13567999999998</v>
      </c>
      <c r="EK304" s="21">
        <v>-635.28054999999995</v>
      </c>
      <c r="EL304" s="21">
        <v>-615.25528999999995</v>
      </c>
    </row>
    <row r="305" spans="2:142" x14ac:dyDescent="0.25">
      <c r="B305" s="39" t="s">
        <v>465</v>
      </c>
      <c r="C305" s="21">
        <v>25054.783049999998</v>
      </c>
      <c r="D305" s="21">
        <v>23173.638599999998</v>
      </c>
      <c r="E305" s="21">
        <v>24577.118320000001</v>
      </c>
      <c r="F305" s="21">
        <v>24106.244719999999</v>
      </c>
      <c r="G305" s="21">
        <v>23637.483909999999</v>
      </c>
      <c r="H305" s="21">
        <v>36298.876020000003</v>
      </c>
      <c r="I305" s="21">
        <v>33573.544099999999</v>
      </c>
      <c r="J305" s="21">
        <v>35606.860659999998</v>
      </c>
      <c r="K305" s="21">
        <v>34924.695959999997</v>
      </c>
      <c r="L305" s="21">
        <v>34245.546249999999</v>
      </c>
      <c r="M305" s="21">
        <v>34506.699410000001</v>
      </c>
      <c r="N305" s="21">
        <v>31915.91793</v>
      </c>
      <c r="O305" s="21">
        <v>33848.857940000002</v>
      </c>
      <c r="P305" s="21">
        <v>33200.371030000002</v>
      </c>
      <c r="Q305" s="21">
        <v>32554.762449999998</v>
      </c>
      <c r="R305" s="21">
        <v>108.34275</v>
      </c>
      <c r="S305" s="21">
        <v>155.52242000000001</v>
      </c>
      <c r="T305" s="21">
        <v>133.3021</v>
      </c>
      <c r="U305" s="21">
        <v>147.00853000000001</v>
      </c>
      <c r="V305" s="21">
        <v>153.78994</v>
      </c>
      <c r="W305" s="21">
        <v>163.61434</v>
      </c>
      <c r="X305" s="21">
        <v>202.27141</v>
      </c>
      <c r="Y305" s="21">
        <v>185.101</v>
      </c>
      <c r="Z305" s="21">
        <v>196.75492</v>
      </c>
      <c r="AA305" s="21">
        <v>201.72497000000001</v>
      </c>
      <c r="AB305" s="21">
        <v>33679.66188</v>
      </c>
      <c r="AC305" s="21">
        <v>31150.973330000001</v>
      </c>
      <c r="AD305" s="21">
        <v>33037.568480000002</v>
      </c>
      <c r="AE305" s="21">
        <v>32404.633160000001</v>
      </c>
      <c r="AF305" s="21">
        <v>31774.493780000001</v>
      </c>
      <c r="AG305" s="21">
        <v>22.319569999999999</v>
      </c>
      <c r="AH305" s="21">
        <v>71.903009999999995</v>
      </c>
      <c r="AI305" s="21">
        <v>47.449779999999997</v>
      </c>
      <c r="AJ305" s="21">
        <v>61.575090000000003</v>
      </c>
      <c r="AK305" s="21">
        <v>68.976870000000005</v>
      </c>
      <c r="AL305" s="21">
        <v>66.894869999999997</v>
      </c>
      <c r="AM305" s="21">
        <v>110.54455</v>
      </c>
      <c r="AN305" s="21">
        <v>89.914029999999997</v>
      </c>
      <c r="AO305" s="21">
        <v>102.43701</v>
      </c>
      <c r="AP305" s="21">
        <v>108.62341000000001</v>
      </c>
      <c r="AQ305" s="21">
        <v>26.953199999999999</v>
      </c>
      <c r="AR305" s="21">
        <v>77.674279999999996</v>
      </c>
      <c r="AS305" s="21">
        <v>52.745359999999998</v>
      </c>
      <c r="AT305" s="21">
        <v>67.154610000000005</v>
      </c>
      <c r="AU305" s="21">
        <v>74.723510000000005</v>
      </c>
      <c r="AV305" s="21">
        <v>157.51067</v>
      </c>
      <c r="AW305" s="21">
        <v>190.89868000000001</v>
      </c>
      <c r="AX305" s="21">
        <v>177.01525000000001</v>
      </c>
      <c r="AY305" s="21">
        <v>186.89409000000001</v>
      </c>
      <c r="AZ305" s="21">
        <v>190.87316000000001</v>
      </c>
      <c r="BA305" s="21">
        <v>317.13787000000002</v>
      </c>
      <c r="BB305" s="21">
        <v>338.45049</v>
      </c>
      <c r="BC305" s="21">
        <v>333.58197000000001</v>
      </c>
      <c r="BD305" s="21">
        <v>340.45602000000002</v>
      </c>
      <c r="BE305" s="21">
        <v>341.38206000000002</v>
      </c>
      <c r="BF305" s="21">
        <v>5256.1606300000003</v>
      </c>
      <c r="BG305" s="21">
        <v>4857.0702099999999</v>
      </c>
      <c r="BH305" s="21">
        <v>5154.8429100000003</v>
      </c>
      <c r="BI305" s="21">
        <v>5054.9494400000003</v>
      </c>
      <c r="BJ305" s="21">
        <v>4955.4871599999997</v>
      </c>
      <c r="BK305" s="21">
        <v>59.012810000000002</v>
      </c>
      <c r="BL305" s="21">
        <v>122.53946000000001</v>
      </c>
      <c r="BM305" s="21">
        <v>90.853390000000005</v>
      </c>
      <c r="BN305" s="21">
        <v>109.22830999999999</v>
      </c>
      <c r="BO305" s="21">
        <v>118.95729</v>
      </c>
      <c r="BP305" s="21">
        <v>198.76918000000001</v>
      </c>
      <c r="BQ305" s="21">
        <v>285.03489000000002</v>
      </c>
      <c r="BR305" s="21">
        <v>245.19904</v>
      </c>
      <c r="BS305" s="21">
        <v>270.29755999999998</v>
      </c>
      <c r="BT305" s="21">
        <v>282.02310999999997</v>
      </c>
      <c r="BU305" s="21">
        <v>35.374519999999997</v>
      </c>
      <c r="BV305" s="21">
        <v>95.368620000000007</v>
      </c>
      <c r="BW305" s="21">
        <v>65.410219999999995</v>
      </c>
      <c r="BX305" s="21">
        <v>82.461929999999995</v>
      </c>
      <c r="BY305" s="21">
        <v>91.835539999999995</v>
      </c>
      <c r="BZ305" s="21">
        <v>43.559330000000003</v>
      </c>
      <c r="CA305" s="21">
        <v>100.34547000000001</v>
      </c>
      <c r="CB305" s="21">
        <v>71.945170000000005</v>
      </c>
      <c r="CC305" s="21">
        <v>88.301519999999996</v>
      </c>
      <c r="CD305" s="21">
        <v>97.090310000000002</v>
      </c>
      <c r="CE305" s="21">
        <v>90.176429999999996</v>
      </c>
      <c r="CF305" s="21">
        <v>148.18505999999999</v>
      </c>
      <c r="CG305" s="21">
        <v>119.92375</v>
      </c>
      <c r="CH305" s="21">
        <v>136.76115999999999</v>
      </c>
      <c r="CI305" s="21">
        <v>145.43226000000001</v>
      </c>
      <c r="CJ305" s="21">
        <v>-9.1270600000000002</v>
      </c>
      <c r="CK305" s="21">
        <v>50.462490000000003</v>
      </c>
      <c r="CL305" s="21">
        <v>19.770579999999999</v>
      </c>
      <c r="CM305" s="21">
        <v>36.633850000000002</v>
      </c>
      <c r="CN305" s="21">
        <v>46.350499999999997</v>
      </c>
      <c r="CO305" s="21">
        <v>-37.839419999999997</v>
      </c>
      <c r="CP305" s="21">
        <v>19.984030000000001</v>
      </c>
      <c r="CQ305" s="21">
        <v>-10.27047</v>
      </c>
      <c r="CR305" s="21">
        <v>5.9672000000000001</v>
      </c>
      <c r="CS305" s="21">
        <v>15.595689999999999</v>
      </c>
      <c r="CT305" s="21">
        <v>60.126600000000003</v>
      </c>
      <c r="CU305" s="21">
        <v>119.83781</v>
      </c>
      <c r="CV305" s="21">
        <v>90.096010000000007</v>
      </c>
      <c r="CW305" s="21">
        <v>107.34854</v>
      </c>
      <c r="CX305" s="21">
        <v>116.55023</v>
      </c>
      <c r="CY305" s="21">
        <v>77.707909999999998</v>
      </c>
      <c r="CZ305" s="21">
        <v>126.65525</v>
      </c>
      <c r="DA305" s="21">
        <v>103.02388000000001</v>
      </c>
      <c r="DB305" s="21">
        <v>117.0193</v>
      </c>
      <c r="DC305" s="21">
        <v>124.3737</v>
      </c>
      <c r="DD305" s="21">
        <v>133.99626000000001</v>
      </c>
      <c r="DE305" s="21">
        <v>175.77902</v>
      </c>
      <c r="DF305" s="21">
        <v>156.82875000000001</v>
      </c>
      <c r="DG305" s="21">
        <v>168.93069</v>
      </c>
      <c r="DH305" s="21">
        <v>174.71610000000001</v>
      </c>
      <c r="DI305" s="21">
        <v>130.49753000000001</v>
      </c>
      <c r="DJ305" s="21">
        <v>172.10685000000001</v>
      </c>
      <c r="DK305" s="21">
        <v>153.11183</v>
      </c>
      <c r="DL305" s="21">
        <v>165.20987</v>
      </c>
      <c r="DM305" s="21">
        <v>171.01987</v>
      </c>
      <c r="DN305" s="21">
        <v>201.17947000000001</v>
      </c>
      <c r="DO305" s="21">
        <v>252.94235</v>
      </c>
      <c r="DP305" s="21">
        <v>229.80386999999999</v>
      </c>
      <c r="DQ305" s="21">
        <v>245.15788000000001</v>
      </c>
      <c r="DR305" s="21">
        <v>252.03634</v>
      </c>
      <c r="DS305" s="21">
        <v>-59.039279999999998</v>
      </c>
      <c r="DT305" s="21">
        <v>-7.8970900000000004</v>
      </c>
      <c r="DU305" s="21">
        <v>-35.235950000000003</v>
      </c>
      <c r="DV305" s="21">
        <v>-20.76557</v>
      </c>
      <c r="DW305" s="21">
        <v>-12.117279999999999</v>
      </c>
      <c r="DX305" s="21">
        <v>67.162480000000002</v>
      </c>
      <c r="DY305" s="21">
        <v>154.41335000000001</v>
      </c>
      <c r="DZ305" s="21">
        <v>111.84095000000001</v>
      </c>
      <c r="EA305" s="21">
        <v>136.77456000000001</v>
      </c>
      <c r="EB305" s="21">
        <v>149.62654000000001</v>
      </c>
      <c r="EC305" s="21">
        <v>28.958539999999999</v>
      </c>
      <c r="ED305" s="21">
        <v>84.964169999999996</v>
      </c>
      <c r="EE305" s="21">
        <v>56.887560000000001</v>
      </c>
      <c r="EF305" s="21">
        <v>72.84666</v>
      </c>
      <c r="EG305" s="21">
        <v>81.631230000000002</v>
      </c>
      <c r="EH305" s="21">
        <v>109.8276</v>
      </c>
      <c r="EI305" s="21">
        <v>143.42061000000001</v>
      </c>
      <c r="EJ305" s="21">
        <v>128.19683000000001</v>
      </c>
      <c r="EK305" s="21">
        <v>137.98146</v>
      </c>
      <c r="EL305" s="21">
        <v>142.61479</v>
      </c>
    </row>
    <row r="306" spans="2:142" x14ac:dyDescent="0.25">
      <c r="B306" s="39" t="s">
        <v>466</v>
      </c>
      <c r="C306" s="21">
        <v>4051.9711699999998</v>
      </c>
      <c r="D306" s="21">
        <v>3747.7440999999999</v>
      </c>
      <c r="E306" s="21">
        <v>3974.7211000000002</v>
      </c>
      <c r="F306" s="21">
        <v>3898.5693200000001</v>
      </c>
      <c r="G306" s="21">
        <v>3822.7592399999999</v>
      </c>
      <c r="H306" s="21">
        <v>61586.107739999999</v>
      </c>
      <c r="I306" s="21">
        <v>56962.2019</v>
      </c>
      <c r="J306" s="21">
        <v>60412.007140000002</v>
      </c>
      <c r="K306" s="21">
        <v>59254.619550000003</v>
      </c>
      <c r="L306" s="21">
        <v>58102.347300000001</v>
      </c>
      <c r="M306" s="21">
        <v>46389.578829999999</v>
      </c>
      <c r="N306" s="21">
        <v>42906.624389999997</v>
      </c>
      <c r="O306" s="21">
        <v>45505.20016</v>
      </c>
      <c r="P306" s="21">
        <v>44633.397440000001</v>
      </c>
      <c r="Q306" s="21">
        <v>43765.464229999998</v>
      </c>
      <c r="R306" s="21">
        <v>305.58931999999999</v>
      </c>
      <c r="S306" s="21">
        <v>282.17450000000002</v>
      </c>
      <c r="T306" s="21">
        <v>299.61403000000001</v>
      </c>
      <c r="U306" s="21">
        <v>293.78433999999999</v>
      </c>
      <c r="V306" s="21">
        <v>287.75918999999999</v>
      </c>
      <c r="W306" s="21">
        <v>328.96411999999998</v>
      </c>
      <c r="X306" s="21">
        <v>303.78469999999999</v>
      </c>
      <c r="Y306" s="21">
        <v>322.56182999999999</v>
      </c>
      <c r="Z306" s="21">
        <v>316.28357999999997</v>
      </c>
      <c r="AA306" s="21">
        <v>309.79698999999999</v>
      </c>
      <c r="AB306" s="21">
        <v>46586.40784</v>
      </c>
      <c r="AC306" s="21">
        <v>43088.673320000002</v>
      </c>
      <c r="AD306" s="21">
        <v>45698.250910000002</v>
      </c>
      <c r="AE306" s="21">
        <v>44822.761639999997</v>
      </c>
      <c r="AF306" s="21">
        <v>43951.139759999998</v>
      </c>
      <c r="AG306" s="21">
        <v>-113.38576999999999</v>
      </c>
      <c r="AH306" s="21">
        <v>-104.91925999999999</v>
      </c>
      <c r="AI306" s="21">
        <v>-111.36978000000001</v>
      </c>
      <c r="AJ306" s="21">
        <v>-109.19731</v>
      </c>
      <c r="AK306" s="21">
        <v>-107.04931000000001</v>
      </c>
      <c r="AL306" s="21">
        <v>280.31407999999999</v>
      </c>
      <c r="AM306" s="21">
        <v>258.87869000000001</v>
      </c>
      <c r="AN306" s="21">
        <v>274.75450999999998</v>
      </c>
      <c r="AO306" s="21">
        <v>269.43196999999998</v>
      </c>
      <c r="AP306" s="21">
        <v>264.13303000000002</v>
      </c>
      <c r="AQ306" s="21">
        <v>426.85453000000001</v>
      </c>
      <c r="AR306" s="21">
        <v>394.26445000000001</v>
      </c>
      <c r="AS306" s="21">
        <v>418.44357000000002</v>
      </c>
      <c r="AT306" s="21">
        <v>410.35307999999998</v>
      </c>
      <c r="AU306" s="21">
        <v>402.25351999999998</v>
      </c>
      <c r="AV306" s="21">
        <v>516.91255000000001</v>
      </c>
      <c r="AW306" s="21">
        <v>477.48327</v>
      </c>
      <c r="AX306" s="21">
        <v>506.81128000000001</v>
      </c>
      <c r="AY306" s="21">
        <v>496.97460999999998</v>
      </c>
      <c r="AZ306" s="21">
        <v>487.20119999999997</v>
      </c>
      <c r="BA306" s="21">
        <v>431.96260000000001</v>
      </c>
      <c r="BB306" s="21">
        <v>398.99369000000002</v>
      </c>
      <c r="BC306" s="21">
        <v>423.47453999999999</v>
      </c>
      <c r="BD306" s="21">
        <v>415.28536000000003</v>
      </c>
      <c r="BE306" s="21">
        <v>407.07911000000001</v>
      </c>
      <c r="BF306" s="21">
        <v>9880.1238400000002</v>
      </c>
      <c r="BG306" s="21">
        <v>9129.9445400000004</v>
      </c>
      <c r="BH306" s="21">
        <v>9689.6746299999995</v>
      </c>
      <c r="BI306" s="21">
        <v>9501.9026099999992</v>
      </c>
      <c r="BJ306" s="21">
        <v>9314.9411199999995</v>
      </c>
      <c r="BK306" s="21">
        <v>-108.78021</v>
      </c>
      <c r="BL306" s="21">
        <v>-100.68562</v>
      </c>
      <c r="BM306" s="21">
        <v>-106.92775</v>
      </c>
      <c r="BN306" s="21">
        <v>-104.82723</v>
      </c>
      <c r="BO306" s="21">
        <v>-102.67729</v>
      </c>
      <c r="BP306" s="21">
        <v>722.70267000000001</v>
      </c>
      <c r="BQ306" s="21">
        <v>667.47601999999995</v>
      </c>
      <c r="BR306" s="21">
        <v>708.42165</v>
      </c>
      <c r="BS306" s="21">
        <v>694.72682999999995</v>
      </c>
      <c r="BT306" s="21">
        <v>681.00211999999999</v>
      </c>
      <c r="BU306" s="21">
        <v>-95.220929999999996</v>
      </c>
      <c r="BV306" s="21">
        <v>-88.149959999999993</v>
      </c>
      <c r="BW306" s="21">
        <v>-93.615449999999996</v>
      </c>
      <c r="BX306" s="21">
        <v>-91.775909999999996</v>
      </c>
      <c r="BY306" s="21">
        <v>-89.893640000000005</v>
      </c>
      <c r="BZ306" s="21">
        <v>126.1892</v>
      </c>
      <c r="CA306" s="21">
        <v>116.41442000000001</v>
      </c>
      <c r="CB306" s="21">
        <v>123.60126</v>
      </c>
      <c r="CC306" s="21">
        <v>121.20462999999999</v>
      </c>
      <c r="CD306" s="21">
        <v>118.71889</v>
      </c>
      <c r="CE306" s="21">
        <v>250.80623</v>
      </c>
      <c r="CF306" s="21">
        <v>231.53451000000001</v>
      </c>
      <c r="CG306" s="21">
        <v>245.84014999999999</v>
      </c>
      <c r="CH306" s="21">
        <v>241.06103999999999</v>
      </c>
      <c r="CI306" s="21">
        <v>236.11718999999999</v>
      </c>
      <c r="CJ306" s="21">
        <v>368.23763000000002</v>
      </c>
      <c r="CK306" s="21">
        <v>340.04477000000003</v>
      </c>
      <c r="CL306" s="21">
        <v>361.06259999999997</v>
      </c>
      <c r="CM306" s="21">
        <v>354.03555</v>
      </c>
      <c r="CN306" s="21">
        <v>346.77472</v>
      </c>
      <c r="CO306" s="21">
        <v>328.39971000000003</v>
      </c>
      <c r="CP306" s="21">
        <v>303.25423999999998</v>
      </c>
      <c r="CQ306" s="21">
        <v>321.99747000000002</v>
      </c>
      <c r="CR306" s="21">
        <v>315.73131999999998</v>
      </c>
      <c r="CS306" s="21">
        <v>309.25608</v>
      </c>
      <c r="CT306" s="21">
        <v>345.61793999999998</v>
      </c>
      <c r="CU306" s="21">
        <v>319.13265999999999</v>
      </c>
      <c r="CV306" s="21">
        <v>338.85610000000003</v>
      </c>
      <c r="CW306" s="21">
        <v>332.26314000000002</v>
      </c>
      <c r="CX306" s="21">
        <v>325.44884000000002</v>
      </c>
      <c r="CY306" s="21">
        <v>315.06806999999998</v>
      </c>
      <c r="CZ306" s="21">
        <v>290.93803000000003</v>
      </c>
      <c r="DA306" s="21">
        <v>308.91959000000003</v>
      </c>
      <c r="DB306" s="21">
        <v>302.90839999999997</v>
      </c>
      <c r="DC306" s="21">
        <v>296.69614000000001</v>
      </c>
      <c r="DD306" s="21">
        <v>344.45787000000001</v>
      </c>
      <c r="DE306" s="21">
        <v>318.09942999999998</v>
      </c>
      <c r="DF306" s="21">
        <v>337.76146</v>
      </c>
      <c r="DG306" s="21">
        <v>331.18723</v>
      </c>
      <c r="DH306" s="21">
        <v>324.39499999999998</v>
      </c>
      <c r="DI306" s="21">
        <v>333.41050000000001</v>
      </c>
      <c r="DJ306" s="21">
        <v>307.8897</v>
      </c>
      <c r="DK306" s="21">
        <v>326.92048999999997</v>
      </c>
      <c r="DL306" s="21">
        <v>320.55748</v>
      </c>
      <c r="DM306" s="21">
        <v>313.98324000000002</v>
      </c>
      <c r="DN306" s="21">
        <v>396.65314999999998</v>
      </c>
      <c r="DO306" s="21">
        <v>366.27634</v>
      </c>
      <c r="DP306" s="21">
        <v>388.91489000000001</v>
      </c>
      <c r="DQ306" s="21">
        <v>381.34643999999997</v>
      </c>
      <c r="DR306" s="21">
        <v>373.52548999999999</v>
      </c>
      <c r="DS306" s="21">
        <v>328.76405</v>
      </c>
      <c r="DT306" s="21">
        <v>303.61063999999999</v>
      </c>
      <c r="DU306" s="21">
        <v>322.37781999999999</v>
      </c>
      <c r="DV306" s="21">
        <v>316.10230000000001</v>
      </c>
      <c r="DW306" s="21">
        <v>309.61943000000002</v>
      </c>
      <c r="DX306" s="21">
        <v>-178.20696000000001</v>
      </c>
      <c r="DY306" s="21">
        <v>-164.93010000000001</v>
      </c>
      <c r="DZ306" s="21">
        <v>-175.07715999999999</v>
      </c>
      <c r="EA306" s="21">
        <v>-171.65749</v>
      </c>
      <c r="EB306" s="21">
        <v>-168.28091000000001</v>
      </c>
      <c r="EC306" s="21">
        <v>5.7090199999999998</v>
      </c>
      <c r="ED306" s="21">
        <v>5.1075299999999997</v>
      </c>
      <c r="EE306" s="21">
        <v>5.4107500000000002</v>
      </c>
      <c r="EF306" s="21">
        <v>5.3183400000000001</v>
      </c>
      <c r="EG306" s="21">
        <v>5.2092999999999998</v>
      </c>
      <c r="EH306" s="21">
        <v>294.12794000000002</v>
      </c>
      <c r="EI306" s="21">
        <v>271.62387000000001</v>
      </c>
      <c r="EJ306" s="21">
        <v>288.41379999999998</v>
      </c>
      <c r="EK306" s="21">
        <v>282.79948000000002</v>
      </c>
      <c r="EL306" s="21">
        <v>276.99961000000002</v>
      </c>
    </row>
    <row r="307" spans="2:142" x14ac:dyDescent="0.25">
      <c r="B307" s="39" t="s">
        <v>467</v>
      </c>
      <c r="C307" s="21">
        <v>-53390.268900000003</v>
      </c>
      <c r="D307" s="21">
        <v>-49381.66072</v>
      </c>
      <c r="E307" s="21">
        <v>-52372.39344</v>
      </c>
      <c r="F307" s="21">
        <v>-51368.989500000003</v>
      </c>
      <c r="G307" s="21">
        <v>-50370.087800000001</v>
      </c>
      <c r="H307" s="21">
        <v>-11771.37637</v>
      </c>
      <c r="I307" s="21">
        <v>-10887.577450000001</v>
      </c>
      <c r="J307" s="21">
        <v>-11546.962450000001</v>
      </c>
      <c r="K307" s="21">
        <v>-11325.743</v>
      </c>
      <c r="L307" s="21">
        <v>-11105.50128</v>
      </c>
      <c r="M307" s="21">
        <v>-8159.6945299999998</v>
      </c>
      <c r="N307" s="21">
        <v>-7547.0602900000004</v>
      </c>
      <c r="O307" s="21">
        <v>-8004.1367499999997</v>
      </c>
      <c r="P307" s="21">
        <v>-7850.7910199999997</v>
      </c>
      <c r="Q307" s="21">
        <v>-7698.1259099999997</v>
      </c>
      <c r="R307" s="21">
        <v>-114.45962</v>
      </c>
      <c r="S307" s="21">
        <v>-106.39749999999999</v>
      </c>
      <c r="T307" s="21">
        <v>-111.00830999999999</v>
      </c>
      <c r="U307" s="21">
        <v>-110.30752</v>
      </c>
      <c r="V307" s="21">
        <v>-108.55127</v>
      </c>
      <c r="W307" s="21">
        <v>13.75586</v>
      </c>
      <c r="X307" s="21">
        <v>12.078720000000001</v>
      </c>
      <c r="Y307" s="21">
        <v>14.66174</v>
      </c>
      <c r="Z307" s="21">
        <v>13.00558</v>
      </c>
      <c r="AA307" s="21">
        <v>12.27338</v>
      </c>
      <c r="AB307" s="21">
        <v>-7249.4395299999996</v>
      </c>
      <c r="AC307" s="21">
        <v>-6705.1474099999996</v>
      </c>
      <c r="AD307" s="21">
        <v>-7111.2309800000003</v>
      </c>
      <c r="AE307" s="21">
        <v>-6974.9936799999996</v>
      </c>
      <c r="AF307" s="21">
        <v>-6839.3581899999999</v>
      </c>
      <c r="AG307" s="21">
        <v>-505.84246000000002</v>
      </c>
      <c r="AH307" s="21">
        <v>-467.96262999999999</v>
      </c>
      <c r="AI307" s="21">
        <v>-494.91870999999998</v>
      </c>
      <c r="AJ307" s="21">
        <v>-486.63044000000002</v>
      </c>
      <c r="AK307" s="21">
        <v>-477.51143000000002</v>
      </c>
      <c r="AL307" s="21">
        <v>-24.20702</v>
      </c>
      <c r="AM307" s="21">
        <v>-22.885670000000001</v>
      </c>
      <c r="AN307" s="21">
        <v>-22.614529999999998</v>
      </c>
      <c r="AO307" s="21">
        <v>-23.42108</v>
      </c>
      <c r="AP307" s="21">
        <v>-23.391940000000002</v>
      </c>
      <c r="AQ307" s="21">
        <v>354.32594999999998</v>
      </c>
      <c r="AR307" s="21">
        <v>326.85545000000002</v>
      </c>
      <c r="AS307" s="21">
        <v>348.71683000000002</v>
      </c>
      <c r="AT307" s="21">
        <v>340.62056000000001</v>
      </c>
      <c r="AU307" s="21">
        <v>333.43209000000002</v>
      </c>
      <c r="AV307" s="21">
        <v>268.09089</v>
      </c>
      <c r="AW307" s="21">
        <v>247.20585</v>
      </c>
      <c r="AX307" s="21">
        <v>263.97487999999998</v>
      </c>
      <c r="AY307" s="21">
        <v>257.66829000000001</v>
      </c>
      <c r="AZ307" s="21">
        <v>252.19747000000001</v>
      </c>
      <c r="BA307" s="21">
        <v>144.04241999999999</v>
      </c>
      <c r="BB307" s="21">
        <v>132.63343</v>
      </c>
      <c r="BC307" s="21">
        <v>142.32434000000001</v>
      </c>
      <c r="BD307" s="21">
        <v>138.41148000000001</v>
      </c>
      <c r="BE307" s="21">
        <v>135.28139999999999</v>
      </c>
      <c r="BF307" s="21">
        <v>16588.310320000001</v>
      </c>
      <c r="BG307" s="21">
        <v>15328.790999999999</v>
      </c>
      <c r="BH307" s="21">
        <v>16268.55415</v>
      </c>
      <c r="BI307" s="21">
        <v>15953.292869999999</v>
      </c>
      <c r="BJ307" s="21">
        <v>15639.39243</v>
      </c>
      <c r="BK307" s="21">
        <v>-393.32094000000001</v>
      </c>
      <c r="BL307" s="21">
        <v>-364.05529000000001</v>
      </c>
      <c r="BM307" s="21">
        <v>-384.23581999999999</v>
      </c>
      <c r="BN307" s="21">
        <v>-378.49293999999998</v>
      </c>
      <c r="BO307" s="21">
        <v>-371.32042999999999</v>
      </c>
      <c r="BP307" s="21">
        <v>-55.091909999999999</v>
      </c>
      <c r="BQ307" s="21">
        <v>-51.95617</v>
      </c>
      <c r="BR307" s="21">
        <v>-51.671709999999997</v>
      </c>
      <c r="BS307" s="21">
        <v>-53.262740000000001</v>
      </c>
      <c r="BT307" s="21">
        <v>-53.097279999999998</v>
      </c>
      <c r="BU307" s="21">
        <v>-579.27404000000001</v>
      </c>
      <c r="BV307" s="21">
        <v>-535.81799000000001</v>
      </c>
      <c r="BW307" s="21">
        <v>-566.81590000000006</v>
      </c>
      <c r="BX307" s="21">
        <v>-557.35167999999999</v>
      </c>
      <c r="BY307" s="21">
        <v>-546.47613999999999</v>
      </c>
      <c r="BZ307" s="21">
        <v>-221.02255</v>
      </c>
      <c r="CA307" s="21">
        <v>-204.92712</v>
      </c>
      <c r="CB307" s="21">
        <v>-215.44672</v>
      </c>
      <c r="CC307" s="21">
        <v>-212.85263</v>
      </c>
      <c r="CD307" s="21">
        <v>-209.03467000000001</v>
      </c>
      <c r="CE307" s="21">
        <v>-174.23676</v>
      </c>
      <c r="CF307" s="21">
        <v>-161.77296999999999</v>
      </c>
      <c r="CG307" s="21">
        <v>-169.44132999999999</v>
      </c>
      <c r="CH307" s="21">
        <v>-167.88113000000001</v>
      </c>
      <c r="CI307" s="21">
        <v>-165.03084999999999</v>
      </c>
      <c r="CJ307" s="21">
        <v>-119.61438</v>
      </c>
      <c r="CK307" s="21">
        <v>-111.18136</v>
      </c>
      <c r="CL307" s="21">
        <v>-115.98236</v>
      </c>
      <c r="CM307" s="21">
        <v>-115.2555</v>
      </c>
      <c r="CN307" s="21">
        <v>-113.43317</v>
      </c>
      <c r="CO307" s="21">
        <v>62.080129999999997</v>
      </c>
      <c r="CP307" s="21">
        <v>56.804940000000002</v>
      </c>
      <c r="CQ307" s="21">
        <v>62.205539999999999</v>
      </c>
      <c r="CR307" s="21">
        <v>59.592750000000002</v>
      </c>
      <c r="CS307" s="21">
        <v>57.88044</v>
      </c>
      <c r="CT307" s="21">
        <v>50.709699999999998</v>
      </c>
      <c r="CU307" s="21">
        <v>46.048259999999999</v>
      </c>
      <c r="CV307" s="21">
        <v>51.226889999999997</v>
      </c>
      <c r="CW307" s="21">
        <v>48.48809</v>
      </c>
      <c r="CX307" s="21">
        <v>46.903230000000001</v>
      </c>
      <c r="CY307" s="21">
        <v>188.50548000000001</v>
      </c>
      <c r="CZ307" s="21">
        <v>173.61109999999999</v>
      </c>
      <c r="DA307" s="21">
        <v>186.23227</v>
      </c>
      <c r="DB307" s="21">
        <v>181.20381</v>
      </c>
      <c r="DC307" s="21">
        <v>176.99807000000001</v>
      </c>
      <c r="DD307" s="21">
        <v>13.35173</v>
      </c>
      <c r="DE307" s="21">
        <v>11.81775</v>
      </c>
      <c r="DF307" s="21">
        <v>14.32835</v>
      </c>
      <c r="DG307" s="21">
        <v>12.729139999999999</v>
      </c>
      <c r="DH307" s="21">
        <v>12.005570000000001</v>
      </c>
      <c r="DI307" s="21">
        <v>30.181010000000001</v>
      </c>
      <c r="DJ307" s="21">
        <v>27.291530000000002</v>
      </c>
      <c r="DK307" s="21">
        <v>30.799910000000001</v>
      </c>
      <c r="DL307" s="21">
        <v>28.853760000000001</v>
      </c>
      <c r="DM307" s="21">
        <v>27.786259999999999</v>
      </c>
      <c r="DN307" s="21">
        <v>-10.420780000000001</v>
      </c>
      <c r="DO307" s="21">
        <v>-10.466950000000001</v>
      </c>
      <c r="DP307" s="21">
        <v>-8.6841899999999992</v>
      </c>
      <c r="DQ307" s="21">
        <v>-10.32924</v>
      </c>
      <c r="DR307" s="21">
        <v>-10.732749999999999</v>
      </c>
      <c r="DS307" s="21">
        <v>20.627859999999998</v>
      </c>
      <c r="DT307" s="21">
        <v>18.495460000000001</v>
      </c>
      <c r="DU307" s="21">
        <v>21.316220000000001</v>
      </c>
      <c r="DV307" s="21">
        <v>19.650040000000001</v>
      </c>
      <c r="DW307" s="21">
        <v>18.820830000000001</v>
      </c>
      <c r="DX307" s="21">
        <v>-664.50901999999996</v>
      </c>
      <c r="DY307" s="21">
        <v>-615.01466000000005</v>
      </c>
      <c r="DZ307" s="21">
        <v>-649.58678999999995</v>
      </c>
      <c r="EA307" s="21">
        <v>-639.35361999999998</v>
      </c>
      <c r="EB307" s="21">
        <v>-627.59555</v>
      </c>
      <c r="EC307" s="21">
        <v>-384.63810999999998</v>
      </c>
      <c r="ED307" s="21">
        <v>-356.01486999999997</v>
      </c>
      <c r="EE307" s="21">
        <v>-375.99684999999999</v>
      </c>
      <c r="EF307" s="21">
        <v>-370.17254000000003</v>
      </c>
      <c r="EG307" s="21">
        <v>-363.11067000000003</v>
      </c>
      <c r="EH307" s="21">
        <v>158.11042</v>
      </c>
      <c r="EI307" s="21">
        <v>145.59873999999999</v>
      </c>
      <c r="EJ307" s="21">
        <v>156.08527000000001</v>
      </c>
      <c r="EK307" s="21">
        <v>151.94612000000001</v>
      </c>
      <c r="EL307" s="21">
        <v>148.44316000000001</v>
      </c>
    </row>
    <row r="308" spans="2:142" x14ac:dyDescent="0.25">
      <c r="B308" s="39" t="s">
        <v>468</v>
      </c>
      <c r="C308" s="21">
        <v>24046.62774</v>
      </c>
      <c r="D308" s="21">
        <v>22241.17685</v>
      </c>
      <c r="E308" s="21">
        <v>23588.183290000001</v>
      </c>
      <c r="F308" s="21">
        <v>23136.256720000001</v>
      </c>
      <c r="G308" s="21">
        <v>22686.357940000002</v>
      </c>
      <c r="H308" s="21">
        <v>11196.783589999999</v>
      </c>
      <c r="I308" s="21">
        <v>10356.12529</v>
      </c>
      <c r="J308" s="21">
        <v>10983.323920000001</v>
      </c>
      <c r="K308" s="21">
        <v>10772.90279</v>
      </c>
      <c r="L308" s="21">
        <v>10563.41166</v>
      </c>
      <c r="M308" s="21">
        <v>21680.883140000002</v>
      </c>
      <c r="N308" s="21">
        <v>20053.070810000001</v>
      </c>
      <c r="O308" s="21">
        <v>21267.55517</v>
      </c>
      <c r="P308" s="21">
        <v>20860.104749999999</v>
      </c>
      <c r="Q308" s="21">
        <v>20454.462820000001</v>
      </c>
      <c r="R308" s="21">
        <v>21.533909999999999</v>
      </c>
      <c r="S308" s="21">
        <v>20.13918</v>
      </c>
      <c r="T308" s="21">
        <v>21.407540000000001</v>
      </c>
      <c r="U308" s="21">
        <v>20.968399999999999</v>
      </c>
      <c r="V308" s="21">
        <v>20.53839</v>
      </c>
      <c r="W308" s="21">
        <v>172.44757000000001</v>
      </c>
      <c r="X308" s="21">
        <v>159.54633000000001</v>
      </c>
      <c r="Y308" s="21">
        <v>169.43454</v>
      </c>
      <c r="Z308" s="21">
        <v>166.11097000000001</v>
      </c>
      <c r="AA308" s="21">
        <v>162.70424</v>
      </c>
      <c r="AB308" s="21">
        <v>21317.353879999999</v>
      </c>
      <c r="AC308" s="21">
        <v>19716.834589999999</v>
      </c>
      <c r="AD308" s="21">
        <v>20910.944449999999</v>
      </c>
      <c r="AE308" s="21">
        <v>20510.331579999998</v>
      </c>
      <c r="AF308" s="21">
        <v>20111.488379999999</v>
      </c>
      <c r="AG308" s="21">
        <v>180.77582000000001</v>
      </c>
      <c r="AH308" s="21">
        <v>167.27085</v>
      </c>
      <c r="AI308" s="21">
        <v>177.55856</v>
      </c>
      <c r="AJ308" s="21">
        <v>174.09298999999999</v>
      </c>
      <c r="AK308" s="21">
        <v>170.66936000000001</v>
      </c>
      <c r="AL308" s="21">
        <v>-15.70669</v>
      </c>
      <c r="AM308" s="21">
        <v>-14.295809999999999</v>
      </c>
      <c r="AN308" s="21">
        <v>-15.15286</v>
      </c>
      <c r="AO308" s="21">
        <v>-14.87791</v>
      </c>
      <c r="AP308" s="21">
        <v>-14.584960000000001</v>
      </c>
      <c r="AQ308" s="21">
        <v>273.73529000000002</v>
      </c>
      <c r="AR308" s="21">
        <v>253.16708</v>
      </c>
      <c r="AS308" s="21">
        <v>268.72235999999998</v>
      </c>
      <c r="AT308" s="21">
        <v>263.49822999999998</v>
      </c>
      <c r="AU308" s="21">
        <v>258.29743000000002</v>
      </c>
      <c r="AV308" s="21">
        <v>110.36127</v>
      </c>
      <c r="AW308" s="21">
        <v>102.17291</v>
      </c>
      <c r="AX308" s="21">
        <v>108.46941</v>
      </c>
      <c r="AY308" s="21">
        <v>106.34416</v>
      </c>
      <c r="AZ308" s="21">
        <v>104.25306</v>
      </c>
      <c r="BA308" s="21">
        <v>128.24356</v>
      </c>
      <c r="BB308" s="21">
        <v>118.69092999999999</v>
      </c>
      <c r="BC308" s="21">
        <v>125.99525</v>
      </c>
      <c r="BD308" s="21">
        <v>123.53773</v>
      </c>
      <c r="BE308" s="21">
        <v>121.09678</v>
      </c>
      <c r="BF308" s="21">
        <v>9004.4889899999998</v>
      </c>
      <c r="BG308" s="21">
        <v>8320.7950099999998</v>
      </c>
      <c r="BH308" s="21">
        <v>8830.9185099999995</v>
      </c>
      <c r="BI308" s="21">
        <v>8659.7879599999997</v>
      </c>
      <c r="BJ308" s="21">
        <v>8489.3960999999999</v>
      </c>
      <c r="BK308" s="21">
        <v>143.26627999999999</v>
      </c>
      <c r="BL308" s="21">
        <v>132.64590000000001</v>
      </c>
      <c r="BM308" s="21">
        <v>140.87825000000001</v>
      </c>
      <c r="BN308" s="21">
        <v>138.10399000000001</v>
      </c>
      <c r="BO308" s="21">
        <v>135.27169000000001</v>
      </c>
      <c r="BP308" s="21">
        <v>-3.79122</v>
      </c>
      <c r="BQ308" s="21">
        <v>-3.0594199999999998</v>
      </c>
      <c r="BR308" s="21">
        <v>-3.2048000000000001</v>
      </c>
      <c r="BS308" s="21">
        <v>-3.1830099999999999</v>
      </c>
      <c r="BT308" s="21">
        <v>-3.1194099999999998</v>
      </c>
      <c r="BU308" s="21">
        <v>200.5017</v>
      </c>
      <c r="BV308" s="21">
        <v>185.51483999999999</v>
      </c>
      <c r="BW308" s="21">
        <v>197.01438999999999</v>
      </c>
      <c r="BX308" s="21">
        <v>193.14797999999999</v>
      </c>
      <c r="BY308" s="21">
        <v>189.18679</v>
      </c>
      <c r="BZ308" s="21">
        <v>44.748330000000003</v>
      </c>
      <c r="CA308" s="21">
        <v>41.607059999999997</v>
      </c>
      <c r="CB308" s="21">
        <v>44.205010000000001</v>
      </c>
      <c r="CC308" s="21">
        <v>43.31955</v>
      </c>
      <c r="CD308" s="21">
        <v>42.431150000000002</v>
      </c>
      <c r="CE308" s="21">
        <v>36.0548</v>
      </c>
      <c r="CF308" s="21">
        <v>33.595269999999999</v>
      </c>
      <c r="CG308" s="21">
        <v>35.69961</v>
      </c>
      <c r="CH308" s="21">
        <v>34.978209999999997</v>
      </c>
      <c r="CI308" s="21">
        <v>34.26088</v>
      </c>
      <c r="CJ308" s="21">
        <v>98.290719999999993</v>
      </c>
      <c r="CK308" s="21">
        <v>91.070650000000001</v>
      </c>
      <c r="CL308" s="21">
        <v>96.727379999999997</v>
      </c>
      <c r="CM308" s="21">
        <v>94.818169999999995</v>
      </c>
      <c r="CN308" s="21">
        <v>92.873580000000004</v>
      </c>
      <c r="CO308" s="21">
        <v>186.42737</v>
      </c>
      <c r="CP308" s="21">
        <v>172.47649000000001</v>
      </c>
      <c r="CQ308" s="21">
        <v>183.16642999999999</v>
      </c>
      <c r="CR308" s="21">
        <v>179.57311999999999</v>
      </c>
      <c r="CS308" s="21">
        <v>175.89033000000001</v>
      </c>
      <c r="CT308" s="21">
        <v>229.47994</v>
      </c>
      <c r="CU308" s="21">
        <v>212.29783</v>
      </c>
      <c r="CV308" s="21">
        <v>225.45410000000001</v>
      </c>
      <c r="CW308" s="21">
        <v>221.03292999999999</v>
      </c>
      <c r="CX308" s="21">
        <v>216.49983</v>
      </c>
      <c r="CY308" s="21">
        <v>322.39127999999999</v>
      </c>
      <c r="CZ308" s="21">
        <v>298.09235999999999</v>
      </c>
      <c r="DA308" s="21">
        <v>316.55119000000002</v>
      </c>
      <c r="DB308" s="21">
        <v>310.35705999999999</v>
      </c>
      <c r="DC308" s="21">
        <v>303.99203999999997</v>
      </c>
      <c r="DD308" s="21">
        <v>140.08711</v>
      </c>
      <c r="DE308" s="21">
        <v>129.64865</v>
      </c>
      <c r="DF308" s="21">
        <v>137.68852999999999</v>
      </c>
      <c r="DG308" s="21">
        <v>134.98322999999999</v>
      </c>
      <c r="DH308" s="21">
        <v>132.21492000000001</v>
      </c>
      <c r="DI308" s="21">
        <v>152.98723000000001</v>
      </c>
      <c r="DJ308" s="21">
        <v>141.57151999999999</v>
      </c>
      <c r="DK308" s="21">
        <v>150.34848</v>
      </c>
      <c r="DL308" s="21">
        <v>147.39666</v>
      </c>
      <c r="DM308" s="21">
        <v>144.37374</v>
      </c>
      <c r="DN308" s="21">
        <v>200.09272000000001</v>
      </c>
      <c r="DO308" s="21">
        <v>185.15859</v>
      </c>
      <c r="DP308" s="21">
        <v>196.63747000000001</v>
      </c>
      <c r="DQ308" s="21">
        <v>192.77716000000001</v>
      </c>
      <c r="DR308" s="21">
        <v>188.82355000000001</v>
      </c>
      <c r="DS308" s="21">
        <v>135.11384000000001</v>
      </c>
      <c r="DT308" s="21">
        <v>125.03707</v>
      </c>
      <c r="DU308" s="21">
        <v>132.78943000000001</v>
      </c>
      <c r="DV308" s="21">
        <v>130.18188000000001</v>
      </c>
      <c r="DW308" s="21">
        <v>127.51202000000001</v>
      </c>
      <c r="DX308" s="21">
        <v>240.79692</v>
      </c>
      <c r="DY308" s="21">
        <v>222.90980999999999</v>
      </c>
      <c r="DZ308" s="21">
        <v>236.63556</v>
      </c>
      <c r="EA308" s="21">
        <v>232.005</v>
      </c>
      <c r="EB308" s="21">
        <v>227.44282999999999</v>
      </c>
      <c r="EC308" s="21">
        <v>111.63328</v>
      </c>
      <c r="ED308" s="21">
        <v>103.39552</v>
      </c>
      <c r="EE308" s="21">
        <v>109.81428</v>
      </c>
      <c r="EF308" s="21">
        <v>107.65009000000001</v>
      </c>
      <c r="EG308" s="21">
        <v>105.44233</v>
      </c>
      <c r="EH308" s="21">
        <v>249.43648999999999</v>
      </c>
      <c r="EI308" s="21">
        <v>230.63918000000001</v>
      </c>
      <c r="EJ308" s="21">
        <v>244.92079000000001</v>
      </c>
      <c r="EK308" s="21">
        <v>240.12861000000001</v>
      </c>
      <c r="EL308" s="21">
        <v>235.20386999999999</v>
      </c>
    </row>
    <row r="309" spans="2:142" x14ac:dyDescent="0.25">
      <c r="B309" s="39" t="s">
        <v>469</v>
      </c>
      <c r="C309" s="21">
        <v>68225.860509999999</v>
      </c>
      <c r="D309" s="21">
        <v>63103.377560000001</v>
      </c>
      <c r="E309" s="21">
        <v>66925.147289999994</v>
      </c>
      <c r="F309" s="21">
        <v>65642.926789999998</v>
      </c>
      <c r="G309" s="21">
        <v>64366.459569999999</v>
      </c>
      <c r="H309" s="21">
        <v>906.25433999999996</v>
      </c>
      <c r="I309" s="21">
        <v>838.21245999999996</v>
      </c>
      <c r="J309" s="21">
        <v>888.97717</v>
      </c>
      <c r="K309" s="21">
        <v>871.94593999999995</v>
      </c>
      <c r="L309" s="21">
        <v>854.98996999999997</v>
      </c>
      <c r="M309" s="21">
        <v>-5138.9698099999996</v>
      </c>
      <c r="N309" s="21">
        <v>-4753.1332000000002</v>
      </c>
      <c r="O309" s="21">
        <v>-5040.9996300000003</v>
      </c>
      <c r="P309" s="21">
        <v>-4944.4225999999999</v>
      </c>
      <c r="Q309" s="21">
        <v>-4848.27423</v>
      </c>
      <c r="R309" s="21">
        <v>16.61186</v>
      </c>
      <c r="S309" s="21">
        <v>-54.804290000000002</v>
      </c>
      <c r="T309" s="21">
        <v>-34.628120000000003</v>
      </c>
      <c r="U309" s="21">
        <v>-37.213140000000003</v>
      </c>
      <c r="V309" s="21">
        <v>-56.7271</v>
      </c>
      <c r="W309" s="21">
        <v>-256.77181000000002</v>
      </c>
      <c r="X309" s="21">
        <v>-300.97359999999998</v>
      </c>
      <c r="Y309" s="21">
        <v>-298.06117</v>
      </c>
      <c r="Z309" s="21">
        <v>-295.24630999999999</v>
      </c>
      <c r="AA309" s="21">
        <v>-307.75637</v>
      </c>
      <c r="AB309" s="21">
        <v>-5173.2093599999998</v>
      </c>
      <c r="AC309" s="21">
        <v>-4784.8018099999999</v>
      </c>
      <c r="AD309" s="21">
        <v>-5074.58356</v>
      </c>
      <c r="AE309" s="21">
        <v>-4977.36445</v>
      </c>
      <c r="AF309" s="21">
        <v>-4880.5747899999997</v>
      </c>
      <c r="AG309" s="21">
        <v>630.09010000000001</v>
      </c>
      <c r="AH309" s="21">
        <v>516.55361000000005</v>
      </c>
      <c r="AI309" s="21">
        <v>569.83258000000001</v>
      </c>
      <c r="AJ309" s="21">
        <v>555.51955999999996</v>
      </c>
      <c r="AK309" s="21">
        <v>526.37490000000003</v>
      </c>
      <c r="AL309" s="21">
        <v>-106.05879</v>
      </c>
      <c r="AM309" s="21">
        <v>-160.17492999999999</v>
      </c>
      <c r="AN309" s="21">
        <v>-149.52615</v>
      </c>
      <c r="AO309" s="21">
        <v>-149.72801000000001</v>
      </c>
      <c r="AP309" s="21">
        <v>-164.03637000000001</v>
      </c>
      <c r="AQ309" s="21">
        <v>-478.48892000000001</v>
      </c>
      <c r="AR309" s="21">
        <v>-509.41636</v>
      </c>
      <c r="AS309" s="21">
        <v>-518.42124999999999</v>
      </c>
      <c r="AT309" s="21">
        <v>-511.76312999999999</v>
      </c>
      <c r="AU309" s="21">
        <v>-520.38356999999996</v>
      </c>
      <c r="AV309" s="21">
        <v>-846.85137999999995</v>
      </c>
      <c r="AW309" s="21">
        <v>-839.71844999999996</v>
      </c>
      <c r="AX309" s="21">
        <v>-872.45723999999996</v>
      </c>
      <c r="AY309" s="21">
        <v>-858.30786000000001</v>
      </c>
      <c r="AZ309" s="21">
        <v>-857.42502999999999</v>
      </c>
      <c r="BA309" s="21">
        <v>-928.77138000000002</v>
      </c>
      <c r="BB309" s="21">
        <v>-915.64712999999995</v>
      </c>
      <c r="BC309" s="21">
        <v>-952.76894000000004</v>
      </c>
      <c r="BD309" s="21">
        <v>-937.22315000000003</v>
      </c>
      <c r="BE309" s="21">
        <v>-934.75737000000004</v>
      </c>
      <c r="BF309" s="21">
        <v>22494.74929</v>
      </c>
      <c r="BG309" s="21">
        <v>20786.76512</v>
      </c>
      <c r="BH309" s="21">
        <v>22061.140630000002</v>
      </c>
      <c r="BI309" s="21">
        <v>21633.62732</v>
      </c>
      <c r="BJ309" s="21">
        <v>21207.95939</v>
      </c>
      <c r="BK309" s="21">
        <v>426.67937999999998</v>
      </c>
      <c r="BL309" s="21">
        <v>307.29077000000001</v>
      </c>
      <c r="BM309" s="21">
        <v>356.02152000000001</v>
      </c>
      <c r="BN309" s="21">
        <v>344.75569000000002</v>
      </c>
      <c r="BO309" s="21">
        <v>312.49185999999997</v>
      </c>
      <c r="BP309" s="21">
        <v>-116.15658000000001</v>
      </c>
      <c r="BQ309" s="21">
        <v>-236.44091</v>
      </c>
      <c r="BR309" s="21">
        <v>-208.09531999999999</v>
      </c>
      <c r="BS309" s="21">
        <v>-210.6191</v>
      </c>
      <c r="BT309" s="21">
        <v>-242.48927</v>
      </c>
      <c r="BU309" s="21">
        <v>685.84204</v>
      </c>
      <c r="BV309" s="21">
        <v>552.89265</v>
      </c>
      <c r="BW309" s="21">
        <v>614.47418000000005</v>
      </c>
      <c r="BX309" s="21">
        <v>598.54696000000001</v>
      </c>
      <c r="BY309" s="21">
        <v>563.03758000000005</v>
      </c>
      <c r="BZ309" s="21">
        <v>98.522400000000005</v>
      </c>
      <c r="CA309" s="21">
        <v>15.1419</v>
      </c>
      <c r="CB309" s="21">
        <v>41.495919999999998</v>
      </c>
      <c r="CC309" s="21">
        <v>37.21781</v>
      </c>
      <c r="CD309" s="21">
        <v>14.480309999999999</v>
      </c>
      <c r="CE309" s="21">
        <v>54.303530000000002</v>
      </c>
      <c r="CF309" s="21">
        <v>-31.529579999999999</v>
      </c>
      <c r="CG309" s="21">
        <v>-6.06907</v>
      </c>
      <c r="CH309" s="21">
        <v>-9.6487700000000007</v>
      </c>
      <c r="CI309" s="21">
        <v>-33.220440000000004</v>
      </c>
      <c r="CJ309" s="21">
        <v>84.839770000000001</v>
      </c>
      <c r="CK309" s="21">
        <v>3.38984</v>
      </c>
      <c r="CL309" s="21">
        <v>28.969529999999999</v>
      </c>
      <c r="CM309" s="21">
        <v>24.854659999999999</v>
      </c>
      <c r="CN309" s="21">
        <v>2.6349999999999998</v>
      </c>
      <c r="CO309" s="21">
        <v>-163.15647999999999</v>
      </c>
      <c r="CP309" s="21">
        <v>-220.99071000000001</v>
      </c>
      <c r="CQ309" s="21">
        <v>-210.70188999999999</v>
      </c>
      <c r="CR309" s="21">
        <v>-210.01889</v>
      </c>
      <c r="CS309" s="21">
        <v>-226.06153</v>
      </c>
      <c r="CT309" s="21">
        <v>-150.30582999999999</v>
      </c>
      <c r="CU309" s="21">
        <v>-219.57892000000001</v>
      </c>
      <c r="CV309" s="21">
        <v>-206.04094000000001</v>
      </c>
      <c r="CW309" s="21">
        <v>-205.64376999999999</v>
      </c>
      <c r="CX309" s="21">
        <v>-225.00673</v>
      </c>
      <c r="CY309" s="21">
        <v>-133.81196</v>
      </c>
      <c r="CZ309" s="21">
        <v>-193.71268000000001</v>
      </c>
      <c r="DA309" s="21">
        <v>-181.74909</v>
      </c>
      <c r="DB309" s="21">
        <v>-181.62018</v>
      </c>
      <c r="DC309" s="21">
        <v>-198.24363</v>
      </c>
      <c r="DD309" s="21">
        <v>-311.84545000000003</v>
      </c>
      <c r="DE309" s="21">
        <v>-354.32531999999998</v>
      </c>
      <c r="DF309" s="21">
        <v>-353.59683999999999</v>
      </c>
      <c r="DG309" s="21">
        <v>-349.92729000000003</v>
      </c>
      <c r="DH309" s="21">
        <v>-361.99691000000001</v>
      </c>
      <c r="DI309" s="21">
        <v>-328.51731000000001</v>
      </c>
      <c r="DJ309" s="21">
        <v>-368.67559</v>
      </c>
      <c r="DK309" s="21">
        <v>-369.36673999999999</v>
      </c>
      <c r="DL309" s="21">
        <v>-365.23167999999998</v>
      </c>
      <c r="DM309" s="21">
        <v>-376.69788</v>
      </c>
      <c r="DN309" s="21">
        <v>-395.6277</v>
      </c>
      <c r="DO309" s="21">
        <v>-449.39627999999999</v>
      </c>
      <c r="DP309" s="21">
        <v>-448.99552999999997</v>
      </c>
      <c r="DQ309" s="21">
        <v>-443.99229000000003</v>
      </c>
      <c r="DR309" s="21">
        <v>-459.42371000000003</v>
      </c>
      <c r="DS309" s="21">
        <v>-84.880769999999998</v>
      </c>
      <c r="DT309" s="21">
        <v>-137.28334000000001</v>
      </c>
      <c r="DU309" s="21">
        <v>-126.06343</v>
      </c>
      <c r="DV309" s="21">
        <v>-126.30116</v>
      </c>
      <c r="DW309" s="21">
        <v>-140.74143000000001</v>
      </c>
      <c r="DX309" s="21">
        <v>770.91789000000006</v>
      </c>
      <c r="DY309" s="21">
        <v>594.35771</v>
      </c>
      <c r="DZ309" s="21">
        <v>669.65309999999999</v>
      </c>
      <c r="EA309" s="21">
        <v>650.83345999999995</v>
      </c>
      <c r="EB309" s="21">
        <v>605.20689000000004</v>
      </c>
      <c r="EC309" s="21">
        <v>359.84814</v>
      </c>
      <c r="ED309" s="21">
        <v>258.08276999999998</v>
      </c>
      <c r="EE309" s="21">
        <v>299.09048000000001</v>
      </c>
      <c r="EF309" s="21">
        <v>289.70760999999999</v>
      </c>
      <c r="EG309" s="21">
        <v>262.39622000000003</v>
      </c>
      <c r="EH309" s="21">
        <v>-195.44562999999999</v>
      </c>
      <c r="EI309" s="21">
        <v>-233.68684999999999</v>
      </c>
      <c r="EJ309" s="21">
        <v>-230.15713</v>
      </c>
      <c r="EK309" s="21">
        <v>-228.18009000000001</v>
      </c>
      <c r="EL309" s="21">
        <v>-238.89601999999999</v>
      </c>
    </row>
    <row r="310" spans="2:142" x14ac:dyDescent="0.25">
      <c r="B310" s="39" t="s">
        <v>470</v>
      </c>
      <c r="C310" s="21">
        <v>27028.620200000001</v>
      </c>
      <c r="D310" s="21">
        <v>24999.277580000002</v>
      </c>
      <c r="E310" s="21">
        <v>26513.324629999999</v>
      </c>
      <c r="F310" s="21">
        <v>26005.355200000002</v>
      </c>
      <c r="G310" s="21">
        <v>25499.66502</v>
      </c>
      <c r="H310" s="21">
        <v>-65365.839350000002</v>
      </c>
      <c r="I310" s="21">
        <v>-60458.149980000002</v>
      </c>
      <c r="J310" s="21">
        <v>-64119.680529999998</v>
      </c>
      <c r="K310" s="21">
        <v>-62891.260459999998</v>
      </c>
      <c r="L310" s="21">
        <v>-61668.269659999998</v>
      </c>
      <c r="M310" s="21">
        <v>-68295.202869999994</v>
      </c>
      <c r="N310" s="21">
        <v>-63167.562449999998</v>
      </c>
      <c r="O310" s="21">
        <v>-66993.211739999999</v>
      </c>
      <c r="P310" s="21">
        <v>-65709.735029999996</v>
      </c>
      <c r="Q310" s="21">
        <v>-64431.95506</v>
      </c>
      <c r="R310" s="21">
        <v>-494.75986</v>
      </c>
      <c r="S310" s="21">
        <v>-522.45767000000001</v>
      </c>
      <c r="T310" s="21">
        <v>-532.60404000000005</v>
      </c>
      <c r="U310" s="21">
        <v>-524.60537999999997</v>
      </c>
      <c r="V310" s="21">
        <v>-534.09617000000003</v>
      </c>
      <c r="W310" s="21">
        <v>-888.99183000000005</v>
      </c>
      <c r="X310" s="21">
        <v>-880.55637000000002</v>
      </c>
      <c r="Y310" s="21">
        <v>-914.84858999999994</v>
      </c>
      <c r="Z310" s="21">
        <v>-899.19081000000006</v>
      </c>
      <c r="AA310" s="21">
        <v>-899.25313000000006</v>
      </c>
      <c r="AB310" s="21">
        <v>-67768.916559999998</v>
      </c>
      <c r="AC310" s="21">
        <v>-62680.786999999997</v>
      </c>
      <c r="AD310" s="21">
        <v>-66476.920979999995</v>
      </c>
      <c r="AE310" s="21">
        <v>-65203.35297</v>
      </c>
      <c r="AF310" s="21">
        <v>-63935.410810000001</v>
      </c>
      <c r="AG310" s="21">
        <v>218.38793000000001</v>
      </c>
      <c r="AH310" s="21">
        <v>140.49270999999999</v>
      </c>
      <c r="AI310" s="21">
        <v>169.41705999999999</v>
      </c>
      <c r="AJ310" s="21">
        <v>163.69400999999999</v>
      </c>
      <c r="AK310" s="21">
        <v>142.23044999999999</v>
      </c>
      <c r="AL310" s="21">
        <v>-510.74999000000003</v>
      </c>
      <c r="AM310" s="21">
        <v>-529.99202000000002</v>
      </c>
      <c r="AN310" s="21">
        <v>-543.24265000000003</v>
      </c>
      <c r="AO310" s="21">
        <v>-535.02405999999996</v>
      </c>
      <c r="AP310" s="21">
        <v>-541.77621999999997</v>
      </c>
      <c r="AQ310" s="21">
        <v>-1185.85418</v>
      </c>
      <c r="AR310" s="21">
        <v>-1158.4338600000001</v>
      </c>
      <c r="AS310" s="21">
        <v>-1208.6090899999999</v>
      </c>
      <c r="AT310" s="21">
        <v>-1187.73812</v>
      </c>
      <c r="AU310" s="21">
        <v>-1183.00423</v>
      </c>
      <c r="AV310" s="21">
        <v>-1538.11688</v>
      </c>
      <c r="AW310" s="21">
        <v>-1474.48731</v>
      </c>
      <c r="AX310" s="21">
        <v>-1547.3849499999999</v>
      </c>
      <c r="AY310" s="21">
        <v>-1519.4054900000001</v>
      </c>
      <c r="AZ310" s="21">
        <v>-1505.50145</v>
      </c>
      <c r="BA310" s="21">
        <v>-1728.6582900000001</v>
      </c>
      <c r="BB310" s="21">
        <v>-1650.6917699999999</v>
      </c>
      <c r="BC310" s="21">
        <v>-1734.11896</v>
      </c>
      <c r="BD310" s="21">
        <v>-1702.7125100000001</v>
      </c>
      <c r="BE310" s="21">
        <v>-1685.08547</v>
      </c>
      <c r="BF310" s="21">
        <v>48950.700149999997</v>
      </c>
      <c r="BG310" s="21">
        <v>45233.965199999999</v>
      </c>
      <c r="BH310" s="21">
        <v>48007.126730000004</v>
      </c>
      <c r="BI310" s="21">
        <v>47076.81738</v>
      </c>
      <c r="BJ310" s="21">
        <v>46150.523739999997</v>
      </c>
      <c r="BK310" s="21">
        <v>138.46834999999999</v>
      </c>
      <c r="BL310" s="21">
        <v>46.814860000000003</v>
      </c>
      <c r="BM310" s="21">
        <v>77.726870000000005</v>
      </c>
      <c r="BN310" s="21">
        <v>73.001360000000005</v>
      </c>
      <c r="BO310" s="21">
        <v>46.270609999999998</v>
      </c>
      <c r="BP310" s="21">
        <v>-1089.6204</v>
      </c>
      <c r="BQ310" s="21">
        <v>-1127.21261</v>
      </c>
      <c r="BR310" s="21">
        <v>-1156.10311</v>
      </c>
      <c r="BS310" s="21">
        <v>-1138.63131</v>
      </c>
      <c r="BT310" s="21">
        <v>-1152.19552</v>
      </c>
      <c r="BU310" s="21">
        <v>153.89449999999999</v>
      </c>
      <c r="BV310" s="21">
        <v>66.932829999999996</v>
      </c>
      <c r="BW310" s="21">
        <v>96.837680000000006</v>
      </c>
      <c r="BX310" s="21">
        <v>92.028109999999998</v>
      </c>
      <c r="BY310" s="21">
        <v>66.9298</v>
      </c>
      <c r="BZ310" s="21">
        <v>-358.45134000000002</v>
      </c>
      <c r="CA310" s="21">
        <v>-401.91892999999999</v>
      </c>
      <c r="CB310" s="21">
        <v>-402.85856999999999</v>
      </c>
      <c r="CC310" s="21">
        <v>-397.53169000000003</v>
      </c>
      <c r="CD310" s="21">
        <v>-411.34501</v>
      </c>
      <c r="CE310" s="21">
        <v>-477.03217000000001</v>
      </c>
      <c r="CF310" s="21">
        <v>-516.87365</v>
      </c>
      <c r="CG310" s="21">
        <v>-523.05395999999996</v>
      </c>
      <c r="CH310" s="21">
        <v>-515.54315999999994</v>
      </c>
      <c r="CI310" s="21">
        <v>-528.72266000000002</v>
      </c>
      <c r="CJ310" s="21">
        <v>-650.56796999999995</v>
      </c>
      <c r="CK310" s="21">
        <v>-670.79215999999997</v>
      </c>
      <c r="CL310" s="21">
        <v>-688.44851000000006</v>
      </c>
      <c r="CM310" s="21">
        <v>-677.63154999999995</v>
      </c>
      <c r="CN310" s="21">
        <v>-685.37293999999997</v>
      </c>
      <c r="CO310" s="21">
        <v>-843.83810000000005</v>
      </c>
      <c r="CP310" s="21">
        <v>-844.92367999999999</v>
      </c>
      <c r="CQ310" s="21">
        <v>-874.68957999999998</v>
      </c>
      <c r="CR310" s="21">
        <v>-860.16390999999999</v>
      </c>
      <c r="CS310" s="21">
        <v>-862.80417999999997</v>
      </c>
      <c r="CT310" s="21">
        <v>-898.90755999999999</v>
      </c>
      <c r="CU310" s="21">
        <v>-905.55835000000002</v>
      </c>
      <c r="CV310" s="21">
        <v>-936.10510999999997</v>
      </c>
      <c r="CW310" s="21">
        <v>-920.47185000000002</v>
      </c>
      <c r="CX310" s="21">
        <v>-925.10846000000004</v>
      </c>
      <c r="CY310" s="21">
        <v>-874.30915000000005</v>
      </c>
      <c r="CZ310" s="21">
        <v>-872.87653999999998</v>
      </c>
      <c r="DA310" s="21">
        <v>-904.39586999999995</v>
      </c>
      <c r="DB310" s="21">
        <v>-889.28142000000003</v>
      </c>
      <c r="DC310" s="21">
        <v>-891.30936999999994</v>
      </c>
      <c r="DD310" s="21">
        <v>-950.92767000000003</v>
      </c>
      <c r="DE310" s="21">
        <v>-940.11297000000002</v>
      </c>
      <c r="DF310" s="21">
        <v>-976.99593000000004</v>
      </c>
      <c r="DG310" s="21">
        <v>-960.32754999999997</v>
      </c>
      <c r="DH310" s="21">
        <v>-959.81435999999997</v>
      </c>
      <c r="DI310" s="21">
        <v>-991.79259999999999</v>
      </c>
      <c r="DJ310" s="21">
        <v>-976.89241000000004</v>
      </c>
      <c r="DK310" s="21">
        <v>-1016.54185</v>
      </c>
      <c r="DL310" s="21">
        <v>-998.97037999999998</v>
      </c>
      <c r="DM310" s="21">
        <v>-997.37252999999998</v>
      </c>
      <c r="DN310" s="21">
        <v>-1260.5296499999999</v>
      </c>
      <c r="DO310" s="21">
        <v>-1242.5398499999999</v>
      </c>
      <c r="DP310" s="21">
        <v>-1292.93805</v>
      </c>
      <c r="DQ310" s="21">
        <v>-1270.4376</v>
      </c>
      <c r="DR310" s="21">
        <v>-1268.8317099999999</v>
      </c>
      <c r="DS310" s="21">
        <v>-734.09279000000004</v>
      </c>
      <c r="DT310" s="21">
        <v>-732.88481000000002</v>
      </c>
      <c r="DU310" s="21">
        <v>-759.73760000000004</v>
      </c>
      <c r="DV310" s="21">
        <v>-746.88064999999995</v>
      </c>
      <c r="DW310" s="21">
        <v>-748.52167999999995</v>
      </c>
      <c r="DX310" s="21">
        <v>275.57429000000002</v>
      </c>
      <c r="DY310" s="21">
        <v>144.38765000000001</v>
      </c>
      <c r="DZ310" s="21">
        <v>189.80027000000001</v>
      </c>
      <c r="EA310" s="21">
        <v>181.76294999999999</v>
      </c>
      <c r="EB310" s="21">
        <v>145.28495000000001</v>
      </c>
      <c r="EC310" s="21">
        <v>-117.83126</v>
      </c>
      <c r="ED310" s="21">
        <v>-178.20428000000001</v>
      </c>
      <c r="EE310" s="21">
        <v>-165.64806999999999</v>
      </c>
      <c r="EF310" s="21">
        <v>-165.03630000000001</v>
      </c>
      <c r="EG310" s="21">
        <v>-183.00627</v>
      </c>
      <c r="EH310" s="21">
        <v>-778.41632000000004</v>
      </c>
      <c r="EI310" s="21">
        <v>-768.52205000000004</v>
      </c>
      <c r="EJ310" s="21">
        <v>-799.17592000000002</v>
      </c>
      <c r="EK310" s="21">
        <v>-785.43453999999997</v>
      </c>
      <c r="EL310" s="21">
        <v>-784.65770999999995</v>
      </c>
    </row>
    <row r="311" spans="2:142" x14ac:dyDescent="0.25">
      <c r="B311" s="39" t="s">
        <v>471</v>
      </c>
      <c r="C311" s="21">
        <v>12328.42453</v>
      </c>
      <c r="D311" s="21">
        <v>11402.79099</v>
      </c>
      <c r="E311" s="21">
        <v>12093.38543</v>
      </c>
      <c r="F311" s="21">
        <v>11861.687970000001</v>
      </c>
      <c r="G311" s="21">
        <v>11631.030129999999</v>
      </c>
      <c r="H311" s="21">
        <v>-36351.811269999998</v>
      </c>
      <c r="I311" s="21">
        <v>-33622.504959999998</v>
      </c>
      <c r="J311" s="21">
        <v>-35658.786740000003</v>
      </c>
      <c r="K311" s="21">
        <v>-34975.627229999998</v>
      </c>
      <c r="L311" s="21">
        <v>-34295.487099999998</v>
      </c>
      <c r="M311" s="21">
        <v>-25934.364730000001</v>
      </c>
      <c r="N311" s="21">
        <v>-23987.19873</v>
      </c>
      <c r="O311" s="21">
        <v>-25439.947680000001</v>
      </c>
      <c r="P311" s="21">
        <v>-24952.561280000002</v>
      </c>
      <c r="Q311" s="21">
        <v>-24467.338159999999</v>
      </c>
      <c r="R311" s="21">
        <v>-306.63486</v>
      </c>
      <c r="S311" s="21">
        <v>-280.58929000000001</v>
      </c>
      <c r="T311" s="21">
        <v>-299.04660999999999</v>
      </c>
      <c r="U311" s="21">
        <v>-292.53404999999998</v>
      </c>
      <c r="V311" s="21">
        <v>-286.60840999999999</v>
      </c>
      <c r="W311" s="21">
        <v>-336.06112999999999</v>
      </c>
      <c r="X311" s="21">
        <v>-307.97960999999998</v>
      </c>
      <c r="Y311" s="21">
        <v>-328.07659000000001</v>
      </c>
      <c r="Z311" s="21">
        <v>-321.04329999999999</v>
      </c>
      <c r="AA311" s="21">
        <v>-314.52690000000001</v>
      </c>
      <c r="AB311" s="21">
        <v>-26205.30962</v>
      </c>
      <c r="AC311" s="21">
        <v>-24237.799770000001</v>
      </c>
      <c r="AD311" s="21">
        <v>-25705.712670000001</v>
      </c>
      <c r="AE311" s="21">
        <v>-25213.241399999999</v>
      </c>
      <c r="AF311" s="21">
        <v>-24722.94557</v>
      </c>
      <c r="AG311" s="21">
        <v>38.452950000000001</v>
      </c>
      <c r="AH311" s="21">
        <v>38.102260000000001</v>
      </c>
      <c r="AI311" s="21">
        <v>39.386650000000003</v>
      </c>
      <c r="AJ311" s="21">
        <v>39.268000000000001</v>
      </c>
      <c r="AK311" s="21">
        <v>38.429740000000002</v>
      </c>
      <c r="AL311" s="21">
        <v>-296.28541999999999</v>
      </c>
      <c r="AM311" s="21">
        <v>-271.34125</v>
      </c>
      <c r="AN311" s="21">
        <v>-288.99047999999999</v>
      </c>
      <c r="AO311" s="21">
        <v>-282.76695999999998</v>
      </c>
      <c r="AP311" s="21">
        <v>-277.26803999999998</v>
      </c>
      <c r="AQ311" s="21">
        <v>-460.31027999999998</v>
      </c>
      <c r="AR311" s="21">
        <v>-422.68596000000002</v>
      </c>
      <c r="AS311" s="21">
        <v>-449.70837</v>
      </c>
      <c r="AT311" s="21">
        <v>-440.33339000000001</v>
      </c>
      <c r="AU311" s="21">
        <v>-431.7088</v>
      </c>
      <c r="AV311" s="21">
        <v>-403.80399999999997</v>
      </c>
      <c r="AW311" s="21">
        <v>-370.84742999999997</v>
      </c>
      <c r="AX311" s="21">
        <v>-394.55959999999999</v>
      </c>
      <c r="AY311" s="21">
        <v>-386.32990000000001</v>
      </c>
      <c r="AZ311" s="21">
        <v>-378.79050999999998</v>
      </c>
      <c r="BA311" s="21">
        <v>-485.03093000000001</v>
      </c>
      <c r="BB311" s="21">
        <v>-445.86723000000001</v>
      </c>
      <c r="BC311" s="21">
        <v>-474.17419999999998</v>
      </c>
      <c r="BD311" s="21">
        <v>-464.41833000000003</v>
      </c>
      <c r="BE311" s="21">
        <v>-455.29861</v>
      </c>
      <c r="BF311" s="21">
        <v>61897.493199999997</v>
      </c>
      <c r="BG311" s="21">
        <v>57197.732510000002</v>
      </c>
      <c r="BH311" s="21">
        <v>60704.357479999999</v>
      </c>
      <c r="BI311" s="21">
        <v>59527.993979999999</v>
      </c>
      <c r="BJ311" s="21">
        <v>58356.708299999998</v>
      </c>
      <c r="BK311" s="21">
        <v>56.372109999999999</v>
      </c>
      <c r="BL311" s="21">
        <v>55.542340000000003</v>
      </c>
      <c r="BM311" s="21">
        <v>57.555990000000001</v>
      </c>
      <c r="BN311" s="21">
        <v>57.312910000000002</v>
      </c>
      <c r="BO311" s="21">
        <v>56.048360000000002</v>
      </c>
      <c r="BP311" s="21">
        <v>-685.53423999999995</v>
      </c>
      <c r="BQ311" s="21">
        <v>-628.30916000000002</v>
      </c>
      <c r="BR311" s="21">
        <v>-668.98175000000003</v>
      </c>
      <c r="BS311" s="21">
        <v>-654.73684000000003</v>
      </c>
      <c r="BT311" s="21">
        <v>-641.93119000000002</v>
      </c>
      <c r="BU311" s="21">
        <v>-6.28545</v>
      </c>
      <c r="BV311" s="21">
        <v>-2.68825</v>
      </c>
      <c r="BW311" s="21">
        <v>-4.1423800000000002</v>
      </c>
      <c r="BX311" s="21">
        <v>-3.2621199999999999</v>
      </c>
      <c r="BY311" s="21">
        <v>-3.27643</v>
      </c>
      <c r="BZ311" s="21">
        <v>-217.78774000000001</v>
      </c>
      <c r="CA311" s="21">
        <v>-198.26949999999999</v>
      </c>
      <c r="CB311" s="21">
        <v>-211.73607999999999</v>
      </c>
      <c r="CC311" s="21">
        <v>-206.87157999999999</v>
      </c>
      <c r="CD311" s="21">
        <v>-202.70899</v>
      </c>
      <c r="CE311" s="21">
        <v>-289.98291</v>
      </c>
      <c r="CF311" s="21">
        <v>-264.74635000000001</v>
      </c>
      <c r="CG311" s="21">
        <v>-282.41654999999997</v>
      </c>
      <c r="CH311" s="21">
        <v>-276.12085999999999</v>
      </c>
      <c r="CI311" s="21">
        <v>-270.54458</v>
      </c>
      <c r="CJ311" s="21">
        <v>-466.15746000000001</v>
      </c>
      <c r="CK311" s="21">
        <v>-427.80025999999998</v>
      </c>
      <c r="CL311" s="21">
        <v>-455.43232</v>
      </c>
      <c r="CM311" s="21">
        <v>-445.82182</v>
      </c>
      <c r="CN311" s="21">
        <v>-436.75747000000001</v>
      </c>
      <c r="CO311" s="21">
        <v>-410.68907999999999</v>
      </c>
      <c r="CP311" s="21">
        <v>-376.71348999999998</v>
      </c>
      <c r="CQ311" s="21">
        <v>-401.13884000000002</v>
      </c>
      <c r="CR311" s="21">
        <v>-392.62016</v>
      </c>
      <c r="CS311" s="21">
        <v>-384.63878999999997</v>
      </c>
      <c r="CT311" s="21">
        <v>-409.91593999999998</v>
      </c>
      <c r="CU311" s="21">
        <v>-375.58940000000001</v>
      </c>
      <c r="CV311" s="21">
        <v>-400.10016999999999</v>
      </c>
      <c r="CW311" s="21">
        <v>-391.52170000000001</v>
      </c>
      <c r="CX311" s="21">
        <v>-383.57805999999999</v>
      </c>
      <c r="CY311" s="21">
        <v>-411.45294999999999</v>
      </c>
      <c r="CZ311" s="21">
        <v>-377.42761999999999</v>
      </c>
      <c r="DA311" s="21">
        <v>-401.89474999999999</v>
      </c>
      <c r="DB311" s="21">
        <v>-393.36371000000003</v>
      </c>
      <c r="DC311" s="21">
        <v>-385.36687000000001</v>
      </c>
      <c r="DD311" s="21">
        <v>-339.36160000000001</v>
      </c>
      <c r="DE311" s="21">
        <v>-310.96562</v>
      </c>
      <c r="DF311" s="21">
        <v>-331.26346999999998</v>
      </c>
      <c r="DG311" s="21">
        <v>-324.14639</v>
      </c>
      <c r="DH311" s="21">
        <v>-317.56538</v>
      </c>
      <c r="DI311" s="21">
        <v>-356.82146999999998</v>
      </c>
      <c r="DJ311" s="21">
        <v>-327.15253999999999</v>
      </c>
      <c r="DK311" s="21">
        <v>-348.41005999999999</v>
      </c>
      <c r="DL311" s="21">
        <v>-340.98084</v>
      </c>
      <c r="DM311" s="21">
        <v>-334.05702000000002</v>
      </c>
      <c r="DN311" s="21">
        <v>-467.79962999999998</v>
      </c>
      <c r="DO311" s="21">
        <v>-428.93952999999999</v>
      </c>
      <c r="DP311" s="21">
        <v>-456.80257999999998</v>
      </c>
      <c r="DQ311" s="21">
        <v>-447.0874</v>
      </c>
      <c r="DR311" s="21">
        <v>-438.00783000000001</v>
      </c>
      <c r="DS311" s="21">
        <v>-426.36576000000002</v>
      </c>
      <c r="DT311" s="21">
        <v>-391.63745</v>
      </c>
      <c r="DU311" s="21">
        <v>-416.79187000000002</v>
      </c>
      <c r="DV311" s="21">
        <v>-408.09438999999998</v>
      </c>
      <c r="DW311" s="21">
        <v>-399.78685000000002</v>
      </c>
      <c r="DX311" s="21">
        <v>87.232939999999999</v>
      </c>
      <c r="DY311" s="21">
        <v>85.227990000000005</v>
      </c>
      <c r="DZ311" s="21">
        <v>88.564369999999997</v>
      </c>
      <c r="EA311" s="21">
        <v>88.003699999999995</v>
      </c>
      <c r="EB311" s="21">
        <v>86.153899999999993</v>
      </c>
      <c r="EC311" s="21">
        <v>-116.73976999999999</v>
      </c>
      <c r="ED311" s="21">
        <v>-104.98899</v>
      </c>
      <c r="EE311" s="21">
        <v>-112.65022999999999</v>
      </c>
      <c r="EF311" s="21">
        <v>-109.72497</v>
      </c>
      <c r="EG311" s="21">
        <v>-107.55240000000001</v>
      </c>
      <c r="EH311" s="21">
        <v>-317.18644999999998</v>
      </c>
      <c r="EI311" s="21">
        <v>-290.99936000000002</v>
      </c>
      <c r="EJ311" s="21">
        <v>-309.83130999999997</v>
      </c>
      <c r="EK311" s="21">
        <v>-303.27118000000002</v>
      </c>
      <c r="EL311" s="21">
        <v>-297.10764999999998</v>
      </c>
    </row>
    <row r="312" spans="2:142" x14ac:dyDescent="0.25">
      <c r="B312" s="39" t="s">
        <v>472</v>
      </c>
      <c r="C312" s="21">
        <v>-5722.6220599999997</v>
      </c>
      <c r="D312" s="21">
        <v>-5292.9604399999998</v>
      </c>
      <c r="E312" s="21">
        <v>-5613.52135</v>
      </c>
      <c r="F312" s="21">
        <v>-5505.9717499999997</v>
      </c>
      <c r="G312" s="21">
        <v>-5398.9047399999999</v>
      </c>
      <c r="H312" s="21">
        <v>-63383.500890000003</v>
      </c>
      <c r="I312" s="21">
        <v>-58624.646159999997</v>
      </c>
      <c r="J312" s="21">
        <v>-62175.134109999999</v>
      </c>
      <c r="K312" s="21">
        <v>-60983.968119999998</v>
      </c>
      <c r="L312" s="21">
        <v>-59798.066749999998</v>
      </c>
      <c r="M312" s="21">
        <v>-40170.800940000001</v>
      </c>
      <c r="N312" s="21">
        <v>-37154.755689999998</v>
      </c>
      <c r="O312" s="21">
        <v>-39404.9781</v>
      </c>
      <c r="P312" s="21">
        <v>-38650.045319999997</v>
      </c>
      <c r="Q312" s="21">
        <v>-37898.463329999999</v>
      </c>
      <c r="R312" s="21">
        <v>-445.04748999999998</v>
      </c>
      <c r="S312" s="21">
        <v>-413.49385000000001</v>
      </c>
      <c r="T312" s="21">
        <v>-438.97116</v>
      </c>
      <c r="U312" s="21">
        <v>-430.51634999999999</v>
      </c>
      <c r="V312" s="21">
        <v>-421.67592999999999</v>
      </c>
      <c r="W312" s="21">
        <v>-305.21496999999999</v>
      </c>
      <c r="X312" s="21">
        <v>-284.09838000000002</v>
      </c>
      <c r="Y312" s="21">
        <v>-301.57904000000002</v>
      </c>
      <c r="Z312" s="21">
        <v>-295.79644999999999</v>
      </c>
      <c r="AA312" s="21">
        <v>-289.71987000000001</v>
      </c>
      <c r="AB312" s="21">
        <v>-40276.482940000002</v>
      </c>
      <c r="AC312" s="21">
        <v>-37252.501250000001</v>
      </c>
      <c r="AD312" s="21">
        <v>-39508.62298</v>
      </c>
      <c r="AE312" s="21">
        <v>-38751.714899999999</v>
      </c>
      <c r="AF312" s="21">
        <v>-37998.150379999999</v>
      </c>
      <c r="AG312" s="21">
        <v>-29.331189999999999</v>
      </c>
      <c r="AH312" s="21">
        <v>-29.285160000000001</v>
      </c>
      <c r="AI312" s="21">
        <v>-30.990870000000001</v>
      </c>
      <c r="AJ312" s="21">
        <v>-30.48884</v>
      </c>
      <c r="AK312" s="21">
        <v>-29.878979999999999</v>
      </c>
      <c r="AL312" s="21">
        <v>-415.45693999999997</v>
      </c>
      <c r="AM312" s="21">
        <v>-385.96526</v>
      </c>
      <c r="AN312" s="21">
        <v>-409.56317999999999</v>
      </c>
      <c r="AO312" s="21">
        <v>-401.70724000000001</v>
      </c>
      <c r="AP312" s="21">
        <v>-393.79665</v>
      </c>
      <c r="AQ312" s="21">
        <v>-462.84528999999998</v>
      </c>
      <c r="AR312" s="21">
        <v>-429.91230999999999</v>
      </c>
      <c r="AS312" s="21">
        <v>-456.19502</v>
      </c>
      <c r="AT312" s="21">
        <v>-447.46440999999999</v>
      </c>
      <c r="AU312" s="21">
        <v>-438.62155999999999</v>
      </c>
      <c r="AV312" s="21">
        <v>-164.30616000000001</v>
      </c>
      <c r="AW312" s="21">
        <v>-153.73420999999999</v>
      </c>
      <c r="AX312" s="21">
        <v>-163.09981999999999</v>
      </c>
      <c r="AY312" s="21">
        <v>-160.01791</v>
      </c>
      <c r="AZ312" s="21">
        <v>-156.86187000000001</v>
      </c>
      <c r="BA312" s="21">
        <v>-230.28343000000001</v>
      </c>
      <c r="BB312" s="21">
        <v>-214.69039000000001</v>
      </c>
      <c r="BC312" s="21">
        <v>-227.78631999999999</v>
      </c>
      <c r="BD312" s="21">
        <v>-223.46454</v>
      </c>
      <c r="BE312" s="21">
        <v>-219.03960000000001</v>
      </c>
      <c r="BF312" s="21">
        <v>47306.688750000001</v>
      </c>
      <c r="BG312" s="21">
        <v>43714.780509999997</v>
      </c>
      <c r="BH312" s="21">
        <v>46394.805289999997</v>
      </c>
      <c r="BI312" s="21">
        <v>45495.740420000002</v>
      </c>
      <c r="BJ312" s="21">
        <v>44600.556400000001</v>
      </c>
      <c r="BK312" s="21">
        <v>6.0736699999999999</v>
      </c>
      <c r="BL312" s="21">
        <v>2.7854100000000002</v>
      </c>
      <c r="BM312" s="21">
        <v>3.0825300000000002</v>
      </c>
      <c r="BN312" s="21">
        <v>2.8872399999999998</v>
      </c>
      <c r="BO312" s="21">
        <v>2.8413599999999999</v>
      </c>
      <c r="BP312" s="21">
        <v>-936.52131999999995</v>
      </c>
      <c r="BQ312" s="21">
        <v>-869.59779000000003</v>
      </c>
      <c r="BR312" s="21">
        <v>-922.78742</v>
      </c>
      <c r="BS312" s="21">
        <v>-905.11729000000003</v>
      </c>
      <c r="BT312" s="21">
        <v>-887.21518000000003</v>
      </c>
      <c r="BU312" s="21">
        <v>-99.498279999999994</v>
      </c>
      <c r="BV312" s="21">
        <v>-94.574979999999996</v>
      </c>
      <c r="BW312" s="21">
        <v>-100.31067</v>
      </c>
      <c r="BX312" s="21">
        <v>-98.477590000000006</v>
      </c>
      <c r="BY312" s="21">
        <v>-96.445809999999994</v>
      </c>
      <c r="BZ312" s="21">
        <v>-334.32846999999998</v>
      </c>
      <c r="CA312" s="21">
        <v>-311.39467000000002</v>
      </c>
      <c r="CB312" s="21">
        <v>-330.54982999999999</v>
      </c>
      <c r="CC312" s="21">
        <v>-324.21749999999997</v>
      </c>
      <c r="CD312" s="21">
        <v>-317.55623000000003</v>
      </c>
      <c r="CE312" s="21">
        <v>-432.82085999999998</v>
      </c>
      <c r="CF312" s="21">
        <v>-402.58089999999999</v>
      </c>
      <c r="CG312" s="21">
        <v>-427.36829999999998</v>
      </c>
      <c r="CH312" s="21">
        <v>-419.15624000000003</v>
      </c>
      <c r="CI312" s="21">
        <v>-410.54689999999999</v>
      </c>
      <c r="CJ312" s="21">
        <v>-515.16196000000002</v>
      </c>
      <c r="CK312" s="21">
        <v>-478.42207000000002</v>
      </c>
      <c r="CL312" s="21">
        <v>-507.90798999999998</v>
      </c>
      <c r="CM312" s="21">
        <v>-498.11657000000002</v>
      </c>
      <c r="CN312" s="21">
        <v>-487.88898</v>
      </c>
      <c r="CO312" s="21">
        <v>-431.34919000000002</v>
      </c>
      <c r="CP312" s="21">
        <v>-400.83154000000002</v>
      </c>
      <c r="CQ312" s="21">
        <v>-425.52269000000001</v>
      </c>
      <c r="CR312" s="21">
        <v>-417.33264000000003</v>
      </c>
      <c r="CS312" s="21">
        <v>-408.76303999999999</v>
      </c>
      <c r="CT312" s="21">
        <v>-465.05354999999997</v>
      </c>
      <c r="CU312" s="21">
        <v>-432.33015999999998</v>
      </c>
      <c r="CV312" s="21">
        <v>-458.95913000000002</v>
      </c>
      <c r="CW312" s="21">
        <v>-450.12936000000002</v>
      </c>
      <c r="CX312" s="21">
        <v>-440.88488000000001</v>
      </c>
      <c r="CY312" s="21">
        <v>-400.99991999999997</v>
      </c>
      <c r="CZ312" s="21">
        <v>-372.78431999999998</v>
      </c>
      <c r="DA312" s="21">
        <v>-395.74115</v>
      </c>
      <c r="DB312" s="21">
        <v>-388.13148000000001</v>
      </c>
      <c r="DC312" s="21">
        <v>-380.16079999999999</v>
      </c>
      <c r="DD312" s="21">
        <v>-282.93705</v>
      </c>
      <c r="DE312" s="21">
        <v>-263.58560999999997</v>
      </c>
      <c r="DF312" s="21">
        <v>-279.79401000000001</v>
      </c>
      <c r="DG312" s="21">
        <v>-274.43959000000001</v>
      </c>
      <c r="DH312" s="21">
        <v>-268.80115000000001</v>
      </c>
      <c r="DI312" s="21">
        <v>-288.67847999999998</v>
      </c>
      <c r="DJ312" s="21">
        <v>-268.86279999999999</v>
      </c>
      <c r="DK312" s="21">
        <v>-285.40143999999998</v>
      </c>
      <c r="DL312" s="21">
        <v>-279.93425999999999</v>
      </c>
      <c r="DM312" s="21">
        <v>-274.18277</v>
      </c>
      <c r="DN312" s="21">
        <v>-393.02224999999999</v>
      </c>
      <c r="DO312" s="21">
        <v>-365.89326999999997</v>
      </c>
      <c r="DP312" s="21">
        <v>-388.40886</v>
      </c>
      <c r="DQ312" s="21">
        <v>-380.95967000000002</v>
      </c>
      <c r="DR312" s="21">
        <v>-373.13321999999999</v>
      </c>
      <c r="DS312" s="21">
        <v>-431.447</v>
      </c>
      <c r="DT312" s="21">
        <v>-400.55948999999998</v>
      </c>
      <c r="DU312" s="21">
        <v>-425.25236000000001</v>
      </c>
      <c r="DV312" s="21">
        <v>-417.04815000000002</v>
      </c>
      <c r="DW312" s="21">
        <v>-408.48570999999998</v>
      </c>
      <c r="DX312" s="21">
        <v>4.4945300000000001</v>
      </c>
      <c r="DY312" s="21">
        <v>0.22783</v>
      </c>
      <c r="DZ312" s="21">
        <v>0.40634999999999999</v>
      </c>
      <c r="EA312" s="21">
        <v>0.22017</v>
      </c>
      <c r="EB312" s="21">
        <v>0.23427999999999999</v>
      </c>
      <c r="EC312" s="21">
        <v>-217.22380000000001</v>
      </c>
      <c r="ED312" s="21">
        <v>-203.14374000000001</v>
      </c>
      <c r="EE312" s="21">
        <v>-215.60470000000001</v>
      </c>
      <c r="EF312" s="21">
        <v>-211.51258999999999</v>
      </c>
      <c r="EG312" s="21">
        <v>-207.16310999999999</v>
      </c>
      <c r="EH312" s="21">
        <v>-283.37157999999999</v>
      </c>
      <c r="EI312" s="21">
        <v>-263.56056000000001</v>
      </c>
      <c r="EJ312" s="21">
        <v>-279.78773000000001</v>
      </c>
      <c r="EK312" s="21">
        <v>-274.41199999999998</v>
      </c>
      <c r="EL312" s="21">
        <v>-268.77571999999998</v>
      </c>
    </row>
    <row r="313" spans="2:142" x14ac:dyDescent="0.25">
      <c r="B313" s="39" t="s">
        <v>473</v>
      </c>
      <c r="C313" s="21">
        <v>-14034.112590000001</v>
      </c>
      <c r="D313" s="21">
        <v>-12980.413860000001</v>
      </c>
      <c r="E313" s="21">
        <v>-13766.55487</v>
      </c>
      <c r="F313" s="21">
        <v>-13502.80111</v>
      </c>
      <c r="G313" s="21">
        <v>-13240.230809999999</v>
      </c>
      <c r="H313" s="21">
        <v>-73504.029089999996</v>
      </c>
      <c r="I313" s="21">
        <v>-67985.321679999994</v>
      </c>
      <c r="J313" s="21">
        <v>-72102.720780000003</v>
      </c>
      <c r="K313" s="21">
        <v>-70721.359719999993</v>
      </c>
      <c r="L313" s="21">
        <v>-69346.103900000002</v>
      </c>
      <c r="M313" s="21">
        <v>-63058.666149999997</v>
      </c>
      <c r="N313" s="21">
        <v>-58324.187709999998</v>
      </c>
      <c r="O313" s="21">
        <v>-61856.505230000002</v>
      </c>
      <c r="P313" s="21">
        <v>-60671.439129999999</v>
      </c>
      <c r="Q313" s="21">
        <v>-59491.632980000002</v>
      </c>
      <c r="R313" s="21">
        <v>-534.64629000000002</v>
      </c>
      <c r="S313" s="21">
        <v>-507.53294</v>
      </c>
      <c r="T313" s="21">
        <v>-546.82758000000001</v>
      </c>
      <c r="U313" s="21">
        <v>-494.26544999999999</v>
      </c>
      <c r="V313" s="21">
        <v>-501.52908000000002</v>
      </c>
      <c r="W313" s="21">
        <v>-631.44966999999997</v>
      </c>
      <c r="X313" s="21">
        <v>-595.27373999999998</v>
      </c>
      <c r="Y313" s="21">
        <v>-639.73828000000003</v>
      </c>
      <c r="Z313" s="21">
        <v>-588.03232000000003</v>
      </c>
      <c r="AA313" s="21">
        <v>-591.92884000000004</v>
      </c>
      <c r="AB313" s="21">
        <v>-62286.767480000002</v>
      </c>
      <c r="AC313" s="21">
        <v>-57610.240850000002</v>
      </c>
      <c r="AD313" s="21">
        <v>-61099.287550000001</v>
      </c>
      <c r="AE313" s="21">
        <v>-59928.744489999997</v>
      </c>
      <c r="AF313" s="21">
        <v>-58763.372179999998</v>
      </c>
      <c r="AG313" s="21">
        <v>-126.23425</v>
      </c>
      <c r="AH313" s="21">
        <v>-128.90684999999999</v>
      </c>
      <c r="AI313" s="21">
        <v>-144.74132</v>
      </c>
      <c r="AJ313" s="21">
        <v>-103.60084000000001</v>
      </c>
      <c r="AK313" s="21">
        <v>-116.77117</v>
      </c>
      <c r="AL313" s="21">
        <v>-525.02283999999997</v>
      </c>
      <c r="AM313" s="21">
        <v>-496.90962999999999</v>
      </c>
      <c r="AN313" s="21">
        <v>-534.75586999999996</v>
      </c>
      <c r="AO313" s="21">
        <v>-488.20078999999998</v>
      </c>
      <c r="AP313" s="21">
        <v>-493.03197999999998</v>
      </c>
      <c r="AQ313" s="21">
        <v>-801.70531000000005</v>
      </c>
      <c r="AR313" s="21">
        <v>-753.76682000000005</v>
      </c>
      <c r="AS313" s="21">
        <v>-807.68934000000002</v>
      </c>
      <c r="AT313" s="21">
        <v>-753.01788999999997</v>
      </c>
      <c r="AU313" s="21">
        <v>-753.88561000000004</v>
      </c>
      <c r="AV313" s="21">
        <v>-932.13220000000001</v>
      </c>
      <c r="AW313" s="21">
        <v>-872.04943000000003</v>
      </c>
      <c r="AX313" s="21">
        <v>-932.50582999999995</v>
      </c>
      <c r="AY313" s="21">
        <v>-880.64946999999995</v>
      </c>
      <c r="AZ313" s="21">
        <v>-876.74471000000005</v>
      </c>
      <c r="BA313" s="21">
        <v>-768.12297999999998</v>
      </c>
      <c r="BB313" s="21">
        <v>-720.87505999999996</v>
      </c>
      <c r="BC313" s="21">
        <v>-771.63120000000004</v>
      </c>
      <c r="BD313" s="21">
        <v>-723.06344000000001</v>
      </c>
      <c r="BE313" s="21">
        <v>-722.36981000000003</v>
      </c>
      <c r="BF313" s="21">
        <v>8083.3743599999998</v>
      </c>
      <c r="BG313" s="21">
        <v>7469.6188899999997</v>
      </c>
      <c r="BH313" s="21">
        <v>7927.5592800000004</v>
      </c>
      <c r="BI313" s="21">
        <v>7773.9345400000002</v>
      </c>
      <c r="BJ313" s="21">
        <v>7620.9729200000002</v>
      </c>
      <c r="BK313" s="21">
        <v>-85.690299999999993</v>
      </c>
      <c r="BL313" s="21">
        <v>-96.675299999999993</v>
      </c>
      <c r="BM313" s="21">
        <v>-111.41573</v>
      </c>
      <c r="BN313" s="21">
        <v>-57.550339999999998</v>
      </c>
      <c r="BO313" s="21">
        <v>-78.409909999999996</v>
      </c>
      <c r="BP313" s="21">
        <v>-1035.3909799999999</v>
      </c>
      <c r="BQ313" s="21">
        <v>-981.24953000000005</v>
      </c>
      <c r="BR313" s="21">
        <v>-1056.3921499999999</v>
      </c>
      <c r="BS313" s="21">
        <v>-960.33947000000001</v>
      </c>
      <c r="BT313" s="21">
        <v>-971.66391999999996</v>
      </c>
      <c r="BU313" s="21">
        <v>-235.14866000000001</v>
      </c>
      <c r="BV313" s="21">
        <v>-233.66973999999999</v>
      </c>
      <c r="BW313" s="21">
        <v>-256.18817000000001</v>
      </c>
      <c r="BX313" s="21">
        <v>-204.23410000000001</v>
      </c>
      <c r="BY313" s="21">
        <v>-220.1113</v>
      </c>
      <c r="BZ313" s="21">
        <v>-519.07912999999996</v>
      </c>
      <c r="CA313" s="21">
        <v>-493.95672999999999</v>
      </c>
      <c r="CB313" s="21">
        <v>-533.40570000000002</v>
      </c>
      <c r="CC313" s="21">
        <v>-477.15807000000001</v>
      </c>
      <c r="CD313" s="21">
        <v>-486.22503</v>
      </c>
      <c r="CE313" s="21">
        <v>-578.46847000000002</v>
      </c>
      <c r="CF313" s="21">
        <v>-549.97424999999998</v>
      </c>
      <c r="CG313" s="21">
        <v>-593.51063999999997</v>
      </c>
      <c r="CH313" s="21">
        <v>-532.39860999999996</v>
      </c>
      <c r="CI313" s="21">
        <v>-541.87968000000001</v>
      </c>
      <c r="CJ313" s="21">
        <v>-602.89750000000004</v>
      </c>
      <c r="CK313" s="21">
        <v>-571.90628000000004</v>
      </c>
      <c r="CL313" s="21">
        <v>-615.22118999999998</v>
      </c>
      <c r="CM313" s="21">
        <v>-559.00887</v>
      </c>
      <c r="CN313" s="21">
        <v>-566.15535999999997</v>
      </c>
      <c r="CO313" s="21">
        <v>-655.84897000000001</v>
      </c>
      <c r="CP313" s="21">
        <v>-620.54733999999996</v>
      </c>
      <c r="CQ313" s="21">
        <v>-665.61401000000001</v>
      </c>
      <c r="CR313" s="21">
        <v>-611.72297000000003</v>
      </c>
      <c r="CS313" s="21">
        <v>-616.84654999999998</v>
      </c>
      <c r="CT313" s="21">
        <v>-745.19998999999996</v>
      </c>
      <c r="CU313" s="21">
        <v>-703.86982</v>
      </c>
      <c r="CV313" s="21">
        <v>-756.75612999999998</v>
      </c>
      <c r="CW313" s="21">
        <v>-692.90166999999997</v>
      </c>
      <c r="CX313" s="21">
        <v>-698.93498</v>
      </c>
      <c r="CY313" s="21">
        <v>-672.75876000000005</v>
      </c>
      <c r="CZ313" s="21">
        <v>-636.22411999999997</v>
      </c>
      <c r="DA313" s="21">
        <v>-682.11824000000001</v>
      </c>
      <c r="DB313" s="21">
        <v>-628.05292999999995</v>
      </c>
      <c r="DC313" s="21">
        <v>-632.84280000000001</v>
      </c>
      <c r="DD313" s="21">
        <v>-686.47991999999999</v>
      </c>
      <c r="DE313" s="21">
        <v>-648.15630999999996</v>
      </c>
      <c r="DF313" s="21">
        <v>-694.38225999999997</v>
      </c>
      <c r="DG313" s="21">
        <v>-642.28006000000005</v>
      </c>
      <c r="DH313" s="21">
        <v>-645.85243000000003</v>
      </c>
      <c r="DI313" s="21">
        <v>-677.60242000000005</v>
      </c>
      <c r="DJ313" s="21">
        <v>-639.12558999999999</v>
      </c>
      <c r="DK313" s="21">
        <v>-685.42844000000002</v>
      </c>
      <c r="DL313" s="21">
        <v>-633.51355000000001</v>
      </c>
      <c r="DM313" s="21">
        <v>-636.81984</v>
      </c>
      <c r="DN313" s="21">
        <v>-815.36416999999994</v>
      </c>
      <c r="DO313" s="21">
        <v>-769.33871999999997</v>
      </c>
      <c r="DP313" s="21">
        <v>-826.64237000000003</v>
      </c>
      <c r="DQ313" s="21">
        <v>-759.35940000000005</v>
      </c>
      <c r="DR313" s="21">
        <v>-764.88921000000005</v>
      </c>
      <c r="DS313" s="21">
        <v>-573.15597000000002</v>
      </c>
      <c r="DT313" s="21">
        <v>-540.68583999999998</v>
      </c>
      <c r="DU313" s="21">
        <v>-581.03617999999994</v>
      </c>
      <c r="DV313" s="21">
        <v>-534.16932999999995</v>
      </c>
      <c r="DW313" s="21">
        <v>-537.82380000000001</v>
      </c>
      <c r="DX313" s="21">
        <v>-134.76962</v>
      </c>
      <c r="DY313" s="21">
        <v>-146.63379</v>
      </c>
      <c r="DZ313" s="21">
        <v>-169.84342000000001</v>
      </c>
      <c r="EA313" s="21">
        <v>-97.418909999999997</v>
      </c>
      <c r="EB313" s="21">
        <v>-122.95283000000001</v>
      </c>
      <c r="EC313" s="21">
        <v>-386.38594999999998</v>
      </c>
      <c r="ED313" s="21">
        <v>-371.54025000000001</v>
      </c>
      <c r="EE313" s="21">
        <v>-402.65577999999999</v>
      </c>
      <c r="EF313" s="21">
        <v>-351.00587999999999</v>
      </c>
      <c r="EG313" s="21">
        <v>-362.11358999999999</v>
      </c>
      <c r="EH313" s="21">
        <v>-546.09616000000005</v>
      </c>
      <c r="EI313" s="21">
        <v>-515.12756000000002</v>
      </c>
      <c r="EJ313" s="21">
        <v>-552.59532999999999</v>
      </c>
      <c r="EK313" s="21">
        <v>-510.43633</v>
      </c>
      <c r="EL313" s="21">
        <v>-513.19221000000005</v>
      </c>
    </row>
    <row r="314" spans="2:142" x14ac:dyDescent="0.25">
      <c r="B314" s="39" t="s">
        <v>474</v>
      </c>
      <c r="C314" s="21">
        <v>-46726.989379999999</v>
      </c>
      <c r="D314" s="21">
        <v>-43218.668559999998</v>
      </c>
      <c r="E314" s="21">
        <v>-45836.148090000002</v>
      </c>
      <c r="F314" s="21">
        <v>-44957.972229999999</v>
      </c>
      <c r="G314" s="21">
        <v>-44083.736720000001</v>
      </c>
      <c r="H314" s="21">
        <v>-154991.62249000001</v>
      </c>
      <c r="I314" s="21">
        <v>-143354.79894000001</v>
      </c>
      <c r="J314" s="21">
        <v>-152036.80419</v>
      </c>
      <c r="K314" s="21">
        <v>-149124.04698000001</v>
      </c>
      <c r="L314" s="21">
        <v>-146224.16334</v>
      </c>
      <c r="M314" s="21">
        <v>-141622.93067</v>
      </c>
      <c r="N314" s="21">
        <v>-130989.80516</v>
      </c>
      <c r="O314" s="21">
        <v>-138923.00751</v>
      </c>
      <c r="P314" s="21">
        <v>-136261.47748</v>
      </c>
      <c r="Q314" s="21">
        <v>-133611.76073000001</v>
      </c>
      <c r="R314" s="21">
        <v>-1265.86573</v>
      </c>
      <c r="S314" s="21">
        <v>-1183.5524700000001</v>
      </c>
      <c r="T314" s="21">
        <v>-1264.6442</v>
      </c>
      <c r="U314" s="21">
        <v>-1198.3715199999999</v>
      </c>
      <c r="V314" s="21">
        <v>-1191.0546400000001</v>
      </c>
      <c r="W314" s="21">
        <v>-1534.0407499999999</v>
      </c>
      <c r="X314" s="21">
        <v>-1429.54492</v>
      </c>
      <c r="Y314" s="21">
        <v>-1525.57132</v>
      </c>
      <c r="Z314" s="21">
        <v>-1456.9649099999999</v>
      </c>
      <c r="AA314" s="21">
        <v>-1442.86772</v>
      </c>
      <c r="AB314" s="21">
        <v>-140425.96324000001</v>
      </c>
      <c r="AC314" s="21">
        <v>-129882.70048</v>
      </c>
      <c r="AD314" s="21">
        <v>-137748.78125</v>
      </c>
      <c r="AE314" s="21">
        <v>-135109.78354</v>
      </c>
      <c r="AF314" s="21">
        <v>-132482.44333000001</v>
      </c>
      <c r="AG314" s="21">
        <v>-542.20857999999998</v>
      </c>
      <c r="AH314" s="21">
        <v>-513.76900000000001</v>
      </c>
      <c r="AI314" s="21">
        <v>-553.25730999999996</v>
      </c>
      <c r="AJ314" s="21">
        <v>-504.24660999999998</v>
      </c>
      <c r="AK314" s="21">
        <v>-509.49308000000002</v>
      </c>
      <c r="AL314" s="21">
        <v>-1154.0382</v>
      </c>
      <c r="AM314" s="21">
        <v>-1078.5855200000001</v>
      </c>
      <c r="AN314" s="21">
        <v>-1152.1443300000001</v>
      </c>
      <c r="AO314" s="21">
        <v>-1093.7213099999999</v>
      </c>
      <c r="AP314" s="21">
        <v>-1086.5762199999999</v>
      </c>
      <c r="AQ314" s="21">
        <v>-1763.7096100000001</v>
      </c>
      <c r="AR314" s="21">
        <v>-1643.11482</v>
      </c>
      <c r="AS314" s="21">
        <v>-1751.6072300000001</v>
      </c>
      <c r="AT314" s="21">
        <v>-1678.8603599999999</v>
      </c>
      <c r="AU314" s="21">
        <v>-1661.35097</v>
      </c>
      <c r="AV314" s="21">
        <v>-2224.4374499999999</v>
      </c>
      <c r="AW314" s="21">
        <v>-2066.4534600000002</v>
      </c>
      <c r="AX314" s="21">
        <v>-2200.2727199999999</v>
      </c>
      <c r="AY314" s="21">
        <v>-2124.0835900000002</v>
      </c>
      <c r="AZ314" s="21">
        <v>-2095.5878699999998</v>
      </c>
      <c r="BA314" s="21">
        <v>-2380.2780200000002</v>
      </c>
      <c r="BB314" s="21">
        <v>-2210.7700399999999</v>
      </c>
      <c r="BC314" s="21">
        <v>-2352.9357</v>
      </c>
      <c r="BD314" s="21">
        <v>-2274.1343499999998</v>
      </c>
      <c r="BE314" s="21">
        <v>-2242.6186499999999</v>
      </c>
      <c r="BF314" s="21">
        <v>-11990.862069999999</v>
      </c>
      <c r="BG314" s="21">
        <v>-11080.418379999999</v>
      </c>
      <c r="BH314" s="21">
        <v>-11759.726290000001</v>
      </c>
      <c r="BI314" s="21">
        <v>-11531.83963</v>
      </c>
      <c r="BJ314" s="21">
        <v>-11304.936659999999</v>
      </c>
      <c r="BK314" s="21">
        <v>-361.98021999999997</v>
      </c>
      <c r="BL314" s="21">
        <v>-352.54457000000002</v>
      </c>
      <c r="BM314" s="21">
        <v>-383.15814999999998</v>
      </c>
      <c r="BN314" s="21">
        <v>-324.05020000000002</v>
      </c>
      <c r="BO314" s="21">
        <v>-339.39114000000001</v>
      </c>
      <c r="BP314" s="21">
        <v>-2449.2099400000002</v>
      </c>
      <c r="BQ314" s="21">
        <v>-2288.4844600000001</v>
      </c>
      <c r="BR314" s="21">
        <v>-2443.8925300000001</v>
      </c>
      <c r="BS314" s="21">
        <v>-2321.2426700000001</v>
      </c>
      <c r="BT314" s="21">
        <v>-2305.5304000000001</v>
      </c>
      <c r="BU314" s="21">
        <v>-805.17115000000001</v>
      </c>
      <c r="BV314" s="21">
        <v>-760.85015999999996</v>
      </c>
      <c r="BW314" s="21">
        <v>-815.98527999999999</v>
      </c>
      <c r="BX314" s="21">
        <v>-753.31723999999997</v>
      </c>
      <c r="BY314" s="21">
        <v>-757.82412999999997</v>
      </c>
      <c r="BZ314" s="21">
        <v>-1170.88165</v>
      </c>
      <c r="CA314" s="21">
        <v>-1096.66193</v>
      </c>
      <c r="CB314" s="21">
        <v>-1173.38663</v>
      </c>
      <c r="CC314" s="21">
        <v>-1104.90382</v>
      </c>
      <c r="CD314" s="21">
        <v>-1100.97153</v>
      </c>
      <c r="CE314" s="21">
        <v>-1338.08275</v>
      </c>
      <c r="CF314" s="21">
        <v>-1252.3160700000001</v>
      </c>
      <c r="CG314" s="21">
        <v>-1339.2846300000001</v>
      </c>
      <c r="CH314" s="21">
        <v>-1263.92057</v>
      </c>
      <c r="CI314" s="21">
        <v>-1258.25341</v>
      </c>
      <c r="CJ314" s="21">
        <v>-1477.1711399999999</v>
      </c>
      <c r="CK314" s="21">
        <v>-1380.1071999999999</v>
      </c>
      <c r="CL314" s="21">
        <v>-1473.38384</v>
      </c>
      <c r="CM314" s="21">
        <v>-1400.7880500000001</v>
      </c>
      <c r="CN314" s="21">
        <v>-1390.5031300000001</v>
      </c>
      <c r="CO314" s="21">
        <v>-1538.80142</v>
      </c>
      <c r="CP314" s="21">
        <v>-1436.7108499999999</v>
      </c>
      <c r="CQ314" s="21">
        <v>-1532.22687</v>
      </c>
      <c r="CR314" s="21">
        <v>-1461.79556</v>
      </c>
      <c r="CS314" s="21">
        <v>-1449.3159900000001</v>
      </c>
      <c r="CT314" s="21">
        <v>-1714.54864</v>
      </c>
      <c r="CU314" s="21">
        <v>-1599.9441200000001</v>
      </c>
      <c r="CV314" s="21">
        <v>-1708.2225900000001</v>
      </c>
      <c r="CW314" s="21">
        <v>-1626.2051100000001</v>
      </c>
      <c r="CX314" s="21">
        <v>-1612.91173</v>
      </c>
      <c r="CY314" s="21">
        <v>-1572.6143199999999</v>
      </c>
      <c r="CZ314" s="21">
        <v>-1467.99872</v>
      </c>
      <c r="DA314" s="21">
        <v>-1565.3057899999999</v>
      </c>
      <c r="DB314" s="21">
        <v>-1494.3852099999999</v>
      </c>
      <c r="DC314" s="21">
        <v>-1481.23522</v>
      </c>
      <c r="DD314" s="21">
        <v>-1651.5076300000001</v>
      </c>
      <c r="DE314" s="21">
        <v>-1540.1036099999999</v>
      </c>
      <c r="DF314" s="21">
        <v>-1641.45427</v>
      </c>
      <c r="DG314" s="21">
        <v>-1571.28504</v>
      </c>
      <c r="DH314" s="21">
        <v>-1555.6197199999999</v>
      </c>
      <c r="DI314" s="21">
        <v>-1703.9334699999999</v>
      </c>
      <c r="DJ314" s="21">
        <v>-1587.7110600000001</v>
      </c>
      <c r="DK314" s="21">
        <v>-1692.63453</v>
      </c>
      <c r="DL314" s="21">
        <v>-1621.50983</v>
      </c>
      <c r="DM314" s="21">
        <v>-1604.3568700000001</v>
      </c>
      <c r="DN314" s="21">
        <v>-2163.7342600000002</v>
      </c>
      <c r="DO314" s="21">
        <v>-2015.55783</v>
      </c>
      <c r="DP314" s="21">
        <v>-2149.8741100000002</v>
      </c>
      <c r="DQ314" s="21">
        <v>-2057.35509</v>
      </c>
      <c r="DR314" s="21">
        <v>-2036.00623</v>
      </c>
      <c r="DS314" s="21">
        <v>-1368.4221</v>
      </c>
      <c r="DT314" s="21">
        <v>-1275.7783300000001</v>
      </c>
      <c r="DU314" s="21">
        <v>-1361.56323</v>
      </c>
      <c r="DV314" s="21">
        <v>-1299.8026600000001</v>
      </c>
      <c r="DW314" s="21">
        <v>-1287.6025199999999</v>
      </c>
      <c r="DX314" s="21">
        <v>-613.78196000000003</v>
      </c>
      <c r="DY314" s="21">
        <v>-590.15119000000004</v>
      </c>
      <c r="DZ314" s="21">
        <v>-640.66826000000003</v>
      </c>
      <c r="EA314" s="21">
        <v>-559.13244999999995</v>
      </c>
      <c r="EB314" s="21">
        <v>-575.53503999999998</v>
      </c>
      <c r="EC314" s="21">
        <v>-985.08195999999998</v>
      </c>
      <c r="ED314" s="21">
        <v>-925.17429000000004</v>
      </c>
      <c r="EE314" s="21">
        <v>-990.53439000000003</v>
      </c>
      <c r="EF314" s="21">
        <v>-927.64170999999999</v>
      </c>
      <c r="EG314" s="21">
        <v>-926.80854999999997</v>
      </c>
      <c r="EH314" s="21">
        <v>-1300.7598</v>
      </c>
      <c r="EI314" s="21">
        <v>-1212.6661999999999</v>
      </c>
      <c r="EJ314" s="21">
        <v>-1293.24488</v>
      </c>
      <c r="EK314" s="21">
        <v>-1236.9555600000001</v>
      </c>
      <c r="EL314" s="21">
        <v>-1224.6668099999999</v>
      </c>
    </row>
    <row r="315" spans="2:142" x14ac:dyDescent="0.25">
      <c r="B315" s="39" t="s">
        <v>475</v>
      </c>
      <c r="C315" s="21">
        <v>-7309.97523</v>
      </c>
      <c r="D315" s="21">
        <v>-6761.1331499999997</v>
      </c>
      <c r="E315" s="21">
        <v>-7170.61193</v>
      </c>
      <c r="F315" s="21">
        <v>-7033.23</v>
      </c>
      <c r="G315" s="21">
        <v>-6896.4645</v>
      </c>
      <c r="H315" s="21">
        <v>-94735.686679999999</v>
      </c>
      <c r="I315" s="21">
        <v>-87622.899220000007</v>
      </c>
      <c r="J315" s="21">
        <v>-92929.610100000005</v>
      </c>
      <c r="K315" s="21">
        <v>-91149.242549999995</v>
      </c>
      <c r="L315" s="21">
        <v>-89376.743730000002</v>
      </c>
      <c r="M315" s="21">
        <v>-105432.89774</v>
      </c>
      <c r="N315" s="21">
        <v>-97516.939289999995</v>
      </c>
      <c r="O315" s="21">
        <v>-103422.9074</v>
      </c>
      <c r="P315" s="21">
        <v>-101441.49929000001</v>
      </c>
      <c r="Q315" s="21">
        <v>-99468.885720000006</v>
      </c>
      <c r="R315" s="21">
        <v>-815.50211000000002</v>
      </c>
      <c r="S315" s="21">
        <v>-753.71956999999998</v>
      </c>
      <c r="T315" s="21">
        <v>-800.36977999999999</v>
      </c>
      <c r="U315" s="21">
        <v>-784.72837000000004</v>
      </c>
      <c r="V315" s="21">
        <v>-768.63445999999999</v>
      </c>
      <c r="W315" s="21">
        <v>-1369.26088</v>
      </c>
      <c r="X315" s="21">
        <v>-1265.3088700000001</v>
      </c>
      <c r="Y315" s="21">
        <v>-1343.5957800000001</v>
      </c>
      <c r="Z315" s="21">
        <v>-1317.3654799999999</v>
      </c>
      <c r="AA315" s="21">
        <v>-1290.3478</v>
      </c>
      <c r="AB315" s="21">
        <v>-104448.11216999999</v>
      </c>
      <c r="AC315" s="21">
        <v>-96606.087339999998</v>
      </c>
      <c r="AD315" s="21">
        <v>-102456.83792000001</v>
      </c>
      <c r="AE315" s="21">
        <v>-100493.96494000001</v>
      </c>
      <c r="AF315" s="21">
        <v>-98539.762749999994</v>
      </c>
      <c r="AG315" s="21">
        <v>-207.12647000000001</v>
      </c>
      <c r="AH315" s="21">
        <v>-191.65332000000001</v>
      </c>
      <c r="AI315" s="21">
        <v>-203.44893999999999</v>
      </c>
      <c r="AJ315" s="21">
        <v>-199.46847</v>
      </c>
      <c r="AK315" s="21">
        <v>-195.54505</v>
      </c>
      <c r="AL315" s="21">
        <v>-759.84313999999995</v>
      </c>
      <c r="AM315" s="21">
        <v>-702.36980000000005</v>
      </c>
      <c r="AN315" s="21">
        <v>-745.50225</v>
      </c>
      <c r="AO315" s="21">
        <v>-730.99977999999999</v>
      </c>
      <c r="AP315" s="21">
        <v>-716.62194</v>
      </c>
      <c r="AQ315" s="21">
        <v>-1697.05098</v>
      </c>
      <c r="AR315" s="21">
        <v>-1568.3502599999999</v>
      </c>
      <c r="AS315" s="21">
        <v>-1664.6113600000001</v>
      </c>
      <c r="AT315" s="21">
        <v>-1632.3460500000001</v>
      </c>
      <c r="AU315" s="21">
        <v>-1600.12501</v>
      </c>
      <c r="AV315" s="21">
        <v>-1946.1388099999999</v>
      </c>
      <c r="AW315" s="21">
        <v>-1798.4115999999999</v>
      </c>
      <c r="AX315" s="21">
        <v>-1908.9387400000001</v>
      </c>
      <c r="AY315" s="21">
        <v>-1871.8217</v>
      </c>
      <c r="AZ315" s="21">
        <v>-1835.00928</v>
      </c>
      <c r="BA315" s="21">
        <v>-2340.49368</v>
      </c>
      <c r="BB315" s="21">
        <v>-2162.77459</v>
      </c>
      <c r="BC315" s="21">
        <v>-2295.5565799999999</v>
      </c>
      <c r="BD315" s="21">
        <v>-2251.0810299999998</v>
      </c>
      <c r="BE315" s="21">
        <v>-2206.5964300000001</v>
      </c>
      <c r="BF315" s="21">
        <v>-14435.31451</v>
      </c>
      <c r="BG315" s="21">
        <v>-13339.268120000001</v>
      </c>
      <c r="BH315" s="21">
        <v>-14157.05947</v>
      </c>
      <c r="BI315" s="21">
        <v>-13882.71593</v>
      </c>
      <c r="BJ315" s="21">
        <v>-13609.55661</v>
      </c>
      <c r="BK315" s="21">
        <v>-99.964179999999999</v>
      </c>
      <c r="BL315" s="21">
        <v>-92.67801</v>
      </c>
      <c r="BM315" s="21">
        <v>-98.45429</v>
      </c>
      <c r="BN315" s="21">
        <v>-96.490179999999995</v>
      </c>
      <c r="BO315" s="21">
        <v>-94.511219999999994</v>
      </c>
      <c r="BP315" s="21">
        <v>-1651.1731400000001</v>
      </c>
      <c r="BQ315" s="21">
        <v>-1526.15903</v>
      </c>
      <c r="BR315" s="21">
        <v>-1619.8948499999999</v>
      </c>
      <c r="BS315" s="21">
        <v>-1588.46262</v>
      </c>
      <c r="BT315" s="21">
        <v>-1557.07935</v>
      </c>
      <c r="BU315" s="21">
        <v>-363.61977999999999</v>
      </c>
      <c r="BV315" s="21">
        <v>-336.25997999999998</v>
      </c>
      <c r="BW315" s="21">
        <v>-357.09690000000001</v>
      </c>
      <c r="BX315" s="21">
        <v>-350.09365000000003</v>
      </c>
      <c r="BY315" s="21">
        <v>-342.91358000000002</v>
      </c>
      <c r="BZ315" s="21">
        <v>-705.37319000000002</v>
      </c>
      <c r="CA315" s="21">
        <v>-651.99518</v>
      </c>
      <c r="CB315" s="21">
        <v>-692.35703000000001</v>
      </c>
      <c r="CC315" s="21">
        <v>-678.81879000000004</v>
      </c>
      <c r="CD315" s="21">
        <v>-664.89697000000001</v>
      </c>
      <c r="CE315" s="21">
        <v>-834.77192000000002</v>
      </c>
      <c r="CF315" s="21">
        <v>-771.56925999999999</v>
      </c>
      <c r="CG315" s="21">
        <v>-819.32925999999998</v>
      </c>
      <c r="CH315" s="21">
        <v>-803.31232</v>
      </c>
      <c r="CI315" s="21">
        <v>-786.83727999999996</v>
      </c>
      <c r="CJ315" s="21">
        <v>-1013.33682</v>
      </c>
      <c r="CK315" s="21">
        <v>-936.51622999999995</v>
      </c>
      <c r="CL315" s="21">
        <v>-994.47402999999997</v>
      </c>
      <c r="CM315" s="21">
        <v>-975.04557999999997</v>
      </c>
      <c r="CN315" s="21">
        <v>-955.04849000000002</v>
      </c>
      <c r="CO315" s="21">
        <v>-1271.6263899999999</v>
      </c>
      <c r="CP315" s="21">
        <v>-1175.1220499999999</v>
      </c>
      <c r="CQ315" s="21">
        <v>-1247.8344400000001</v>
      </c>
      <c r="CR315" s="21">
        <v>-1223.4681800000001</v>
      </c>
      <c r="CS315" s="21">
        <v>-1198.3761999999999</v>
      </c>
      <c r="CT315" s="21">
        <v>-1418.9887900000001</v>
      </c>
      <c r="CU315" s="21">
        <v>-1311.32059</v>
      </c>
      <c r="CV315" s="21">
        <v>-1392.4617599999999</v>
      </c>
      <c r="CW315" s="21">
        <v>-1365.2700400000001</v>
      </c>
      <c r="CX315" s="21">
        <v>-1337.26989</v>
      </c>
      <c r="CY315" s="21">
        <v>-1394.20117</v>
      </c>
      <c r="CZ315" s="21">
        <v>-1288.36681</v>
      </c>
      <c r="DA315" s="21">
        <v>-1368.08285</v>
      </c>
      <c r="DB315" s="21">
        <v>-1341.37204</v>
      </c>
      <c r="DC315" s="21">
        <v>-1313.8620000000001</v>
      </c>
      <c r="DD315" s="21">
        <v>-1393.95732</v>
      </c>
      <c r="DE315" s="21">
        <v>-1288.1267700000001</v>
      </c>
      <c r="DF315" s="21">
        <v>-1367.8260700000001</v>
      </c>
      <c r="DG315" s="21">
        <v>-1341.1221499999999</v>
      </c>
      <c r="DH315" s="21">
        <v>-1313.6172300000001</v>
      </c>
      <c r="DI315" s="21">
        <v>-1442.45028</v>
      </c>
      <c r="DJ315" s="21">
        <v>-1332.9334899999999</v>
      </c>
      <c r="DK315" s="21">
        <v>-1415.4033999999999</v>
      </c>
      <c r="DL315" s="21">
        <v>-1387.7722900000001</v>
      </c>
      <c r="DM315" s="21">
        <v>-1359.3106499999999</v>
      </c>
      <c r="DN315" s="21">
        <v>-1884.36411</v>
      </c>
      <c r="DO315" s="21">
        <v>-1741.29179</v>
      </c>
      <c r="DP315" s="21">
        <v>-1849.0267699999999</v>
      </c>
      <c r="DQ315" s="21">
        <v>-1812.9310399999999</v>
      </c>
      <c r="DR315" s="21">
        <v>-1775.7498700000001</v>
      </c>
      <c r="DS315" s="21">
        <v>-1077.2019</v>
      </c>
      <c r="DT315" s="21">
        <v>-995.45797000000005</v>
      </c>
      <c r="DU315" s="21">
        <v>-1057.0531900000001</v>
      </c>
      <c r="DV315" s="21">
        <v>-1036.41245</v>
      </c>
      <c r="DW315" s="21">
        <v>-1015.1568</v>
      </c>
      <c r="DX315" s="21">
        <v>-184.43091999999999</v>
      </c>
      <c r="DY315" s="21">
        <v>-170.8886</v>
      </c>
      <c r="DZ315" s="21">
        <v>-181.44063</v>
      </c>
      <c r="EA315" s="21">
        <v>-177.85907</v>
      </c>
      <c r="EB315" s="21">
        <v>-174.36053000000001</v>
      </c>
      <c r="EC315" s="21">
        <v>-539.64481999999998</v>
      </c>
      <c r="ED315" s="21">
        <v>-498.87200999999999</v>
      </c>
      <c r="EE315" s="21">
        <v>-529.76280999999994</v>
      </c>
      <c r="EF315" s="21">
        <v>-519.39586999999995</v>
      </c>
      <c r="EG315" s="21">
        <v>-508.74363</v>
      </c>
      <c r="EH315" s="21">
        <v>-1202.94272</v>
      </c>
      <c r="EI315" s="21">
        <v>-1111.6054099999999</v>
      </c>
      <c r="EJ315" s="21">
        <v>-1180.3809100000001</v>
      </c>
      <c r="EK315" s="21">
        <v>-1157.3384699999999</v>
      </c>
      <c r="EL315" s="21">
        <v>-1133.60276</v>
      </c>
    </row>
    <row r="316" spans="2:142" x14ac:dyDescent="0.25">
      <c r="B316" s="39" t="s">
        <v>476</v>
      </c>
      <c r="C316" s="21">
        <v>34291.628279999997</v>
      </c>
      <c r="D316" s="21">
        <v>31716.969929999999</v>
      </c>
      <c r="E316" s="21">
        <v>33637.864820000003</v>
      </c>
      <c r="F316" s="21">
        <v>32993.396159999997</v>
      </c>
      <c r="G316" s="21">
        <v>32351.819220000001</v>
      </c>
      <c r="H316" s="21">
        <v>62076.17297</v>
      </c>
      <c r="I316" s="21">
        <v>57415.472860000002</v>
      </c>
      <c r="J316" s="21">
        <v>60892.729579999999</v>
      </c>
      <c r="K316" s="21">
        <v>59726.1322</v>
      </c>
      <c r="L316" s="21">
        <v>58564.690849999999</v>
      </c>
      <c r="M316" s="21">
        <v>51373.036480000002</v>
      </c>
      <c r="N316" s="21">
        <v>47515.921369999996</v>
      </c>
      <c r="O316" s="21">
        <v>50393.652349999997</v>
      </c>
      <c r="P316" s="21">
        <v>49428.195140000003</v>
      </c>
      <c r="Q316" s="21">
        <v>48467.023139999998</v>
      </c>
      <c r="R316" s="21">
        <v>431.89967999999999</v>
      </c>
      <c r="S316" s="21">
        <v>399.37473</v>
      </c>
      <c r="T316" s="21">
        <v>424.11115000000001</v>
      </c>
      <c r="U316" s="21">
        <v>415.80641000000003</v>
      </c>
      <c r="V316" s="21">
        <v>407.27872000000002</v>
      </c>
      <c r="W316" s="21">
        <v>400.10309999999998</v>
      </c>
      <c r="X316" s="21">
        <v>369.96686999999997</v>
      </c>
      <c r="Y316" s="21">
        <v>392.88121999999998</v>
      </c>
      <c r="Z316" s="21">
        <v>385.18860999999998</v>
      </c>
      <c r="AA316" s="21">
        <v>377.28885000000002</v>
      </c>
      <c r="AB316" s="21">
        <v>50702.039700000001</v>
      </c>
      <c r="AC316" s="21">
        <v>46895.301160000003</v>
      </c>
      <c r="AD316" s="21">
        <v>49735.419390000003</v>
      </c>
      <c r="AE316" s="21">
        <v>48782.585859999999</v>
      </c>
      <c r="AF316" s="21">
        <v>47833.961369999997</v>
      </c>
      <c r="AG316" s="21">
        <v>248.50033999999999</v>
      </c>
      <c r="AH316" s="21">
        <v>229.94202999999999</v>
      </c>
      <c r="AI316" s="21">
        <v>244.08873</v>
      </c>
      <c r="AJ316" s="21">
        <v>239.31996000000001</v>
      </c>
      <c r="AK316" s="21">
        <v>234.61349000000001</v>
      </c>
      <c r="AL316" s="21">
        <v>342.27782999999999</v>
      </c>
      <c r="AM316" s="21">
        <v>316.58195000000001</v>
      </c>
      <c r="AN316" s="21">
        <v>336.04140000000001</v>
      </c>
      <c r="AO316" s="21">
        <v>329.48737</v>
      </c>
      <c r="AP316" s="21">
        <v>323.00725999999997</v>
      </c>
      <c r="AQ316" s="21">
        <v>363.97053</v>
      </c>
      <c r="AR316" s="21">
        <v>336.63898999999998</v>
      </c>
      <c r="AS316" s="21">
        <v>357.32866999999999</v>
      </c>
      <c r="AT316" s="21">
        <v>350.37623000000002</v>
      </c>
      <c r="AU316" s="21">
        <v>343.46057000000002</v>
      </c>
      <c r="AV316" s="21">
        <v>774.85013000000004</v>
      </c>
      <c r="AW316" s="21">
        <v>716.22618</v>
      </c>
      <c r="AX316" s="21">
        <v>760.26273000000003</v>
      </c>
      <c r="AY316" s="21">
        <v>745.46293000000003</v>
      </c>
      <c r="AZ316" s="21">
        <v>730.80262000000005</v>
      </c>
      <c r="BA316" s="21">
        <v>562.72749999999996</v>
      </c>
      <c r="BB316" s="21">
        <v>520.22197000000006</v>
      </c>
      <c r="BC316" s="21">
        <v>552.18385000000001</v>
      </c>
      <c r="BD316" s="21">
        <v>541.46346000000005</v>
      </c>
      <c r="BE316" s="21">
        <v>530.76373999999998</v>
      </c>
      <c r="BF316" s="21">
        <v>-27091.618549999999</v>
      </c>
      <c r="BG316" s="21">
        <v>-25034.602709999999</v>
      </c>
      <c r="BH316" s="21">
        <v>-26569.400669999999</v>
      </c>
      <c r="BI316" s="21">
        <v>-26054.523740000001</v>
      </c>
      <c r="BJ316" s="21">
        <v>-25541.869299999998</v>
      </c>
      <c r="BK316" s="21">
        <v>171.85817</v>
      </c>
      <c r="BL316" s="21">
        <v>159.17358999999999</v>
      </c>
      <c r="BM316" s="21">
        <v>169.06345999999999</v>
      </c>
      <c r="BN316" s="21">
        <v>165.72308000000001</v>
      </c>
      <c r="BO316" s="21">
        <v>162.32434000000001</v>
      </c>
      <c r="BP316" s="21">
        <v>845.83097999999995</v>
      </c>
      <c r="BQ316" s="21">
        <v>782.15455999999995</v>
      </c>
      <c r="BR316" s="21">
        <v>830.22820000000002</v>
      </c>
      <c r="BS316" s="21">
        <v>814.08708000000001</v>
      </c>
      <c r="BT316" s="21">
        <v>798.00424999999996</v>
      </c>
      <c r="BU316" s="21">
        <v>323.34458000000001</v>
      </c>
      <c r="BV316" s="21">
        <v>299.1189</v>
      </c>
      <c r="BW316" s="21">
        <v>317.65987999999999</v>
      </c>
      <c r="BX316" s="21">
        <v>311.42592999999999</v>
      </c>
      <c r="BY316" s="21">
        <v>305.03897999999998</v>
      </c>
      <c r="BZ316" s="21">
        <v>317.56416999999999</v>
      </c>
      <c r="CA316" s="21">
        <v>293.76805000000002</v>
      </c>
      <c r="CB316" s="21">
        <v>311.97597999999999</v>
      </c>
      <c r="CC316" s="21">
        <v>305.85493000000002</v>
      </c>
      <c r="CD316" s="21">
        <v>299.58222999999998</v>
      </c>
      <c r="CE316" s="21">
        <v>421.01195999999999</v>
      </c>
      <c r="CF316" s="21">
        <v>389.37191000000001</v>
      </c>
      <c r="CG316" s="21">
        <v>413.49565999999999</v>
      </c>
      <c r="CH316" s="21">
        <v>405.39217000000002</v>
      </c>
      <c r="CI316" s="21">
        <v>397.07808</v>
      </c>
      <c r="CJ316" s="21">
        <v>465.14643000000001</v>
      </c>
      <c r="CK316" s="21">
        <v>430.11360000000002</v>
      </c>
      <c r="CL316" s="21">
        <v>456.75348000000002</v>
      </c>
      <c r="CM316" s="21">
        <v>447.80998</v>
      </c>
      <c r="CN316" s="21">
        <v>438.62594000000001</v>
      </c>
      <c r="CO316" s="21">
        <v>386.62756999999999</v>
      </c>
      <c r="CP316" s="21">
        <v>357.53706</v>
      </c>
      <c r="CQ316" s="21">
        <v>379.68590999999998</v>
      </c>
      <c r="CR316" s="21">
        <v>372.24743000000001</v>
      </c>
      <c r="CS316" s="21">
        <v>364.61311000000001</v>
      </c>
      <c r="CT316" s="21">
        <v>436.1499</v>
      </c>
      <c r="CU316" s="21">
        <v>403.35359</v>
      </c>
      <c r="CV316" s="21">
        <v>428.34161999999998</v>
      </c>
      <c r="CW316" s="21">
        <v>419.94907999999998</v>
      </c>
      <c r="CX316" s="21">
        <v>411.33643999999998</v>
      </c>
      <c r="CY316" s="21">
        <v>279.75454000000002</v>
      </c>
      <c r="CZ316" s="21">
        <v>258.79509999999999</v>
      </c>
      <c r="DA316" s="21">
        <v>274.83692000000002</v>
      </c>
      <c r="DB316" s="21">
        <v>269.44304</v>
      </c>
      <c r="DC316" s="21">
        <v>263.91712000000001</v>
      </c>
      <c r="DD316" s="21">
        <v>503.17291999999998</v>
      </c>
      <c r="DE316" s="21">
        <v>465.19385</v>
      </c>
      <c r="DF316" s="21">
        <v>493.99892</v>
      </c>
      <c r="DG316" s="21">
        <v>484.33339000000001</v>
      </c>
      <c r="DH316" s="21">
        <v>474.40030999999999</v>
      </c>
      <c r="DI316" s="21">
        <v>490.16453999999999</v>
      </c>
      <c r="DJ316" s="21">
        <v>453.18126000000001</v>
      </c>
      <c r="DK316" s="21">
        <v>481.24286999999998</v>
      </c>
      <c r="DL316" s="21">
        <v>471.82661000000002</v>
      </c>
      <c r="DM316" s="21">
        <v>462.15001000000001</v>
      </c>
      <c r="DN316" s="21">
        <v>559.77932999999996</v>
      </c>
      <c r="DO316" s="21">
        <v>517.59132999999997</v>
      </c>
      <c r="DP316" s="21">
        <v>549.64637000000005</v>
      </c>
      <c r="DQ316" s="21">
        <v>538.88681999999994</v>
      </c>
      <c r="DR316" s="21">
        <v>527.83489999999995</v>
      </c>
      <c r="DS316" s="21">
        <v>367.17388999999997</v>
      </c>
      <c r="DT316" s="21">
        <v>339.52024999999998</v>
      </c>
      <c r="DU316" s="21">
        <v>360.54910000000001</v>
      </c>
      <c r="DV316" s="21">
        <v>353.48930999999999</v>
      </c>
      <c r="DW316" s="21">
        <v>346.23966999999999</v>
      </c>
      <c r="DX316" s="21">
        <v>295.40413000000001</v>
      </c>
      <c r="DY316" s="21">
        <v>273.53235999999998</v>
      </c>
      <c r="DZ316" s="21">
        <v>290.38893000000002</v>
      </c>
      <c r="EA316" s="21">
        <v>284.69279999999998</v>
      </c>
      <c r="EB316" s="21">
        <v>279.09440999999998</v>
      </c>
      <c r="EC316" s="21">
        <v>298.17916000000002</v>
      </c>
      <c r="ED316" s="21">
        <v>275.84895999999998</v>
      </c>
      <c r="EE316" s="21">
        <v>292.94765999999998</v>
      </c>
      <c r="EF316" s="21">
        <v>287.1986</v>
      </c>
      <c r="EG316" s="21">
        <v>281.30851000000001</v>
      </c>
      <c r="EH316" s="21">
        <v>256.58600000000001</v>
      </c>
      <c r="EI316" s="21">
        <v>237.31896</v>
      </c>
      <c r="EJ316" s="21">
        <v>252.02387999999999</v>
      </c>
      <c r="EK316" s="21">
        <v>247.08321000000001</v>
      </c>
      <c r="EL316" s="21">
        <v>242.01584</v>
      </c>
    </row>
    <row r="317" spans="2:142" x14ac:dyDescent="0.25">
      <c r="B317" s="39" t="s">
        <v>477</v>
      </c>
      <c r="C317" s="21">
        <v>-15497.2246</v>
      </c>
      <c r="D317" s="21">
        <v>-14333.6736</v>
      </c>
      <c r="E317" s="21">
        <v>-15201.772929999999</v>
      </c>
      <c r="F317" s="21">
        <v>-14910.521790000001</v>
      </c>
      <c r="G317" s="21">
        <v>-14620.577499999999</v>
      </c>
      <c r="H317" s="21">
        <v>35367.128900000003</v>
      </c>
      <c r="I317" s="21">
        <v>32711.75287</v>
      </c>
      <c r="J317" s="21">
        <v>34692.87672</v>
      </c>
      <c r="K317" s="21">
        <v>34028.22234</v>
      </c>
      <c r="L317" s="21">
        <v>33366.505550000002</v>
      </c>
      <c r="M317" s="21">
        <v>48248.96574</v>
      </c>
      <c r="N317" s="21">
        <v>44626.40754</v>
      </c>
      <c r="O317" s="21">
        <v>47329.13942</v>
      </c>
      <c r="P317" s="21">
        <v>46422.393100000001</v>
      </c>
      <c r="Q317" s="21">
        <v>45519.671399999999</v>
      </c>
      <c r="R317" s="21">
        <v>177.17366000000001</v>
      </c>
      <c r="S317" s="21">
        <v>153.33010999999999</v>
      </c>
      <c r="T317" s="21">
        <v>188.47552999999999</v>
      </c>
      <c r="U317" s="21">
        <v>193.28354999999999</v>
      </c>
      <c r="V317" s="21">
        <v>153.89869999999999</v>
      </c>
      <c r="W317" s="21">
        <v>639.35774000000004</v>
      </c>
      <c r="X317" s="21">
        <v>581.32095000000004</v>
      </c>
      <c r="Y317" s="21">
        <v>640.64873</v>
      </c>
      <c r="Z317" s="21">
        <v>636.18618000000004</v>
      </c>
      <c r="AA317" s="21">
        <v>590.41886</v>
      </c>
      <c r="AB317" s="21">
        <v>47334.986620000003</v>
      </c>
      <c r="AC317" s="21">
        <v>43781.048369999997</v>
      </c>
      <c r="AD317" s="21">
        <v>46432.558239999998</v>
      </c>
      <c r="AE317" s="21">
        <v>45543.001080000002</v>
      </c>
      <c r="AF317" s="21">
        <v>44657.373449999999</v>
      </c>
      <c r="AG317" s="21">
        <v>-187.57704000000001</v>
      </c>
      <c r="AH317" s="21">
        <v>-182.24005</v>
      </c>
      <c r="AI317" s="21">
        <v>-170.49080000000001</v>
      </c>
      <c r="AJ317" s="21">
        <v>-159.54241999999999</v>
      </c>
      <c r="AK317" s="21">
        <v>-188.01112000000001</v>
      </c>
      <c r="AL317" s="21">
        <v>226.44672</v>
      </c>
      <c r="AM317" s="21">
        <v>200.63990999999999</v>
      </c>
      <c r="AN317" s="21">
        <v>234.93207000000001</v>
      </c>
      <c r="AO317" s="21">
        <v>237.63079999999999</v>
      </c>
      <c r="AP317" s="21">
        <v>202.78197</v>
      </c>
      <c r="AQ317" s="21">
        <v>781.81448</v>
      </c>
      <c r="AR317" s="21">
        <v>712.90391</v>
      </c>
      <c r="AS317" s="21">
        <v>780.68956000000003</v>
      </c>
      <c r="AT317" s="21">
        <v>773.46943999999996</v>
      </c>
      <c r="AU317" s="21">
        <v>725.27287999999999</v>
      </c>
      <c r="AV317" s="21">
        <v>1250.82041</v>
      </c>
      <c r="AW317" s="21">
        <v>1147.65708</v>
      </c>
      <c r="AX317" s="21">
        <v>1238.7383199999999</v>
      </c>
      <c r="AY317" s="21">
        <v>1221.49631</v>
      </c>
      <c r="AZ317" s="21">
        <v>1169.1016</v>
      </c>
      <c r="BA317" s="21">
        <v>1368.5026399999999</v>
      </c>
      <c r="BB317" s="21">
        <v>1256.18795</v>
      </c>
      <c r="BC317" s="21">
        <v>1354.09502</v>
      </c>
      <c r="BD317" s="21">
        <v>1334.7211500000001</v>
      </c>
      <c r="BE317" s="21">
        <v>1279.8351399999999</v>
      </c>
      <c r="BF317" s="21">
        <v>-17745.998520000001</v>
      </c>
      <c r="BG317" s="21">
        <v>-16398.578099999999</v>
      </c>
      <c r="BH317" s="21">
        <v>-17403.926749999999</v>
      </c>
      <c r="BI317" s="21">
        <v>-17066.66358</v>
      </c>
      <c r="BJ317" s="21">
        <v>-16730.856220000001</v>
      </c>
      <c r="BK317" s="21">
        <v>-146.0719</v>
      </c>
      <c r="BL317" s="21">
        <v>-148.14214999999999</v>
      </c>
      <c r="BM317" s="21">
        <v>-125.43203</v>
      </c>
      <c r="BN317" s="21">
        <v>-112.45711</v>
      </c>
      <c r="BO317" s="21">
        <v>-153.83886999999999</v>
      </c>
      <c r="BP317" s="21">
        <v>419.52555000000001</v>
      </c>
      <c r="BQ317" s="21">
        <v>369.48390000000001</v>
      </c>
      <c r="BR317" s="21">
        <v>437.99317000000002</v>
      </c>
      <c r="BS317" s="21">
        <v>444.71911999999998</v>
      </c>
      <c r="BT317" s="21">
        <v>372.95780000000002</v>
      </c>
      <c r="BU317" s="21">
        <v>-172.46063000000001</v>
      </c>
      <c r="BV317" s="21">
        <v>-171.39278999999999</v>
      </c>
      <c r="BW317" s="21">
        <v>-152.56139999999999</v>
      </c>
      <c r="BX317" s="21">
        <v>-140.01039</v>
      </c>
      <c r="BY317" s="21">
        <v>-177.27894000000001</v>
      </c>
      <c r="BZ317" s="21">
        <v>137.50837999999999</v>
      </c>
      <c r="CA317" s="21">
        <v>116.00118999999999</v>
      </c>
      <c r="CB317" s="21">
        <v>150.75862000000001</v>
      </c>
      <c r="CC317" s="21">
        <v>157.08071000000001</v>
      </c>
      <c r="CD317" s="21">
        <v>115.52609</v>
      </c>
      <c r="CE317" s="21">
        <v>177.35038</v>
      </c>
      <c r="CF317" s="21">
        <v>151.83159000000001</v>
      </c>
      <c r="CG317" s="21">
        <v>191.06173000000001</v>
      </c>
      <c r="CH317" s="21">
        <v>197.32926</v>
      </c>
      <c r="CI317" s="21">
        <v>151.78620000000001</v>
      </c>
      <c r="CJ317" s="21">
        <v>240.51948999999999</v>
      </c>
      <c r="CK317" s="21">
        <v>210.82149999999999</v>
      </c>
      <c r="CL317" s="21">
        <v>251.57821000000001</v>
      </c>
      <c r="CM317" s="21">
        <v>255.65625</v>
      </c>
      <c r="CN317" s="21">
        <v>212.49583000000001</v>
      </c>
      <c r="CO317" s="21">
        <v>456.05721999999997</v>
      </c>
      <c r="CP317" s="21">
        <v>410.45172000000002</v>
      </c>
      <c r="CQ317" s="21">
        <v>462.06578999999999</v>
      </c>
      <c r="CR317" s="21">
        <v>461.50069000000002</v>
      </c>
      <c r="CS317" s="21">
        <v>416.35651999999999</v>
      </c>
      <c r="CT317" s="21">
        <v>523.86337000000003</v>
      </c>
      <c r="CU317" s="21">
        <v>471.95029</v>
      </c>
      <c r="CV317" s="21">
        <v>530.87847999999997</v>
      </c>
      <c r="CW317" s="21">
        <v>530.46403999999995</v>
      </c>
      <c r="CX317" s="21">
        <v>478.20553999999998</v>
      </c>
      <c r="CY317" s="21">
        <v>475.69283000000001</v>
      </c>
      <c r="CZ317" s="21">
        <v>428.53019</v>
      </c>
      <c r="DA317" s="21">
        <v>481.28014000000002</v>
      </c>
      <c r="DB317" s="21">
        <v>480.31382000000002</v>
      </c>
      <c r="DC317" s="21">
        <v>434.79313000000002</v>
      </c>
      <c r="DD317" s="21">
        <v>691.96556999999996</v>
      </c>
      <c r="DE317" s="21">
        <v>628.86176</v>
      </c>
      <c r="DF317" s="21">
        <v>692.71029999999996</v>
      </c>
      <c r="DG317" s="21">
        <v>687.19457999999997</v>
      </c>
      <c r="DH317" s="21">
        <v>639.19894999999997</v>
      </c>
      <c r="DI317" s="21">
        <v>702.21207000000004</v>
      </c>
      <c r="DJ317" s="21">
        <v>638.61645999999996</v>
      </c>
      <c r="DK317" s="21">
        <v>702.59824000000003</v>
      </c>
      <c r="DL317" s="21">
        <v>696.78008999999997</v>
      </c>
      <c r="DM317" s="21">
        <v>649.03556000000003</v>
      </c>
      <c r="DN317" s="21">
        <v>881.21271999999999</v>
      </c>
      <c r="DO317" s="21">
        <v>801.53511000000003</v>
      </c>
      <c r="DP317" s="21">
        <v>882.20898</v>
      </c>
      <c r="DQ317" s="21">
        <v>875.39284999999995</v>
      </c>
      <c r="DR317" s="21">
        <v>814.15900999999997</v>
      </c>
      <c r="DS317" s="21">
        <v>352.59285</v>
      </c>
      <c r="DT317" s="21">
        <v>317.16757000000001</v>
      </c>
      <c r="DU317" s="21">
        <v>358.27751000000001</v>
      </c>
      <c r="DV317" s="21">
        <v>358.51308999999998</v>
      </c>
      <c r="DW317" s="21">
        <v>321.29379</v>
      </c>
      <c r="DX317" s="21">
        <v>-255.01060000000001</v>
      </c>
      <c r="DY317" s="21">
        <v>-251.77791999999999</v>
      </c>
      <c r="DZ317" s="21">
        <v>-225.86167</v>
      </c>
      <c r="EA317" s="21">
        <v>-207.71514999999999</v>
      </c>
      <c r="EB317" s="21">
        <v>-260.67674</v>
      </c>
      <c r="EC317" s="21">
        <v>-3.7834500000000002</v>
      </c>
      <c r="ED317" s="21">
        <v>-14.46199</v>
      </c>
      <c r="EE317" s="21">
        <v>11.72691</v>
      </c>
      <c r="EF317" s="21">
        <v>20.375409999999999</v>
      </c>
      <c r="EG317" s="21">
        <v>-17.166129999999999</v>
      </c>
      <c r="EH317" s="21">
        <v>503.81155999999999</v>
      </c>
      <c r="EI317" s="21">
        <v>457.30486000000002</v>
      </c>
      <c r="EJ317" s="21">
        <v>505.41539</v>
      </c>
      <c r="EK317" s="21">
        <v>501.97759000000002</v>
      </c>
      <c r="EL317" s="21">
        <v>464.56587999999999</v>
      </c>
    </row>
    <row r="318" spans="2:142" x14ac:dyDescent="0.25">
      <c r="B318" s="39" t="s">
        <v>478</v>
      </c>
      <c r="C318" s="21">
        <v>-10268.60015</v>
      </c>
      <c r="D318" s="21">
        <v>-9497.6208100000003</v>
      </c>
      <c r="E318" s="21">
        <v>-10072.83122</v>
      </c>
      <c r="F318" s="21">
        <v>-9879.8456000000006</v>
      </c>
      <c r="G318" s="21">
        <v>-9687.7259099999992</v>
      </c>
      <c r="H318" s="21">
        <v>-27833.218669999998</v>
      </c>
      <c r="I318" s="21">
        <v>-25743.491180000001</v>
      </c>
      <c r="J318" s="21">
        <v>-27302.59578</v>
      </c>
      <c r="K318" s="21">
        <v>-26779.526160000001</v>
      </c>
      <c r="L318" s="21">
        <v>-26258.768370000002</v>
      </c>
      <c r="M318" s="21">
        <v>-28222.8037</v>
      </c>
      <c r="N318" s="21">
        <v>-26103.820479999998</v>
      </c>
      <c r="O318" s="21">
        <v>-27684.759460000001</v>
      </c>
      <c r="P318" s="21">
        <v>-27154.366259999999</v>
      </c>
      <c r="Q318" s="21">
        <v>-26626.327229999999</v>
      </c>
      <c r="R318" s="21">
        <v>-314.18988999999999</v>
      </c>
      <c r="S318" s="21">
        <v>-300.59178000000003</v>
      </c>
      <c r="T318" s="21">
        <v>-293.66338000000002</v>
      </c>
      <c r="U318" s="21">
        <v>-279.49547999999999</v>
      </c>
      <c r="V318" s="21">
        <v>-308.99417999999997</v>
      </c>
      <c r="W318" s="21">
        <v>-488.04464000000002</v>
      </c>
      <c r="X318" s="21">
        <v>-460.16800999999998</v>
      </c>
      <c r="Y318" s="21">
        <v>-465.57371000000001</v>
      </c>
      <c r="Z318" s="21">
        <v>-448.56903999999997</v>
      </c>
      <c r="AA318" s="21">
        <v>-471.65334000000001</v>
      </c>
      <c r="AB318" s="21">
        <v>-27603.00791</v>
      </c>
      <c r="AC318" s="21">
        <v>-25530.558069999999</v>
      </c>
      <c r="AD318" s="21">
        <v>-27076.764230000001</v>
      </c>
      <c r="AE318" s="21">
        <v>-26558.026290000002</v>
      </c>
      <c r="AF318" s="21">
        <v>-26041.579829999999</v>
      </c>
      <c r="AG318" s="21">
        <v>-191.06002000000001</v>
      </c>
      <c r="AH318" s="21">
        <v>-185.4622</v>
      </c>
      <c r="AI318" s="21">
        <v>-173.91682</v>
      </c>
      <c r="AJ318" s="21">
        <v>-162.89670000000001</v>
      </c>
      <c r="AK318" s="21">
        <v>-191.29866999999999</v>
      </c>
      <c r="AL318" s="21">
        <v>-249.39919</v>
      </c>
      <c r="AM318" s="21">
        <v>-239.03233</v>
      </c>
      <c r="AN318" s="21">
        <v>-231.80249000000001</v>
      </c>
      <c r="AO318" s="21">
        <v>-220.06397999999999</v>
      </c>
      <c r="AP318" s="21">
        <v>-245.80587</v>
      </c>
      <c r="AQ318" s="21">
        <v>-373.39388000000002</v>
      </c>
      <c r="AR318" s="21">
        <v>-354.44806</v>
      </c>
      <c r="AS318" s="21">
        <v>-352.34154999999998</v>
      </c>
      <c r="AT318" s="21">
        <v>-337.67910000000001</v>
      </c>
      <c r="AU318" s="21">
        <v>-363.68828000000002</v>
      </c>
      <c r="AV318" s="21">
        <v>-821.59016999999994</v>
      </c>
      <c r="AW318" s="21">
        <v>-767.07416000000001</v>
      </c>
      <c r="AX318" s="21">
        <v>-793.97532999999999</v>
      </c>
      <c r="AY318" s="21">
        <v>-771.83024999999998</v>
      </c>
      <c r="AZ318" s="21">
        <v>-784.56659999999999</v>
      </c>
      <c r="BA318" s="21">
        <v>-3.8540800000000002</v>
      </c>
      <c r="BB318" s="21">
        <v>-11.75123</v>
      </c>
      <c r="BC318" s="21">
        <v>8.1036900000000003</v>
      </c>
      <c r="BD318" s="21">
        <v>14.7224</v>
      </c>
      <c r="BE318" s="21">
        <v>-13.77632</v>
      </c>
      <c r="BF318" s="21">
        <v>2969.9503100000002</v>
      </c>
      <c r="BG318" s="21">
        <v>2744.4475400000001</v>
      </c>
      <c r="BH318" s="21">
        <v>2912.70156</v>
      </c>
      <c r="BI318" s="21">
        <v>2856.25758</v>
      </c>
      <c r="BJ318" s="21">
        <v>2800.0572299999999</v>
      </c>
      <c r="BK318" s="21">
        <v>-109.56216999999999</v>
      </c>
      <c r="BL318" s="21">
        <v>-114.41743</v>
      </c>
      <c r="BM318" s="21">
        <v>-89.618849999999995</v>
      </c>
      <c r="BN318" s="21">
        <v>-77.331379999999996</v>
      </c>
      <c r="BO318" s="21">
        <v>-119.44764000000001</v>
      </c>
      <c r="BP318" s="21">
        <v>-622.73689999999999</v>
      </c>
      <c r="BQ318" s="21">
        <v>-593.48999000000003</v>
      </c>
      <c r="BR318" s="21">
        <v>-584.26301000000001</v>
      </c>
      <c r="BS318" s="21">
        <v>-557.78740000000005</v>
      </c>
      <c r="BT318" s="21">
        <v>-609.51296000000002</v>
      </c>
      <c r="BU318" s="21">
        <v>-255.92549</v>
      </c>
      <c r="BV318" s="21">
        <v>-248.50211999999999</v>
      </c>
      <c r="BW318" s="21">
        <v>-234.46986000000001</v>
      </c>
      <c r="BX318" s="21">
        <v>-220.32304999999999</v>
      </c>
      <c r="BY318" s="21">
        <v>-255.91220000000001</v>
      </c>
      <c r="BZ318" s="21">
        <v>-250.30366000000001</v>
      </c>
      <c r="CA318" s="21">
        <v>-242.26101</v>
      </c>
      <c r="CB318" s="21">
        <v>-229.77589</v>
      </c>
      <c r="CC318" s="21">
        <v>-216.06468000000001</v>
      </c>
      <c r="CD318" s="21">
        <v>-249.81655000000001</v>
      </c>
      <c r="CE318" s="21">
        <v>-308.99533000000002</v>
      </c>
      <c r="CF318" s="21">
        <v>-297.45555999999999</v>
      </c>
      <c r="CG318" s="21">
        <v>-286.15537999999998</v>
      </c>
      <c r="CH318" s="21">
        <v>-270.6225</v>
      </c>
      <c r="CI318" s="21">
        <v>-306.38033999999999</v>
      </c>
      <c r="CJ318" s="21">
        <v>-402.89461</v>
      </c>
      <c r="CK318" s="21">
        <v>-383.56371999999999</v>
      </c>
      <c r="CL318" s="21">
        <v>-379.75414000000001</v>
      </c>
      <c r="CM318" s="21">
        <v>-363.42133999999999</v>
      </c>
      <c r="CN318" s="21">
        <v>-393.63639999999998</v>
      </c>
      <c r="CO318" s="21">
        <v>-414.8777</v>
      </c>
      <c r="CP318" s="21">
        <v>-394.11541999999997</v>
      </c>
      <c r="CQ318" s="21">
        <v>-392.51080000000002</v>
      </c>
      <c r="CR318" s="21">
        <v>-376.49034</v>
      </c>
      <c r="CS318" s="21">
        <v>-404.11151000000001</v>
      </c>
      <c r="CT318" s="21">
        <v>-386.83611000000002</v>
      </c>
      <c r="CU318" s="21">
        <v>-369.35135000000002</v>
      </c>
      <c r="CV318" s="21">
        <v>-362.71654999999998</v>
      </c>
      <c r="CW318" s="21">
        <v>-345.78753999999998</v>
      </c>
      <c r="CX318" s="21">
        <v>-379.72298000000001</v>
      </c>
      <c r="CY318" s="21">
        <v>-391.87642</v>
      </c>
      <c r="CZ318" s="21">
        <v>-372.92777999999998</v>
      </c>
      <c r="DA318" s="21">
        <v>-369.99401999999998</v>
      </c>
      <c r="DB318" s="21">
        <v>-354.43887000000001</v>
      </c>
      <c r="DC318" s="21">
        <v>-382.50427000000002</v>
      </c>
      <c r="DD318" s="21">
        <v>-549.75305000000003</v>
      </c>
      <c r="DE318" s="21">
        <v>-518.23208</v>
      </c>
      <c r="DF318" s="21">
        <v>-525.68052</v>
      </c>
      <c r="DG318" s="21">
        <v>-507.55264</v>
      </c>
      <c r="DH318" s="21">
        <v>-530.56523000000004</v>
      </c>
      <c r="DI318" s="21">
        <v>-411.75698999999997</v>
      </c>
      <c r="DJ318" s="21">
        <v>-390.46300000000002</v>
      </c>
      <c r="DK318" s="21">
        <v>-390.44357000000002</v>
      </c>
      <c r="DL318" s="21">
        <v>-375.05011000000002</v>
      </c>
      <c r="DM318" s="21">
        <v>-400.38188000000002</v>
      </c>
      <c r="DN318" s="21">
        <v>-353.60181</v>
      </c>
      <c r="DO318" s="21">
        <v>-339.18157000000002</v>
      </c>
      <c r="DP318" s="21">
        <v>-329.40987999999999</v>
      </c>
      <c r="DQ318" s="21">
        <v>-312.71226999999999</v>
      </c>
      <c r="DR318" s="21">
        <v>-349.10196999999999</v>
      </c>
      <c r="DS318" s="21">
        <v>-383.58614</v>
      </c>
      <c r="DT318" s="21">
        <v>-362.91215</v>
      </c>
      <c r="DU318" s="21">
        <v>-364.07386000000002</v>
      </c>
      <c r="DV318" s="21">
        <v>-349.81896999999998</v>
      </c>
      <c r="DW318" s="21">
        <v>-372.22653000000003</v>
      </c>
      <c r="DX318" s="21">
        <v>-203.36159000000001</v>
      </c>
      <c r="DY318" s="21">
        <v>-204.06434999999999</v>
      </c>
      <c r="DZ318" s="21">
        <v>-175.22002000000001</v>
      </c>
      <c r="EA318" s="21">
        <v>-158.04413</v>
      </c>
      <c r="EB318" s="21">
        <v>-211.99396999999999</v>
      </c>
      <c r="EC318" s="21">
        <v>-244.91239999999999</v>
      </c>
      <c r="ED318" s="21">
        <v>-237.21943999999999</v>
      </c>
      <c r="EE318" s="21">
        <v>-224.88112000000001</v>
      </c>
      <c r="EF318" s="21">
        <v>-211.63597999999999</v>
      </c>
      <c r="EG318" s="21">
        <v>-244.32599999999999</v>
      </c>
      <c r="EH318" s="21">
        <v>-379.34651000000002</v>
      </c>
      <c r="EI318" s="21">
        <v>-358.55256000000003</v>
      </c>
      <c r="EJ318" s="21">
        <v>-361.15170999999998</v>
      </c>
      <c r="EK318" s="21">
        <v>-347.77276000000001</v>
      </c>
      <c r="EL318" s="21">
        <v>-367.41557</v>
      </c>
    </row>
    <row r="319" spans="2:142" x14ac:dyDescent="0.25">
      <c r="B319" s="39" t="s">
        <v>479</v>
      </c>
      <c r="C319" s="21">
        <v>27003.172009999998</v>
      </c>
      <c r="D319" s="21">
        <v>24975.74008</v>
      </c>
      <c r="E319" s="21">
        <v>26488.36161</v>
      </c>
      <c r="F319" s="21">
        <v>25980.870449999999</v>
      </c>
      <c r="G319" s="21">
        <v>25475.65639</v>
      </c>
      <c r="H319" s="21">
        <v>-120.29937</v>
      </c>
      <c r="I319" s="21">
        <v>-111.26725999999999</v>
      </c>
      <c r="J319" s="21">
        <v>-118.00594</v>
      </c>
      <c r="K319" s="21">
        <v>-115.74516</v>
      </c>
      <c r="L319" s="21">
        <v>-113.49436</v>
      </c>
      <c r="M319" s="21">
        <v>-4857.60178</v>
      </c>
      <c r="N319" s="21">
        <v>-4492.8904400000001</v>
      </c>
      <c r="O319" s="21">
        <v>-4764.9956499999998</v>
      </c>
      <c r="P319" s="21">
        <v>-4673.7063900000003</v>
      </c>
      <c r="Q319" s="21">
        <v>-4582.8223200000002</v>
      </c>
      <c r="R319" s="21">
        <v>-100.18834</v>
      </c>
      <c r="S319" s="21">
        <v>-92.364649999999997</v>
      </c>
      <c r="T319" s="21">
        <v>-98.059600000000003</v>
      </c>
      <c r="U319" s="21">
        <v>-96.164050000000003</v>
      </c>
      <c r="V319" s="21">
        <v>-94.191810000000004</v>
      </c>
      <c r="W319" s="21">
        <v>-277.00265999999999</v>
      </c>
      <c r="X319" s="21">
        <v>-255.74146999999999</v>
      </c>
      <c r="Y319" s="21">
        <v>-271.54237000000001</v>
      </c>
      <c r="Z319" s="21">
        <v>-266.26256000000001</v>
      </c>
      <c r="AA319" s="21">
        <v>-260.80180000000001</v>
      </c>
      <c r="AB319" s="21">
        <v>-4734.8039699999999</v>
      </c>
      <c r="AC319" s="21">
        <v>-4379.31214</v>
      </c>
      <c r="AD319" s="21">
        <v>-4644.5362500000001</v>
      </c>
      <c r="AE319" s="21">
        <v>-4555.5559999999996</v>
      </c>
      <c r="AF319" s="21">
        <v>-4466.9688200000001</v>
      </c>
      <c r="AG319" s="21">
        <v>145.0958</v>
      </c>
      <c r="AH319" s="21">
        <v>134.25967</v>
      </c>
      <c r="AI319" s="21">
        <v>142.51636999999999</v>
      </c>
      <c r="AJ319" s="21">
        <v>139.73557</v>
      </c>
      <c r="AK319" s="21">
        <v>136.98768000000001</v>
      </c>
      <c r="AL319" s="21">
        <v>-119.91719000000001</v>
      </c>
      <c r="AM319" s="21">
        <v>-110.62971</v>
      </c>
      <c r="AN319" s="21">
        <v>-117.40303</v>
      </c>
      <c r="AO319" s="21">
        <v>-115.13866</v>
      </c>
      <c r="AP319" s="21">
        <v>-112.87375</v>
      </c>
      <c r="AQ319" s="21">
        <v>-362.92408</v>
      </c>
      <c r="AR319" s="21">
        <v>-335.15323000000001</v>
      </c>
      <c r="AS319" s="21">
        <v>-355.70006000000001</v>
      </c>
      <c r="AT319" s="21">
        <v>-348.82846000000001</v>
      </c>
      <c r="AU319" s="21">
        <v>-341.94260000000003</v>
      </c>
      <c r="AV319" s="21">
        <v>-367.03665000000001</v>
      </c>
      <c r="AW319" s="21">
        <v>-338.96821999999997</v>
      </c>
      <c r="AX319" s="21">
        <v>-359.78084999999999</v>
      </c>
      <c r="AY319" s="21">
        <v>-352.80421999999999</v>
      </c>
      <c r="AZ319" s="21">
        <v>-345.8655</v>
      </c>
      <c r="BA319" s="21">
        <v>-115.12912</v>
      </c>
      <c r="BB319" s="21">
        <v>-106.21505999999999</v>
      </c>
      <c r="BC319" s="21">
        <v>-112.72013</v>
      </c>
      <c r="BD319" s="21">
        <v>-110.55128999999999</v>
      </c>
      <c r="BE319" s="21">
        <v>-108.36633</v>
      </c>
      <c r="BF319" s="21">
        <v>976.86599999999999</v>
      </c>
      <c r="BG319" s="21">
        <v>902.69439</v>
      </c>
      <c r="BH319" s="21">
        <v>958.03593000000001</v>
      </c>
      <c r="BI319" s="21">
        <v>939.47056999999995</v>
      </c>
      <c r="BJ319" s="21">
        <v>920.98533999999995</v>
      </c>
      <c r="BK319" s="21">
        <v>125.8725</v>
      </c>
      <c r="BL319" s="21">
        <v>116.52462</v>
      </c>
      <c r="BM319" s="21">
        <v>123.75328</v>
      </c>
      <c r="BN319" s="21">
        <v>121.31945</v>
      </c>
      <c r="BO319" s="21">
        <v>118.83138</v>
      </c>
      <c r="BP319" s="21">
        <v>-264.05829</v>
      </c>
      <c r="BQ319" s="21">
        <v>-243.62253000000001</v>
      </c>
      <c r="BR319" s="21">
        <v>-258.54271</v>
      </c>
      <c r="BS319" s="21">
        <v>-253.56699</v>
      </c>
      <c r="BT319" s="21">
        <v>-248.55668</v>
      </c>
      <c r="BU319" s="21">
        <v>136.92832000000001</v>
      </c>
      <c r="BV319" s="21">
        <v>126.7296</v>
      </c>
      <c r="BW319" s="21">
        <v>134.58742000000001</v>
      </c>
      <c r="BX319" s="21">
        <v>131.9442</v>
      </c>
      <c r="BY319" s="21">
        <v>129.23822000000001</v>
      </c>
      <c r="BZ319" s="21">
        <v>-50.527090000000001</v>
      </c>
      <c r="CA319" s="21">
        <v>-46.46622</v>
      </c>
      <c r="CB319" s="21">
        <v>-49.321060000000003</v>
      </c>
      <c r="CC319" s="21">
        <v>-48.377229999999997</v>
      </c>
      <c r="CD319" s="21">
        <v>-47.385039999999996</v>
      </c>
      <c r="CE319" s="21">
        <v>-81.6113</v>
      </c>
      <c r="CF319" s="21">
        <v>-75.168450000000007</v>
      </c>
      <c r="CG319" s="21">
        <v>-79.796980000000005</v>
      </c>
      <c r="CH319" s="21">
        <v>-78.260260000000002</v>
      </c>
      <c r="CI319" s="21">
        <v>-76.655199999999994</v>
      </c>
      <c r="CJ319" s="21">
        <v>-123.28936</v>
      </c>
      <c r="CK319" s="21">
        <v>-113.69477999999999</v>
      </c>
      <c r="CL319" s="21">
        <v>-120.70780000000001</v>
      </c>
      <c r="CM319" s="21">
        <v>-118.3717</v>
      </c>
      <c r="CN319" s="21">
        <v>-115.94401000000001</v>
      </c>
      <c r="CO319" s="21">
        <v>-256.93459000000001</v>
      </c>
      <c r="CP319" s="21">
        <v>-237.18907999999999</v>
      </c>
      <c r="CQ319" s="21">
        <v>-251.84100000000001</v>
      </c>
      <c r="CR319" s="21">
        <v>-246.94685999999999</v>
      </c>
      <c r="CS319" s="21">
        <v>-241.88221999999999</v>
      </c>
      <c r="CT319" s="21">
        <v>-218.86989</v>
      </c>
      <c r="CU319" s="21">
        <v>-201.98418000000001</v>
      </c>
      <c r="CV319" s="21">
        <v>-214.45608999999999</v>
      </c>
      <c r="CW319" s="21">
        <v>-210.29343</v>
      </c>
      <c r="CX319" s="21">
        <v>-205.98052999999999</v>
      </c>
      <c r="CY319" s="21">
        <v>-356.50427000000002</v>
      </c>
      <c r="CZ319" s="21">
        <v>-329.18257</v>
      </c>
      <c r="DA319" s="21">
        <v>-349.52406999999999</v>
      </c>
      <c r="DB319" s="21">
        <v>-342.72514000000001</v>
      </c>
      <c r="DC319" s="21">
        <v>-335.69619999999998</v>
      </c>
      <c r="DD319" s="21">
        <v>-251.72319999999999</v>
      </c>
      <c r="DE319" s="21">
        <v>-232.38575</v>
      </c>
      <c r="DF319" s="21">
        <v>-246.74159</v>
      </c>
      <c r="DG319" s="21">
        <v>-241.94595000000001</v>
      </c>
      <c r="DH319" s="21">
        <v>-236.98387</v>
      </c>
      <c r="DI319" s="21">
        <v>-200.60212000000001</v>
      </c>
      <c r="DJ319" s="21">
        <v>-185.15124</v>
      </c>
      <c r="DK319" s="21">
        <v>-196.58600000000001</v>
      </c>
      <c r="DL319" s="21">
        <v>-192.7681</v>
      </c>
      <c r="DM319" s="21">
        <v>-188.81461999999999</v>
      </c>
      <c r="DN319" s="21">
        <v>-205.77726999999999</v>
      </c>
      <c r="DO319" s="21">
        <v>-189.8784</v>
      </c>
      <c r="DP319" s="21">
        <v>-201.60077000000001</v>
      </c>
      <c r="DQ319" s="21">
        <v>-197.68957</v>
      </c>
      <c r="DR319" s="21">
        <v>-193.63515000000001</v>
      </c>
      <c r="DS319" s="21">
        <v>-205.25457</v>
      </c>
      <c r="DT319" s="21">
        <v>-189.46697</v>
      </c>
      <c r="DU319" s="21">
        <v>-201.17018999999999</v>
      </c>
      <c r="DV319" s="21">
        <v>-197.26146</v>
      </c>
      <c r="DW319" s="21">
        <v>-193.21583000000001</v>
      </c>
      <c r="DX319" s="21">
        <v>209.01660000000001</v>
      </c>
      <c r="DY319" s="21">
        <v>193.46932000000001</v>
      </c>
      <c r="DZ319" s="21">
        <v>205.37851000000001</v>
      </c>
      <c r="EA319" s="21">
        <v>201.36346</v>
      </c>
      <c r="EB319" s="21">
        <v>197.40391</v>
      </c>
      <c r="EC319" s="21">
        <v>30.49324</v>
      </c>
      <c r="ED319" s="21">
        <v>28.383089999999999</v>
      </c>
      <c r="EE319" s="21">
        <v>30.156980000000001</v>
      </c>
      <c r="EF319" s="21">
        <v>29.551500000000001</v>
      </c>
      <c r="EG319" s="21">
        <v>28.945460000000001</v>
      </c>
      <c r="EH319" s="21">
        <v>-315.18385000000001</v>
      </c>
      <c r="EI319" s="21">
        <v>-291.04752999999999</v>
      </c>
      <c r="EJ319" s="21">
        <v>-309.03467000000001</v>
      </c>
      <c r="EK319" s="21">
        <v>-303.02127999999999</v>
      </c>
      <c r="EL319" s="21">
        <v>-296.80664000000002</v>
      </c>
    </row>
    <row r="320" spans="2:142" x14ac:dyDescent="0.25">
      <c r="B320" s="39" t="s">
        <v>480</v>
      </c>
      <c r="C320" s="21">
        <v>-27302.760399999999</v>
      </c>
      <c r="D320" s="21">
        <v>-25252.834999999999</v>
      </c>
      <c r="E320" s="21">
        <v>-26782.238399999998</v>
      </c>
      <c r="F320" s="21">
        <v>-26269.116849999999</v>
      </c>
      <c r="G320" s="21">
        <v>-25758.29766</v>
      </c>
      <c r="H320" s="21">
        <v>-84012.937260000006</v>
      </c>
      <c r="I320" s="21">
        <v>-77705.21746</v>
      </c>
      <c r="J320" s="21">
        <v>-82411.283179999999</v>
      </c>
      <c r="K320" s="21">
        <v>-80832.428239999994</v>
      </c>
      <c r="L320" s="21">
        <v>-79260.551389999993</v>
      </c>
      <c r="M320" s="21">
        <v>-78926.271049999996</v>
      </c>
      <c r="N320" s="21">
        <v>-73000.444329999998</v>
      </c>
      <c r="O320" s="21">
        <v>-77421.607459999999</v>
      </c>
      <c r="P320" s="21">
        <v>-75938.34031</v>
      </c>
      <c r="Q320" s="21">
        <v>-74461.656690000003</v>
      </c>
      <c r="R320" s="21">
        <v>-671.52772000000004</v>
      </c>
      <c r="S320" s="21">
        <v>-618.45875000000001</v>
      </c>
      <c r="T320" s="21">
        <v>-656.87955999999997</v>
      </c>
      <c r="U320" s="21">
        <v>-643.88864999999998</v>
      </c>
      <c r="V320" s="21">
        <v>-630.69694000000004</v>
      </c>
      <c r="W320" s="21">
        <v>-762.43983000000003</v>
      </c>
      <c r="X320" s="21">
        <v>-702.63045999999997</v>
      </c>
      <c r="Y320" s="21">
        <v>-746.24440000000004</v>
      </c>
      <c r="Z320" s="21">
        <v>-731.52454999999998</v>
      </c>
      <c r="AA320" s="21">
        <v>-716.53439000000003</v>
      </c>
      <c r="AB320" s="21">
        <v>-78358.056469999996</v>
      </c>
      <c r="AC320" s="21">
        <v>-72474.888149999999</v>
      </c>
      <c r="AD320" s="21">
        <v>-76864.181880000004</v>
      </c>
      <c r="AE320" s="21">
        <v>-75391.614220000003</v>
      </c>
      <c r="AF320" s="21">
        <v>-73925.551479999995</v>
      </c>
      <c r="AG320" s="21">
        <v>-269.30088999999998</v>
      </c>
      <c r="AH320" s="21">
        <v>-246.98639</v>
      </c>
      <c r="AI320" s="21">
        <v>-262.30768999999998</v>
      </c>
      <c r="AJ320" s="21">
        <v>-257.0455</v>
      </c>
      <c r="AK320" s="21">
        <v>-252.00201999999999</v>
      </c>
      <c r="AL320" s="21">
        <v>-592.20253000000002</v>
      </c>
      <c r="AM320" s="21">
        <v>-545.45610999999997</v>
      </c>
      <c r="AN320" s="21">
        <v>-579.08263999999997</v>
      </c>
      <c r="AO320" s="21">
        <v>-567.67790000000002</v>
      </c>
      <c r="AP320" s="21">
        <v>-556.52403000000004</v>
      </c>
      <c r="AQ320" s="21">
        <v>-928.15777000000003</v>
      </c>
      <c r="AR320" s="21">
        <v>-855.71807000000001</v>
      </c>
      <c r="AS320" s="21">
        <v>-908.38896999999997</v>
      </c>
      <c r="AT320" s="21">
        <v>-890.62213999999994</v>
      </c>
      <c r="AU320" s="21">
        <v>-873.05442000000005</v>
      </c>
      <c r="AV320" s="21">
        <v>-894.89858000000004</v>
      </c>
      <c r="AW320" s="21">
        <v>-825.23955000000001</v>
      </c>
      <c r="AX320" s="21">
        <v>-876.08577000000002</v>
      </c>
      <c r="AY320" s="21">
        <v>-858.91390000000001</v>
      </c>
      <c r="AZ320" s="21">
        <v>-842.03269</v>
      </c>
      <c r="BA320" s="21">
        <v>-1357.2117699999999</v>
      </c>
      <c r="BB320" s="21">
        <v>-1252.40236</v>
      </c>
      <c r="BC320" s="21">
        <v>-1329.4198799999999</v>
      </c>
      <c r="BD320" s="21">
        <v>-1303.5269499999999</v>
      </c>
      <c r="BE320" s="21">
        <v>-1277.77799</v>
      </c>
      <c r="BF320" s="21">
        <v>-4857.4861700000001</v>
      </c>
      <c r="BG320" s="21">
        <v>-4488.6663399999998</v>
      </c>
      <c r="BH320" s="21">
        <v>-4763.85329</v>
      </c>
      <c r="BI320" s="21">
        <v>-4671.5366400000003</v>
      </c>
      <c r="BJ320" s="21">
        <v>-4579.6184700000003</v>
      </c>
      <c r="BK320" s="21">
        <v>-162.37817999999999</v>
      </c>
      <c r="BL320" s="21">
        <v>-147.58635000000001</v>
      </c>
      <c r="BM320" s="21">
        <v>-156.93505999999999</v>
      </c>
      <c r="BN320" s="21">
        <v>-153.64060000000001</v>
      </c>
      <c r="BO320" s="21">
        <v>-150.50615999999999</v>
      </c>
      <c r="BP320" s="21">
        <v>-1314.3353300000001</v>
      </c>
      <c r="BQ320" s="21">
        <v>-1210.7773999999999</v>
      </c>
      <c r="BR320" s="21">
        <v>-1285.41545</v>
      </c>
      <c r="BS320" s="21">
        <v>-1260.1808900000001</v>
      </c>
      <c r="BT320" s="21">
        <v>-1235.3076000000001</v>
      </c>
      <c r="BU320" s="21">
        <v>-396.95767999999998</v>
      </c>
      <c r="BV320" s="21">
        <v>-364.49090999999999</v>
      </c>
      <c r="BW320" s="21">
        <v>-387.23403000000002</v>
      </c>
      <c r="BX320" s="21">
        <v>-379.47066000000001</v>
      </c>
      <c r="BY320" s="21">
        <v>-371.70317999999997</v>
      </c>
      <c r="BZ320" s="21">
        <v>-562.43988000000002</v>
      </c>
      <c r="CA320" s="21">
        <v>-517.50801999999999</v>
      </c>
      <c r="CB320" s="21">
        <v>-549.69921999999997</v>
      </c>
      <c r="CC320" s="21">
        <v>-538.78336999999999</v>
      </c>
      <c r="CD320" s="21">
        <v>-527.74841000000004</v>
      </c>
      <c r="CE320" s="21">
        <v>-682.00852999999995</v>
      </c>
      <c r="CF320" s="21">
        <v>-627.81691000000001</v>
      </c>
      <c r="CG320" s="21">
        <v>-666.84369000000004</v>
      </c>
      <c r="CH320" s="21">
        <v>-653.62927000000002</v>
      </c>
      <c r="CI320" s="21">
        <v>-640.24017000000003</v>
      </c>
      <c r="CJ320" s="21">
        <v>-668.16129000000001</v>
      </c>
      <c r="CK320" s="21">
        <v>-615.21929</v>
      </c>
      <c r="CL320" s="21">
        <v>-653.45195999999999</v>
      </c>
      <c r="CM320" s="21">
        <v>-640.51486999999997</v>
      </c>
      <c r="CN320" s="21">
        <v>-627.39332000000002</v>
      </c>
      <c r="CO320" s="21">
        <v>-716.37338</v>
      </c>
      <c r="CP320" s="21">
        <v>-659.88671999999997</v>
      </c>
      <c r="CQ320" s="21">
        <v>-700.87342999999998</v>
      </c>
      <c r="CR320" s="21">
        <v>-687.02166</v>
      </c>
      <c r="CS320" s="21">
        <v>-672.94474000000002</v>
      </c>
      <c r="CT320" s="21">
        <v>-880.39437999999996</v>
      </c>
      <c r="CU320" s="21">
        <v>-811.13502000000005</v>
      </c>
      <c r="CV320" s="21">
        <v>-861.49631999999997</v>
      </c>
      <c r="CW320" s="21">
        <v>-844.48958000000005</v>
      </c>
      <c r="CX320" s="21">
        <v>-827.18601999999998</v>
      </c>
      <c r="CY320" s="21">
        <v>-956.04809999999998</v>
      </c>
      <c r="CZ320" s="21">
        <v>-881.33365000000003</v>
      </c>
      <c r="DA320" s="21">
        <v>-936.01504</v>
      </c>
      <c r="DB320" s="21">
        <v>-917.57941000000005</v>
      </c>
      <c r="DC320" s="21">
        <v>-898.77394000000004</v>
      </c>
      <c r="DD320" s="21">
        <v>-754.75730999999996</v>
      </c>
      <c r="DE320" s="21">
        <v>-695.46263999999996</v>
      </c>
      <c r="DF320" s="21">
        <v>-738.63954000000001</v>
      </c>
      <c r="DG320" s="21">
        <v>-724.06205</v>
      </c>
      <c r="DH320" s="21">
        <v>-709.22472000000005</v>
      </c>
      <c r="DI320" s="21">
        <v>-841.00701000000004</v>
      </c>
      <c r="DJ320" s="21">
        <v>-775.18535999999995</v>
      </c>
      <c r="DK320" s="21">
        <v>-823.28705000000002</v>
      </c>
      <c r="DL320" s="21">
        <v>-807.06421999999998</v>
      </c>
      <c r="DM320" s="21">
        <v>-790.52508999999998</v>
      </c>
      <c r="DN320" s="21">
        <v>-1150.81033</v>
      </c>
      <c r="DO320" s="21">
        <v>-1060.88374</v>
      </c>
      <c r="DP320" s="21">
        <v>-1126.6986099999999</v>
      </c>
      <c r="DQ320" s="21">
        <v>-1104.5127399999999</v>
      </c>
      <c r="DR320" s="21">
        <v>-1081.8770500000001</v>
      </c>
      <c r="DS320" s="21">
        <v>-605.55751999999995</v>
      </c>
      <c r="DT320" s="21">
        <v>-557.82172000000003</v>
      </c>
      <c r="DU320" s="21">
        <v>-592.46478999999999</v>
      </c>
      <c r="DV320" s="21">
        <v>-580.75923</v>
      </c>
      <c r="DW320" s="21">
        <v>-568.86005</v>
      </c>
      <c r="DX320" s="21">
        <v>-287.75914999999998</v>
      </c>
      <c r="DY320" s="21">
        <v>-262.55365999999998</v>
      </c>
      <c r="DZ320" s="21">
        <v>-278.96688999999998</v>
      </c>
      <c r="EA320" s="21">
        <v>-273.24108000000001</v>
      </c>
      <c r="EB320" s="21">
        <v>-267.88889999999998</v>
      </c>
      <c r="EC320" s="21">
        <v>-471.94144999999997</v>
      </c>
      <c r="ED320" s="21">
        <v>-433.9461</v>
      </c>
      <c r="EE320" s="21">
        <v>-460.96697999999998</v>
      </c>
      <c r="EF320" s="21">
        <v>-451.78402</v>
      </c>
      <c r="EG320" s="21">
        <v>-442.53287999999998</v>
      </c>
      <c r="EH320" s="21">
        <v>-748.19150000000002</v>
      </c>
      <c r="EI320" s="21">
        <v>-689.77084000000002</v>
      </c>
      <c r="EJ320" s="21">
        <v>-732.56061999999997</v>
      </c>
      <c r="EK320" s="21">
        <v>-718.13818000000003</v>
      </c>
      <c r="EL320" s="21">
        <v>-703.42039</v>
      </c>
    </row>
    <row r="321" spans="2:142" x14ac:dyDescent="0.25">
      <c r="B321" s="39" t="s">
        <v>481</v>
      </c>
      <c r="C321" s="21">
        <v>-52530.5645</v>
      </c>
      <c r="D321" s="21">
        <v>-48586.504009999997</v>
      </c>
      <c r="E321" s="21">
        <v>-51529.079149999998</v>
      </c>
      <c r="F321" s="21">
        <v>-50541.832280000002</v>
      </c>
      <c r="G321" s="21">
        <v>-49559.015169999999</v>
      </c>
      <c r="H321" s="21">
        <v>-67368.229550000004</v>
      </c>
      <c r="I321" s="21">
        <v>-62310.200049999999</v>
      </c>
      <c r="J321" s="21">
        <v>-66083.896410000001</v>
      </c>
      <c r="K321" s="21">
        <v>-64817.845430000001</v>
      </c>
      <c r="L321" s="21">
        <v>-63557.390030000002</v>
      </c>
      <c r="M321" s="21">
        <v>-74412.178360000005</v>
      </c>
      <c r="N321" s="21">
        <v>-68825.272140000001</v>
      </c>
      <c r="O321" s="21">
        <v>-72993.572180000003</v>
      </c>
      <c r="P321" s="21">
        <v>-71595.138709999999</v>
      </c>
      <c r="Q321" s="21">
        <v>-70202.912219999998</v>
      </c>
      <c r="R321" s="21">
        <v>-551.12302</v>
      </c>
      <c r="S321" s="21">
        <v>-515.26778999999999</v>
      </c>
      <c r="T321" s="21">
        <v>-488.43779000000001</v>
      </c>
      <c r="U321" s="21">
        <v>-534.59592999999995</v>
      </c>
      <c r="V321" s="21">
        <v>-530.42836999999997</v>
      </c>
      <c r="W321" s="21">
        <v>-772.95975999999996</v>
      </c>
      <c r="X321" s="21">
        <v>-721.06703000000005</v>
      </c>
      <c r="Y321" s="21">
        <v>-710.95833000000005</v>
      </c>
      <c r="Z321" s="21">
        <v>-749.13639999999998</v>
      </c>
      <c r="AA321" s="21">
        <v>-739.99518999999998</v>
      </c>
      <c r="AB321" s="21">
        <v>-72971.232340000002</v>
      </c>
      <c r="AC321" s="21">
        <v>-67492.509900000005</v>
      </c>
      <c r="AD321" s="21">
        <v>-71580.056060000003</v>
      </c>
      <c r="AE321" s="21">
        <v>-70208.721940000003</v>
      </c>
      <c r="AF321" s="21">
        <v>-68843.445550000004</v>
      </c>
      <c r="AG321" s="21">
        <v>-526.83578</v>
      </c>
      <c r="AH321" s="21">
        <v>-491.70091000000002</v>
      </c>
      <c r="AI321" s="21">
        <v>-468.15562</v>
      </c>
      <c r="AJ321" s="21">
        <v>-510.0333</v>
      </c>
      <c r="AK321" s="21">
        <v>-506.21703000000002</v>
      </c>
      <c r="AL321" s="21">
        <v>-447.42104999999998</v>
      </c>
      <c r="AM321" s="21">
        <v>-417.88992999999999</v>
      </c>
      <c r="AN321" s="21">
        <v>-392.64537999999999</v>
      </c>
      <c r="AO321" s="21">
        <v>-433.27143999999998</v>
      </c>
      <c r="AP321" s="21">
        <v>-430.66789999999997</v>
      </c>
      <c r="AQ321" s="21">
        <v>-742.11278000000004</v>
      </c>
      <c r="AR321" s="21">
        <v>-690.32021999999995</v>
      </c>
      <c r="AS321" s="21">
        <v>-677.88400999999999</v>
      </c>
      <c r="AT321" s="21">
        <v>-716.78615000000002</v>
      </c>
      <c r="AU321" s="21">
        <v>-708.96691999999996</v>
      </c>
      <c r="AV321" s="21">
        <v>-1068.0196100000001</v>
      </c>
      <c r="AW321" s="21">
        <v>-991.38228000000004</v>
      </c>
      <c r="AX321" s="21">
        <v>-1004.91693</v>
      </c>
      <c r="AY321" s="21">
        <v>-1030.3465200000001</v>
      </c>
      <c r="AZ321" s="21">
        <v>-1015.57462</v>
      </c>
      <c r="BA321" s="21">
        <v>-1366.6026999999999</v>
      </c>
      <c r="BB321" s="21">
        <v>-1266.8405399999999</v>
      </c>
      <c r="BC321" s="21">
        <v>-1297.7514699999999</v>
      </c>
      <c r="BD321" s="21">
        <v>-1317.2157099999999</v>
      </c>
      <c r="BE321" s="21">
        <v>-1296.52171</v>
      </c>
      <c r="BF321" s="21">
        <v>-5073.3965200000002</v>
      </c>
      <c r="BG321" s="21">
        <v>-4688.1830300000001</v>
      </c>
      <c r="BH321" s="21">
        <v>-4975.6017599999996</v>
      </c>
      <c r="BI321" s="21">
        <v>-4879.1817199999996</v>
      </c>
      <c r="BJ321" s="21">
        <v>-4783.1778899999999</v>
      </c>
      <c r="BK321" s="21">
        <v>-310.16397999999998</v>
      </c>
      <c r="BL321" s="21">
        <v>-293.59321999999997</v>
      </c>
      <c r="BM321" s="21">
        <v>-240.27279999999999</v>
      </c>
      <c r="BN321" s="21">
        <v>-303.99203999999997</v>
      </c>
      <c r="BO321" s="21">
        <v>-305.60381999999998</v>
      </c>
      <c r="BP321" s="21">
        <v>-984.94448999999997</v>
      </c>
      <c r="BQ321" s="21">
        <v>-920.00206000000003</v>
      </c>
      <c r="BR321" s="21">
        <v>-870.55980999999997</v>
      </c>
      <c r="BS321" s="21">
        <v>-954.44579999999996</v>
      </c>
      <c r="BT321" s="21">
        <v>-947.70335999999998</v>
      </c>
      <c r="BU321" s="21">
        <v>-659.17542000000003</v>
      </c>
      <c r="BV321" s="21">
        <v>-614.37423999999999</v>
      </c>
      <c r="BW321" s="21">
        <v>-587.22091</v>
      </c>
      <c r="BX321" s="21">
        <v>-637.77422000000001</v>
      </c>
      <c r="BY321" s="21">
        <v>-632.10766999999998</v>
      </c>
      <c r="BZ321" s="21">
        <v>-548.77350999999999</v>
      </c>
      <c r="CA321" s="21">
        <v>-514.18470000000002</v>
      </c>
      <c r="CB321" s="21">
        <v>-481.81008000000003</v>
      </c>
      <c r="CC321" s="21">
        <v>-533.35303999999996</v>
      </c>
      <c r="CD321" s="21">
        <v>-529.77732000000003</v>
      </c>
      <c r="CE321" s="21">
        <v>-599.27919999999995</v>
      </c>
      <c r="CF321" s="21">
        <v>-561.66547000000003</v>
      </c>
      <c r="CG321" s="21">
        <v>-527.04161999999997</v>
      </c>
      <c r="CH321" s="21">
        <v>-582.63882000000001</v>
      </c>
      <c r="CI321" s="21">
        <v>-578.65731000000005</v>
      </c>
      <c r="CJ321" s="21">
        <v>-629.19047999999998</v>
      </c>
      <c r="CK321" s="21">
        <v>-587.32014000000004</v>
      </c>
      <c r="CL321" s="21">
        <v>-561.66809999999998</v>
      </c>
      <c r="CM321" s="21">
        <v>-609.44285000000002</v>
      </c>
      <c r="CN321" s="21">
        <v>-604.21258</v>
      </c>
      <c r="CO321" s="21">
        <v>-648.62301000000002</v>
      </c>
      <c r="CP321" s="21">
        <v>-603.93724999999995</v>
      </c>
      <c r="CQ321" s="21">
        <v>-584.32614000000001</v>
      </c>
      <c r="CR321" s="21">
        <v>-627.18754000000001</v>
      </c>
      <c r="CS321" s="21">
        <v>-620.80953999999997</v>
      </c>
      <c r="CT321" s="21">
        <v>-795.03096000000005</v>
      </c>
      <c r="CU321" s="21">
        <v>-742.66072999999994</v>
      </c>
      <c r="CV321" s="21">
        <v>-719.85843999999997</v>
      </c>
      <c r="CW321" s="21">
        <v>-771.11064999999996</v>
      </c>
      <c r="CX321" s="21">
        <v>-763.20065</v>
      </c>
      <c r="CY321" s="21">
        <v>-725.50572</v>
      </c>
      <c r="CZ321" s="21">
        <v>-674.94272000000001</v>
      </c>
      <c r="DA321" s="21">
        <v>-659.98429999999996</v>
      </c>
      <c r="DB321" s="21">
        <v>-701.13733999999999</v>
      </c>
      <c r="DC321" s="21">
        <v>-693.21407999999997</v>
      </c>
      <c r="DD321" s="21">
        <v>-818.69525999999996</v>
      </c>
      <c r="DE321" s="21">
        <v>-760.78188999999998</v>
      </c>
      <c r="DF321" s="21">
        <v>-754.25703999999996</v>
      </c>
      <c r="DG321" s="21">
        <v>-790.60199999999998</v>
      </c>
      <c r="DH321" s="21">
        <v>-780.48862999999994</v>
      </c>
      <c r="DI321" s="21">
        <v>-863.81349999999998</v>
      </c>
      <c r="DJ321" s="21">
        <v>-803.40583000000004</v>
      </c>
      <c r="DK321" s="21">
        <v>-799.15043000000003</v>
      </c>
      <c r="DL321" s="21">
        <v>-834.67930000000001</v>
      </c>
      <c r="DM321" s="21">
        <v>-823.91444000000001</v>
      </c>
      <c r="DN321" s="21">
        <v>-1142.39399</v>
      </c>
      <c r="DO321" s="21">
        <v>-1063.9805200000001</v>
      </c>
      <c r="DP321" s="21">
        <v>-1058.33745</v>
      </c>
      <c r="DQ321" s="21">
        <v>-1105.5706299999999</v>
      </c>
      <c r="DR321" s="21">
        <v>-1091.11626</v>
      </c>
      <c r="DS321" s="21">
        <v>-555.26941999999997</v>
      </c>
      <c r="DT321" s="21">
        <v>-518.54323999999997</v>
      </c>
      <c r="DU321" s="21">
        <v>-500.84356000000002</v>
      </c>
      <c r="DV321" s="21">
        <v>-538.33507999999995</v>
      </c>
      <c r="DW321" s="21">
        <v>-533.00310999999999</v>
      </c>
      <c r="DX321" s="21">
        <v>-578.92560000000003</v>
      </c>
      <c r="DY321" s="21">
        <v>-543.96641</v>
      </c>
      <c r="DZ321" s="21">
        <v>-480.36984000000001</v>
      </c>
      <c r="EA321" s="21">
        <v>-563.06437000000005</v>
      </c>
      <c r="EB321" s="21">
        <v>-563.22035000000005</v>
      </c>
      <c r="EC321" s="21">
        <v>-586.61129000000005</v>
      </c>
      <c r="ED321" s="21">
        <v>-547.74253999999996</v>
      </c>
      <c r="EE321" s="21">
        <v>-520.37374999999997</v>
      </c>
      <c r="EF321" s="21">
        <v>-568.26777000000004</v>
      </c>
      <c r="EG321" s="21">
        <v>-563.74991999999997</v>
      </c>
      <c r="EH321" s="21">
        <v>-615.15737999999999</v>
      </c>
      <c r="EI321" s="21">
        <v>-572.62665000000004</v>
      </c>
      <c r="EJ321" s="21">
        <v>-564.08191999999997</v>
      </c>
      <c r="EK321" s="21">
        <v>-594.7373</v>
      </c>
      <c r="EL321" s="21">
        <v>-587.70101</v>
      </c>
    </row>
    <row r="322" spans="2:142" x14ac:dyDescent="0.25">
      <c r="B322" s="39" t="s">
        <v>482</v>
      </c>
      <c r="C322" s="21">
        <v>4366.1725200000001</v>
      </c>
      <c r="D322" s="21">
        <v>4038.35482</v>
      </c>
      <c r="E322" s="21">
        <v>4282.9322599999996</v>
      </c>
      <c r="F322" s="21">
        <v>4200.8754600000002</v>
      </c>
      <c r="G322" s="21">
        <v>4119.1868400000003</v>
      </c>
      <c r="H322" s="21">
        <v>87552.997770000002</v>
      </c>
      <c r="I322" s="21">
        <v>80979.489029999997</v>
      </c>
      <c r="J322" s="21">
        <v>85883.854659999997</v>
      </c>
      <c r="K322" s="21">
        <v>84238.471369999999</v>
      </c>
      <c r="L322" s="21">
        <v>82600.360209999999</v>
      </c>
      <c r="M322" s="21">
        <v>74751.809250000006</v>
      </c>
      <c r="N322" s="21">
        <v>69139.403359999997</v>
      </c>
      <c r="O322" s="21">
        <v>73326.728300000002</v>
      </c>
      <c r="P322" s="21">
        <v>71921.912110000005</v>
      </c>
      <c r="Q322" s="21">
        <v>70523.33124</v>
      </c>
      <c r="R322" s="21">
        <v>407.47206</v>
      </c>
      <c r="S322" s="21">
        <v>368.46787999999998</v>
      </c>
      <c r="T322" s="21">
        <v>450.7758</v>
      </c>
      <c r="U322" s="21">
        <v>385.50450000000001</v>
      </c>
      <c r="V322" s="21">
        <v>370.74421999999998</v>
      </c>
      <c r="W322" s="21">
        <v>629.20387000000005</v>
      </c>
      <c r="X322" s="21">
        <v>572.61575000000005</v>
      </c>
      <c r="Y322" s="21">
        <v>663.83500000000004</v>
      </c>
      <c r="Z322" s="21">
        <v>597.78772000000004</v>
      </c>
      <c r="AA322" s="21">
        <v>579.21315000000004</v>
      </c>
      <c r="AB322" s="21">
        <v>74657.145139999993</v>
      </c>
      <c r="AC322" s="21">
        <v>69051.843389999995</v>
      </c>
      <c r="AD322" s="21">
        <v>73233.827399999995</v>
      </c>
      <c r="AE322" s="21">
        <v>71830.810249999995</v>
      </c>
      <c r="AF322" s="21">
        <v>70433.990779999993</v>
      </c>
      <c r="AG322" s="21">
        <v>-151.95705000000001</v>
      </c>
      <c r="AH322" s="21">
        <v>-147.04698999999999</v>
      </c>
      <c r="AI322" s="21">
        <v>-102.02843</v>
      </c>
      <c r="AJ322" s="21">
        <v>-151.33211</v>
      </c>
      <c r="AK322" s="21">
        <v>-154.57445999999999</v>
      </c>
      <c r="AL322" s="21">
        <v>430.35595999999998</v>
      </c>
      <c r="AM322" s="21">
        <v>391.52406999999999</v>
      </c>
      <c r="AN322" s="21">
        <v>466.94029</v>
      </c>
      <c r="AO322" s="21">
        <v>409.13522999999998</v>
      </c>
      <c r="AP322" s="21">
        <v>395.14382999999998</v>
      </c>
      <c r="AQ322" s="21">
        <v>734.40833999999995</v>
      </c>
      <c r="AR322" s="21">
        <v>672.14757999999995</v>
      </c>
      <c r="AS322" s="21">
        <v>768.92142999999999</v>
      </c>
      <c r="AT322" s="21">
        <v>701.28213000000005</v>
      </c>
      <c r="AU322" s="21">
        <v>681.05891999999994</v>
      </c>
      <c r="AV322" s="21">
        <v>1024.79808</v>
      </c>
      <c r="AW322" s="21">
        <v>940.72320000000002</v>
      </c>
      <c r="AX322" s="21">
        <v>1046.8477499999999</v>
      </c>
      <c r="AY322" s="21">
        <v>980.64116999999999</v>
      </c>
      <c r="AZ322" s="21">
        <v>955.78431</v>
      </c>
      <c r="BA322" s="21">
        <v>996.05039999999997</v>
      </c>
      <c r="BB322" s="21">
        <v>914.56421</v>
      </c>
      <c r="BC322" s="21">
        <v>1018.60058</v>
      </c>
      <c r="BD322" s="21">
        <v>953.27431999999999</v>
      </c>
      <c r="BE322" s="21">
        <v>929.00891000000001</v>
      </c>
      <c r="BF322" s="21">
        <v>11263.18362</v>
      </c>
      <c r="BG322" s="21">
        <v>10407.991190000001</v>
      </c>
      <c r="BH322" s="21">
        <v>11046.074559999999</v>
      </c>
      <c r="BI322" s="21">
        <v>10832.017459999999</v>
      </c>
      <c r="BJ322" s="21">
        <v>10618.884340000001</v>
      </c>
      <c r="BK322" s="21">
        <v>-89.707189999999997</v>
      </c>
      <c r="BL322" s="21">
        <v>-92.21078</v>
      </c>
      <c r="BM322" s="21">
        <v>-26.047910000000002</v>
      </c>
      <c r="BN322" s="21">
        <v>-94.336650000000006</v>
      </c>
      <c r="BO322" s="21">
        <v>-100.24791</v>
      </c>
      <c r="BP322" s="21">
        <v>883.61069999999995</v>
      </c>
      <c r="BQ322" s="21">
        <v>803.01706000000001</v>
      </c>
      <c r="BR322" s="21">
        <v>959.27566999999999</v>
      </c>
      <c r="BS322" s="21">
        <v>838.91272000000004</v>
      </c>
      <c r="BT322" s="21">
        <v>810.16804999999999</v>
      </c>
      <c r="BU322" s="21">
        <v>-101.19501</v>
      </c>
      <c r="BV322" s="21">
        <v>-101.00488</v>
      </c>
      <c r="BW322" s="21">
        <v>-41.513350000000003</v>
      </c>
      <c r="BX322" s="21">
        <v>-103.28747</v>
      </c>
      <c r="BY322" s="21">
        <v>-108.60906</v>
      </c>
      <c r="BZ322" s="21">
        <v>305.24534999999997</v>
      </c>
      <c r="CA322" s="21">
        <v>272.78978999999998</v>
      </c>
      <c r="CB322" s="21">
        <v>354.60390000000001</v>
      </c>
      <c r="CC322" s="21">
        <v>286.00189</v>
      </c>
      <c r="CD322" s="21">
        <v>272.72489999999999</v>
      </c>
      <c r="CE322" s="21">
        <v>403.00270999999998</v>
      </c>
      <c r="CF322" s="21">
        <v>362.12664999999998</v>
      </c>
      <c r="CG322" s="21">
        <v>454.76454999999999</v>
      </c>
      <c r="CH322" s="21">
        <v>379.16455000000002</v>
      </c>
      <c r="CI322" s="21">
        <v>363.36207999999999</v>
      </c>
      <c r="CJ322" s="21">
        <v>466.57062000000002</v>
      </c>
      <c r="CK322" s="21">
        <v>423.01355000000001</v>
      </c>
      <c r="CL322" s="21">
        <v>512.07698000000005</v>
      </c>
      <c r="CM322" s="21">
        <v>442.46600999999998</v>
      </c>
      <c r="CN322" s="21">
        <v>426.05592000000001</v>
      </c>
      <c r="CO322" s="21">
        <v>508.36943000000002</v>
      </c>
      <c r="CP322" s="21">
        <v>463.07429999999999</v>
      </c>
      <c r="CQ322" s="21">
        <v>549.63307999999995</v>
      </c>
      <c r="CR322" s="21">
        <v>483.73388999999997</v>
      </c>
      <c r="CS322" s="21">
        <v>467.25513999999998</v>
      </c>
      <c r="CT322" s="21">
        <v>585.72096999999997</v>
      </c>
      <c r="CU322" s="21">
        <v>530.79805999999996</v>
      </c>
      <c r="CV322" s="21">
        <v>633.48692000000005</v>
      </c>
      <c r="CW322" s="21">
        <v>554.75349000000006</v>
      </c>
      <c r="CX322" s="21">
        <v>535.38467000000003</v>
      </c>
      <c r="CY322" s="21">
        <v>615.57030999999995</v>
      </c>
      <c r="CZ322" s="21">
        <v>562.13672999999994</v>
      </c>
      <c r="DA322" s="21">
        <v>654.68179999999995</v>
      </c>
      <c r="DB322" s="21">
        <v>586.85285999999996</v>
      </c>
      <c r="DC322" s="21">
        <v>568.27409999999998</v>
      </c>
      <c r="DD322" s="21">
        <v>654.94417999999996</v>
      </c>
      <c r="DE322" s="21">
        <v>598.86324999999999</v>
      </c>
      <c r="DF322" s="21">
        <v>690.63215000000002</v>
      </c>
      <c r="DG322" s="21">
        <v>625.00001999999995</v>
      </c>
      <c r="DH322" s="21">
        <v>605.98356000000001</v>
      </c>
      <c r="DI322" s="21">
        <v>653.64260000000002</v>
      </c>
      <c r="DJ322" s="21">
        <v>596.75615000000005</v>
      </c>
      <c r="DK322" s="21">
        <v>688.78441999999995</v>
      </c>
      <c r="DL322" s="21">
        <v>623.10694999999998</v>
      </c>
      <c r="DM322" s="21">
        <v>603.87402999999995</v>
      </c>
      <c r="DN322" s="21">
        <v>802.77098000000001</v>
      </c>
      <c r="DO322" s="21">
        <v>730.81488000000002</v>
      </c>
      <c r="DP322" s="21">
        <v>848.96852000000001</v>
      </c>
      <c r="DQ322" s="21">
        <v>763.09019000000001</v>
      </c>
      <c r="DR322" s="21">
        <v>739.09211000000005</v>
      </c>
      <c r="DS322" s="21">
        <v>454.66090000000003</v>
      </c>
      <c r="DT322" s="21">
        <v>412.91032000000001</v>
      </c>
      <c r="DU322" s="21">
        <v>489.04266999999999</v>
      </c>
      <c r="DV322" s="21">
        <v>431.44979000000001</v>
      </c>
      <c r="DW322" s="21">
        <v>416.82889</v>
      </c>
      <c r="DX322" s="21">
        <v>-186.34584000000001</v>
      </c>
      <c r="DY322" s="21">
        <v>-184.34815</v>
      </c>
      <c r="DZ322" s="21">
        <v>-98.201030000000003</v>
      </c>
      <c r="EA322" s="21">
        <v>-188.79284000000001</v>
      </c>
      <c r="EB322" s="21">
        <v>-196.30416</v>
      </c>
      <c r="EC322" s="21">
        <v>109.39700000000001</v>
      </c>
      <c r="ED322" s="21">
        <v>93.306979999999996</v>
      </c>
      <c r="EE322" s="21">
        <v>160.98285000000001</v>
      </c>
      <c r="EF322" s="21">
        <v>99.155680000000004</v>
      </c>
      <c r="EG322" s="21">
        <v>89.948089999999993</v>
      </c>
      <c r="EH322" s="21">
        <v>573.38106000000005</v>
      </c>
      <c r="EI322" s="21">
        <v>523.98566000000005</v>
      </c>
      <c r="EJ322" s="21">
        <v>601.28048000000001</v>
      </c>
      <c r="EK322" s="21">
        <v>547.00617999999997</v>
      </c>
      <c r="EL322" s="21">
        <v>530.54846999999995</v>
      </c>
    </row>
    <row r="323" spans="2:142" x14ac:dyDescent="0.25">
      <c r="B323" s="39" t="s">
        <v>483</v>
      </c>
      <c r="C323" s="21">
        <v>21450.384719999998</v>
      </c>
      <c r="D323" s="21">
        <v>19839.863010000001</v>
      </c>
      <c r="E323" s="21">
        <v>21041.437160000001</v>
      </c>
      <c r="F323" s="21">
        <v>20638.303759999999</v>
      </c>
      <c r="G323" s="21">
        <v>20236.979210000001</v>
      </c>
      <c r="H323" s="21">
        <v>80251.550969999997</v>
      </c>
      <c r="I323" s="21">
        <v>74226.237330000004</v>
      </c>
      <c r="J323" s="21">
        <v>78721.605379999994</v>
      </c>
      <c r="K323" s="21">
        <v>77213.438160000005</v>
      </c>
      <c r="L323" s="21">
        <v>75711.936619999993</v>
      </c>
      <c r="M323" s="21">
        <v>78340.633409999995</v>
      </c>
      <c r="N323" s="21">
        <v>72458.776679999995</v>
      </c>
      <c r="O323" s="21">
        <v>76847.134520000007</v>
      </c>
      <c r="P323" s="21">
        <v>75374.873300000007</v>
      </c>
      <c r="Q323" s="21">
        <v>73909.14675</v>
      </c>
      <c r="R323" s="21">
        <v>350.20814999999999</v>
      </c>
      <c r="S323" s="21">
        <v>323.56880999999998</v>
      </c>
      <c r="T323" s="21">
        <v>343.58571999999998</v>
      </c>
      <c r="U323" s="21">
        <v>336.88170000000002</v>
      </c>
      <c r="V323" s="21">
        <v>329.97266000000002</v>
      </c>
      <c r="W323" s="21">
        <v>686.41380000000004</v>
      </c>
      <c r="X323" s="21">
        <v>634.18744000000004</v>
      </c>
      <c r="Y323" s="21">
        <v>673.41465000000005</v>
      </c>
      <c r="Z323" s="21">
        <v>660.27972</v>
      </c>
      <c r="AA323" s="21">
        <v>646.73815999999999</v>
      </c>
      <c r="AB323" s="21">
        <v>77450.183709999998</v>
      </c>
      <c r="AC323" s="21">
        <v>71635.179010000007</v>
      </c>
      <c r="AD323" s="21">
        <v>75973.617469999997</v>
      </c>
      <c r="AE323" s="21">
        <v>74518.111290000001</v>
      </c>
      <c r="AF323" s="21">
        <v>73069.034660000005</v>
      </c>
      <c r="AG323" s="21">
        <v>15.107570000000001</v>
      </c>
      <c r="AH323" s="21">
        <v>13.97156</v>
      </c>
      <c r="AI323" s="21">
        <v>14.83405</v>
      </c>
      <c r="AJ323" s="21">
        <v>14.542</v>
      </c>
      <c r="AK323" s="21">
        <v>14.256360000000001</v>
      </c>
      <c r="AL323" s="21">
        <v>356.37945999999999</v>
      </c>
      <c r="AM323" s="21">
        <v>329.31787000000003</v>
      </c>
      <c r="AN323" s="21">
        <v>349.53145999999998</v>
      </c>
      <c r="AO323" s="21">
        <v>342.74245999999999</v>
      </c>
      <c r="AP323" s="21">
        <v>336.00162999999998</v>
      </c>
      <c r="AQ323" s="21">
        <v>796.46993999999995</v>
      </c>
      <c r="AR323" s="21">
        <v>735.95469000000003</v>
      </c>
      <c r="AS323" s="21">
        <v>781.11508000000003</v>
      </c>
      <c r="AT323" s="21">
        <v>765.98596999999995</v>
      </c>
      <c r="AU323" s="21">
        <v>750.86663999999996</v>
      </c>
      <c r="AV323" s="21">
        <v>916.85203999999999</v>
      </c>
      <c r="AW323" s="21">
        <v>847.15859</v>
      </c>
      <c r="AX323" s="21">
        <v>899.21447000000001</v>
      </c>
      <c r="AY323" s="21">
        <v>881.73997999999995</v>
      </c>
      <c r="AZ323" s="21">
        <v>864.39958999999999</v>
      </c>
      <c r="BA323" s="21">
        <v>1316.6973499999999</v>
      </c>
      <c r="BB323" s="21">
        <v>1216.6027200000001</v>
      </c>
      <c r="BC323" s="21">
        <v>1291.2835500000001</v>
      </c>
      <c r="BD323" s="21">
        <v>1266.27772</v>
      </c>
      <c r="BE323" s="21">
        <v>1241.25476</v>
      </c>
      <c r="BF323" s="21">
        <v>26224.4843</v>
      </c>
      <c r="BG323" s="21">
        <v>24233.30834</v>
      </c>
      <c r="BH323" s="21">
        <v>25718.98129</v>
      </c>
      <c r="BI323" s="21">
        <v>25220.584269999999</v>
      </c>
      <c r="BJ323" s="21">
        <v>24724.338599999999</v>
      </c>
      <c r="BK323" s="21">
        <v>-18.008189999999999</v>
      </c>
      <c r="BL323" s="21">
        <v>-16.625219999999999</v>
      </c>
      <c r="BM323" s="21">
        <v>-17.646920000000001</v>
      </c>
      <c r="BN323" s="21">
        <v>-17.308440000000001</v>
      </c>
      <c r="BO323" s="21">
        <v>-16.953399999999998</v>
      </c>
      <c r="BP323" s="21">
        <v>722.74069999999995</v>
      </c>
      <c r="BQ323" s="21">
        <v>667.82119</v>
      </c>
      <c r="BR323" s="21">
        <v>708.81988999999999</v>
      </c>
      <c r="BS323" s="21">
        <v>695.08608000000004</v>
      </c>
      <c r="BT323" s="21">
        <v>681.35427000000004</v>
      </c>
      <c r="BU323" s="21">
        <v>71.405879999999996</v>
      </c>
      <c r="BV323" s="21">
        <v>65.985609999999994</v>
      </c>
      <c r="BW323" s="21">
        <v>70.072540000000004</v>
      </c>
      <c r="BX323" s="21">
        <v>68.701089999999994</v>
      </c>
      <c r="BY323" s="21">
        <v>67.292159999999996</v>
      </c>
      <c r="BZ323" s="21">
        <v>306.39952</v>
      </c>
      <c r="CA323" s="21">
        <v>283.09510999999998</v>
      </c>
      <c r="CB323" s="21">
        <v>300.60926999999998</v>
      </c>
      <c r="CC323" s="21">
        <v>294.74288000000001</v>
      </c>
      <c r="CD323" s="21">
        <v>288.69806999999997</v>
      </c>
      <c r="CE323" s="21">
        <v>365.78543000000002</v>
      </c>
      <c r="CF323" s="21">
        <v>337.96262999999999</v>
      </c>
      <c r="CG323" s="21">
        <v>358.87061</v>
      </c>
      <c r="CH323" s="21">
        <v>351.86781999999999</v>
      </c>
      <c r="CI323" s="21">
        <v>344.65145000000001</v>
      </c>
      <c r="CJ323" s="21">
        <v>471.30565999999999</v>
      </c>
      <c r="CK323" s="21">
        <v>435.45134000000002</v>
      </c>
      <c r="CL323" s="21">
        <v>462.38816000000003</v>
      </c>
      <c r="CM323" s="21">
        <v>453.36732999999998</v>
      </c>
      <c r="CN323" s="21">
        <v>444.06932</v>
      </c>
      <c r="CO323" s="21">
        <v>571.97029999999995</v>
      </c>
      <c r="CP323" s="21">
        <v>528.45434999999998</v>
      </c>
      <c r="CQ323" s="21">
        <v>561.14275999999995</v>
      </c>
      <c r="CR323" s="21">
        <v>550.19659000000001</v>
      </c>
      <c r="CS323" s="21">
        <v>538.91273000000001</v>
      </c>
      <c r="CT323" s="21">
        <v>646.38199999999995</v>
      </c>
      <c r="CU323" s="21">
        <v>597.20509000000004</v>
      </c>
      <c r="CV323" s="21">
        <v>634.14633000000003</v>
      </c>
      <c r="CW323" s="21">
        <v>621.77599999999995</v>
      </c>
      <c r="CX323" s="21">
        <v>609.02412000000004</v>
      </c>
      <c r="CY323" s="21">
        <v>608.76486</v>
      </c>
      <c r="CZ323" s="21">
        <v>562.44874000000004</v>
      </c>
      <c r="DA323" s="21">
        <v>597.23956999999996</v>
      </c>
      <c r="DB323" s="21">
        <v>585.58956999999998</v>
      </c>
      <c r="DC323" s="21">
        <v>573.57983999999999</v>
      </c>
      <c r="DD323" s="21">
        <v>665.87873000000002</v>
      </c>
      <c r="DE323" s="21">
        <v>615.21547999999996</v>
      </c>
      <c r="DF323" s="21">
        <v>653.26949000000002</v>
      </c>
      <c r="DG323" s="21">
        <v>640.52719999999999</v>
      </c>
      <c r="DH323" s="21">
        <v>627.39076</v>
      </c>
      <c r="DI323" s="21">
        <v>705.41120999999998</v>
      </c>
      <c r="DJ323" s="21">
        <v>651.73933999999997</v>
      </c>
      <c r="DK323" s="21">
        <v>692.05217000000005</v>
      </c>
      <c r="DL323" s="21">
        <v>678.55373999999995</v>
      </c>
      <c r="DM323" s="21">
        <v>664.63741000000005</v>
      </c>
      <c r="DN323" s="21">
        <v>966.14435000000003</v>
      </c>
      <c r="DO323" s="21">
        <v>892.63347999999996</v>
      </c>
      <c r="DP323" s="21">
        <v>947.84626000000003</v>
      </c>
      <c r="DQ323" s="21">
        <v>929.35891000000004</v>
      </c>
      <c r="DR323" s="21">
        <v>910.29885999999999</v>
      </c>
      <c r="DS323" s="21">
        <v>494.37885999999997</v>
      </c>
      <c r="DT323" s="21">
        <v>456.76591000000002</v>
      </c>
      <c r="DU323" s="21">
        <v>485.01979999999998</v>
      </c>
      <c r="DV323" s="21">
        <v>475.55867000000001</v>
      </c>
      <c r="DW323" s="21">
        <v>465.80552999999998</v>
      </c>
      <c r="DX323" s="21">
        <v>-22.677890000000001</v>
      </c>
      <c r="DY323" s="21">
        <v>-20.933330000000002</v>
      </c>
      <c r="DZ323" s="21">
        <v>-22.209779999999999</v>
      </c>
      <c r="EA323" s="21">
        <v>-21.78612</v>
      </c>
      <c r="EB323" s="21">
        <v>-21.357019999999999</v>
      </c>
      <c r="EC323" s="21">
        <v>189.9545</v>
      </c>
      <c r="ED323" s="21">
        <v>175.51146</v>
      </c>
      <c r="EE323" s="21">
        <v>186.37177</v>
      </c>
      <c r="EF323" s="21">
        <v>182.73301000000001</v>
      </c>
      <c r="EG323" s="21">
        <v>178.98539</v>
      </c>
      <c r="EH323" s="21">
        <v>585.06212000000005</v>
      </c>
      <c r="EI323" s="21">
        <v>540.54696000000001</v>
      </c>
      <c r="EJ323" s="21">
        <v>573.98199999999997</v>
      </c>
      <c r="EK323" s="21">
        <v>562.78657999999996</v>
      </c>
      <c r="EL323" s="21">
        <v>551.24450000000002</v>
      </c>
    </row>
    <row r="324" spans="2:142" x14ac:dyDescent="0.25">
      <c r="B324" s="39" t="s">
        <v>484</v>
      </c>
      <c r="C324" s="21">
        <v>3851.0583200000001</v>
      </c>
      <c r="D324" s="21">
        <v>3561.9160400000001</v>
      </c>
      <c r="E324" s="21">
        <v>3777.63861</v>
      </c>
      <c r="F324" s="21">
        <v>3705.2627400000001</v>
      </c>
      <c r="G324" s="21">
        <v>3633.21162</v>
      </c>
      <c r="H324" s="21">
        <v>-1777.5086200000001</v>
      </c>
      <c r="I324" s="21">
        <v>-1644.05267</v>
      </c>
      <c r="J324" s="21">
        <v>-1743.6215299999999</v>
      </c>
      <c r="K324" s="21">
        <v>-1710.2168099999999</v>
      </c>
      <c r="L324" s="21">
        <v>-1676.95973</v>
      </c>
      <c r="M324" s="21">
        <v>8713.3970599999993</v>
      </c>
      <c r="N324" s="21">
        <v>8059.1905399999996</v>
      </c>
      <c r="O324" s="21">
        <v>8547.2834000000003</v>
      </c>
      <c r="P324" s="21">
        <v>8383.5319</v>
      </c>
      <c r="Q324" s="21">
        <v>8220.5072099999998</v>
      </c>
      <c r="R324" s="21">
        <v>-34.819600000000001</v>
      </c>
      <c r="S324" s="21">
        <v>-32.173850000000002</v>
      </c>
      <c r="T324" s="21">
        <v>-34.164630000000002</v>
      </c>
      <c r="U324" s="21">
        <v>-33.49689</v>
      </c>
      <c r="V324" s="21">
        <v>-32.80988</v>
      </c>
      <c r="W324" s="21">
        <v>107.89512999999999</v>
      </c>
      <c r="X324" s="21">
        <v>99.680350000000004</v>
      </c>
      <c r="Y324" s="21">
        <v>105.84441</v>
      </c>
      <c r="Z324" s="21">
        <v>103.78198999999999</v>
      </c>
      <c r="AA324" s="21">
        <v>101.65356</v>
      </c>
      <c r="AB324" s="21">
        <v>8034.0140700000002</v>
      </c>
      <c r="AC324" s="21">
        <v>7430.8156399999998</v>
      </c>
      <c r="AD324" s="21">
        <v>7880.8478299999997</v>
      </c>
      <c r="AE324" s="21">
        <v>7729.8661700000002</v>
      </c>
      <c r="AF324" s="21">
        <v>7579.5514599999997</v>
      </c>
      <c r="AG324" s="21">
        <v>-1.2294</v>
      </c>
      <c r="AH324" s="21">
        <v>-1.1394899999999999</v>
      </c>
      <c r="AI324" s="21">
        <v>-1.21018</v>
      </c>
      <c r="AJ324" s="21">
        <v>-1.18529</v>
      </c>
      <c r="AK324" s="21">
        <v>-1.1616200000000001</v>
      </c>
      <c r="AL324" s="21">
        <v>-46.004689999999997</v>
      </c>
      <c r="AM324" s="21">
        <v>-42.513210000000001</v>
      </c>
      <c r="AN324" s="21">
        <v>-45.122770000000003</v>
      </c>
      <c r="AO324" s="21">
        <v>-44.245530000000002</v>
      </c>
      <c r="AP324" s="21">
        <v>-43.374960000000002</v>
      </c>
      <c r="AQ324" s="21">
        <v>229.56773999999999</v>
      </c>
      <c r="AR324" s="21">
        <v>212.11823000000001</v>
      </c>
      <c r="AS324" s="21">
        <v>225.13220999999999</v>
      </c>
      <c r="AT324" s="21">
        <v>220.77440000000001</v>
      </c>
      <c r="AU324" s="21">
        <v>216.41692</v>
      </c>
      <c r="AV324" s="21">
        <v>98.823149999999998</v>
      </c>
      <c r="AW324" s="21">
        <v>91.307010000000005</v>
      </c>
      <c r="AX324" s="21">
        <v>96.916489999999996</v>
      </c>
      <c r="AY324" s="21">
        <v>95.034739999999999</v>
      </c>
      <c r="AZ324" s="21">
        <v>93.166049999999998</v>
      </c>
      <c r="BA324" s="21">
        <v>240.72298000000001</v>
      </c>
      <c r="BB324" s="21">
        <v>222.41862</v>
      </c>
      <c r="BC324" s="21">
        <v>236.07025999999999</v>
      </c>
      <c r="BD324" s="21">
        <v>231.50065000000001</v>
      </c>
      <c r="BE324" s="21">
        <v>226.92622</v>
      </c>
      <c r="BF324" s="21">
        <v>12801.89885</v>
      </c>
      <c r="BG324" s="21">
        <v>11829.87465</v>
      </c>
      <c r="BH324" s="21">
        <v>12555.12952</v>
      </c>
      <c r="BI324" s="21">
        <v>12311.829089999999</v>
      </c>
      <c r="BJ324" s="21">
        <v>12069.578879999999</v>
      </c>
      <c r="BK324" s="21">
        <v>3.7722899999999999</v>
      </c>
      <c r="BL324" s="21">
        <v>3.4807800000000002</v>
      </c>
      <c r="BM324" s="21">
        <v>3.6948699999999999</v>
      </c>
      <c r="BN324" s="21">
        <v>3.6247699999999998</v>
      </c>
      <c r="BO324" s="21">
        <v>3.5504899999999999</v>
      </c>
      <c r="BP324" s="21">
        <v>-58.941249999999997</v>
      </c>
      <c r="BQ324" s="21">
        <v>-54.467260000000003</v>
      </c>
      <c r="BR324" s="21">
        <v>-57.81176</v>
      </c>
      <c r="BS324" s="21">
        <v>-56.689549999999997</v>
      </c>
      <c r="BT324" s="21">
        <v>-55.568840000000002</v>
      </c>
      <c r="BU324" s="21">
        <v>-14.63231</v>
      </c>
      <c r="BV324" s="21">
        <v>-13.52337</v>
      </c>
      <c r="BW324" s="21">
        <v>-14.36083</v>
      </c>
      <c r="BX324" s="21">
        <v>-14.079040000000001</v>
      </c>
      <c r="BY324" s="21">
        <v>-13.790240000000001</v>
      </c>
      <c r="BZ324" s="21">
        <v>-60.951970000000003</v>
      </c>
      <c r="CA324" s="21">
        <v>-56.317819999999998</v>
      </c>
      <c r="CB324" s="21">
        <v>-59.801909999999999</v>
      </c>
      <c r="CC324" s="21">
        <v>-58.634140000000002</v>
      </c>
      <c r="CD324" s="21">
        <v>-57.43159</v>
      </c>
      <c r="CE324" s="21">
        <v>-48.446069999999999</v>
      </c>
      <c r="CF324" s="21">
        <v>-44.76399</v>
      </c>
      <c r="CG324" s="21">
        <v>-47.533589999999997</v>
      </c>
      <c r="CH324" s="21">
        <v>-46.604900000000001</v>
      </c>
      <c r="CI324" s="21">
        <v>-45.649059999999999</v>
      </c>
      <c r="CJ324" s="21">
        <v>-31.599550000000001</v>
      </c>
      <c r="CK324" s="21">
        <v>-29.199120000000001</v>
      </c>
      <c r="CL324" s="21">
        <v>-31.005990000000001</v>
      </c>
      <c r="CM324" s="21">
        <v>-30.399730000000002</v>
      </c>
      <c r="CN324" s="21">
        <v>-29.776240000000001</v>
      </c>
      <c r="CO324" s="21">
        <v>125.73296999999999</v>
      </c>
      <c r="CP324" s="21">
        <v>116.16039000000001</v>
      </c>
      <c r="CQ324" s="21">
        <v>123.34358</v>
      </c>
      <c r="CR324" s="21">
        <v>120.94007000000001</v>
      </c>
      <c r="CS324" s="21">
        <v>118.45977000000001</v>
      </c>
      <c r="CT324" s="21">
        <v>117.58620000000001</v>
      </c>
      <c r="CU324" s="21">
        <v>108.63291</v>
      </c>
      <c r="CV324" s="21">
        <v>115.35043</v>
      </c>
      <c r="CW324" s="21">
        <v>113.10303999999999</v>
      </c>
      <c r="CX324" s="21">
        <v>110.78345</v>
      </c>
      <c r="CY324" s="21">
        <v>103.46008</v>
      </c>
      <c r="CZ324" s="21">
        <v>95.582530000000006</v>
      </c>
      <c r="DA324" s="21">
        <v>101.49305</v>
      </c>
      <c r="DB324" s="21">
        <v>99.515600000000006</v>
      </c>
      <c r="DC324" s="21">
        <v>97.474689999999995</v>
      </c>
      <c r="DD324" s="21">
        <v>79.456280000000007</v>
      </c>
      <c r="DE324" s="21">
        <v>73.405690000000007</v>
      </c>
      <c r="DF324" s="21">
        <v>77.944699999999997</v>
      </c>
      <c r="DG324" s="21">
        <v>76.426320000000004</v>
      </c>
      <c r="DH324" s="21">
        <v>74.858949999999993</v>
      </c>
      <c r="DI324" s="21">
        <v>89.720709999999997</v>
      </c>
      <c r="DJ324" s="21">
        <v>82.888959999999997</v>
      </c>
      <c r="DK324" s="21">
        <v>88.014510000000001</v>
      </c>
      <c r="DL324" s="21">
        <v>86.299779999999998</v>
      </c>
      <c r="DM324" s="21">
        <v>84.529899999999998</v>
      </c>
      <c r="DN324" s="21">
        <v>143.01054999999999</v>
      </c>
      <c r="DO324" s="21">
        <v>132.12221</v>
      </c>
      <c r="DP324" s="21">
        <v>140.29241999999999</v>
      </c>
      <c r="DQ324" s="21">
        <v>137.55876000000001</v>
      </c>
      <c r="DR324" s="21">
        <v>134.73761999999999</v>
      </c>
      <c r="DS324" s="21">
        <v>61.537520000000001</v>
      </c>
      <c r="DT324" s="21">
        <v>56.850929999999998</v>
      </c>
      <c r="DU324" s="21">
        <v>60.366190000000003</v>
      </c>
      <c r="DV324" s="21">
        <v>59.190429999999999</v>
      </c>
      <c r="DW324" s="21">
        <v>57.976529999999997</v>
      </c>
      <c r="DX324" s="21">
        <v>5.1536999999999997</v>
      </c>
      <c r="DY324" s="21">
        <v>4.7557700000000001</v>
      </c>
      <c r="DZ324" s="21">
        <v>5.0464700000000002</v>
      </c>
      <c r="EA324" s="21">
        <v>4.9509800000000004</v>
      </c>
      <c r="EB324" s="21">
        <v>4.8542500000000004</v>
      </c>
      <c r="EC324" s="21">
        <v>-45.220399999999998</v>
      </c>
      <c r="ED324" s="21">
        <v>-41.783349999999999</v>
      </c>
      <c r="EE324" s="21">
        <v>-44.368499999999997</v>
      </c>
      <c r="EF324" s="21">
        <v>-43.501710000000003</v>
      </c>
      <c r="EG324" s="21">
        <v>-42.60951</v>
      </c>
      <c r="EH324" s="21">
        <v>110.09310000000001</v>
      </c>
      <c r="EI324" s="21">
        <v>101.71168</v>
      </c>
      <c r="EJ324" s="21">
        <v>108.00151</v>
      </c>
      <c r="EK324" s="21">
        <v>105.89679</v>
      </c>
      <c r="EL324" s="21">
        <v>103.72498</v>
      </c>
    </row>
    <row r="325" spans="2:142" x14ac:dyDescent="0.25">
      <c r="B325" s="39" t="s">
        <v>485</v>
      </c>
      <c r="C325" s="21">
        <v>-63434.321320000003</v>
      </c>
      <c r="D325" s="21">
        <v>-58671.593130000001</v>
      </c>
      <c r="E325" s="21">
        <v>-62224.957900000001</v>
      </c>
      <c r="F325" s="21">
        <v>-61032.788430000001</v>
      </c>
      <c r="G325" s="21">
        <v>-59845.968200000003</v>
      </c>
      <c r="H325" s="21">
        <v>-134375.6231</v>
      </c>
      <c r="I325" s="21">
        <v>-124286.65578</v>
      </c>
      <c r="J325" s="21">
        <v>-131813.83593999999</v>
      </c>
      <c r="K325" s="21">
        <v>-129288.51515000001</v>
      </c>
      <c r="L325" s="21">
        <v>-126774.35558</v>
      </c>
      <c r="M325" s="21">
        <v>-108672.76858</v>
      </c>
      <c r="N325" s="21">
        <v>-100513.55889</v>
      </c>
      <c r="O325" s="21">
        <v>-106601.0128</v>
      </c>
      <c r="P325" s="21">
        <v>-104558.71756999999</v>
      </c>
      <c r="Q325" s="21">
        <v>-102525.48711</v>
      </c>
      <c r="R325" s="21">
        <v>-767.22383000000002</v>
      </c>
      <c r="S325" s="21">
        <v>-919.50603000000001</v>
      </c>
      <c r="T325" s="21">
        <v>-885.16179999999997</v>
      </c>
      <c r="U325" s="21">
        <v>-879.57465000000002</v>
      </c>
      <c r="V325" s="21">
        <v>-931.18457000000001</v>
      </c>
      <c r="W325" s="21">
        <v>-781.98380999999995</v>
      </c>
      <c r="X325" s="21">
        <v>-914.80834000000004</v>
      </c>
      <c r="Y325" s="21">
        <v>-887.52364999999998</v>
      </c>
      <c r="Z325" s="21">
        <v>-881.01414</v>
      </c>
      <c r="AA325" s="21">
        <v>-926.86266999999998</v>
      </c>
      <c r="AB325" s="21">
        <v>-107954.48880000001</v>
      </c>
      <c r="AC325" s="21">
        <v>-99849.203179999997</v>
      </c>
      <c r="AD325" s="21">
        <v>-105896.36645</v>
      </c>
      <c r="AE325" s="21">
        <v>-103867.59882</v>
      </c>
      <c r="AF325" s="21">
        <v>-101847.79306</v>
      </c>
      <c r="AG325" s="21">
        <v>-331.01137999999997</v>
      </c>
      <c r="AH325" s="21">
        <v>-502.79987</v>
      </c>
      <c r="AI325" s="21">
        <v>-450.39738</v>
      </c>
      <c r="AJ325" s="21">
        <v>-453.16949</v>
      </c>
      <c r="AK325" s="21">
        <v>-506.73903999999999</v>
      </c>
      <c r="AL325" s="21">
        <v>-652.29223000000002</v>
      </c>
      <c r="AM325" s="21">
        <v>-789.67161999999996</v>
      </c>
      <c r="AN325" s="21">
        <v>-758.98740999999995</v>
      </c>
      <c r="AO325" s="21">
        <v>-755.21875999999997</v>
      </c>
      <c r="AP325" s="21">
        <v>-799.69395999999995</v>
      </c>
      <c r="AQ325" s="21">
        <v>-672.47621000000004</v>
      </c>
      <c r="AR325" s="21">
        <v>-824.22634000000005</v>
      </c>
      <c r="AS325" s="21">
        <v>-788.66810999999996</v>
      </c>
      <c r="AT325" s="21">
        <v>-785.32138999999995</v>
      </c>
      <c r="AU325" s="21">
        <v>-834.35416999999995</v>
      </c>
      <c r="AV325" s="21">
        <v>-756.75702000000001</v>
      </c>
      <c r="AW325" s="21">
        <v>-872.38688000000002</v>
      </c>
      <c r="AX325" s="21">
        <v>-852.54062999999996</v>
      </c>
      <c r="AY325" s="21">
        <v>-846.01936999999998</v>
      </c>
      <c r="AZ325" s="21">
        <v>-884.65085999999997</v>
      </c>
      <c r="BA325" s="21">
        <v>-1210.6151</v>
      </c>
      <c r="BB325" s="21">
        <v>-1291.7541000000001</v>
      </c>
      <c r="BC325" s="21">
        <v>-1297.2111</v>
      </c>
      <c r="BD325" s="21">
        <v>-1282.32214</v>
      </c>
      <c r="BE325" s="21">
        <v>-1312.26621</v>
      </c>
      <c r="BF325" s="21">
        <v>-20162.370370000001</v>
      </c>
      <c r="BG325" s="21">
        <v>-18631.479370000001</v>
      </c>
      <c r="BH325" s="21">
        <v>-19773.72064</v>
      </c>
      <c r="BI325" s="21">
        <v>-19390.534250000001</v>
      </c>
      <c r="BJ325" s="21">
        <v>-19009.001909999999</v>
      </c>
      <c r="BK325" s="21">
        <v>-409.58294000000001</v>
      </c>
      <c r="BL325" s="21">
        <v>-639.40671999999995</v>
      </c>
      <c r="BM325" s="21">
        <v>-564.39344000000006</v>
      </c>
      <c r="BN325" s="21">
        <v>-568.47821999999996</v>
      </c>
      <c r="BO325" s="21">
        <v>-643.38748999999996</v>
      </c>
      <c r="BP325" s="21">
        <v>-1372.72642</v>
      </c>
      <c r="BQ325" s="21">
        <v>-1656.66067</v>
      </c>
      <c r="BR325" s="21">
        <v>-1592.7527299999999</v>
      </c>
      <c r="BS325" s="21">
        <v>-1584.95802</v>
      </c>
      <c r="BT325" s="21">
        <v>-1677.47381</v>
      </c>
      <c r="BU325" s="21">
        <v>-511.26317</v>
      </c>
      <c r="BV325" s="21">
        <v>-713.64382000000001</v>
      </c>
      <c r="BW325" s="21">
        <v>-652.87152000000003</v>
      </c>
      <c r="BX325" s="21">
        <v>-653.85118999999997</v>
      </c>
      <c r="BY325" s="21">
        <v>-719.95078999999998</v>
      </c>
      <c r="BZ325" s="21">
        <v>-723.19627000000003</v>
      </c>
      <c r="CA325" s="21">
        <v>-896.25711000000001</v>
      </c>
      <c r="CB325" s="21">
        <v>-853.02407000000005</v>
      </c>
      <c r="CC325" s="21">
        <v>-848.92186000000004</v>
      </c>
      <c r="CD325" s="21">
        <v>-907.01089000000002</v>
      </c>
      <c r="CE325" s="21">
        <v>-825.37824000000001</v>
      </c>
      <c r="CF325" s="21">
        <v>-1008.34245</v>
      </c>
      <c r="CG325" s="21">
        <v>-964.16492000000005</v>
      </c>
      <c r="CH325" s="21">
        <v>-958.78754000000004</v>
      </c>
      <c r="CI325" s="21">
        <v>-1020.79938</v>
      </c>
      <c r="CJ325" s="21">
        <v>-842.88921000000005</v>
      </c>
      <c r="CK325" s="21">
        <v>-1003.68345</v>
      </c>
      <c r="CL325" s="21">
        <v>-967.93138999999996</v>
      </c>
      <c r="CM325" s="21">
        <v>-961.63278000000003</v>
      </c>
      <c r="CN325" s="21">
        <v>-1016.41342</v>
      </c>
      <c r="CO325" s="21">
        <v>-725.03828999999996</v>
      </c>
      <c r="CP325" s="21">
        <v>-881.05381999999997</v>
      </c>
      <c r="CQ325" s="21">
        <v>-843.28242</v>
      </c>
      <c r="CR325" s="21">
        <v>-838.80763000000002</v>
      </c>
      <c r="CS325" s="21">
        <v>-891.60682999999995</v>
      </c>
      <c r="CT325" s="21">
        <v>-850.51246000000003</v>
      </c>
      <c r="CU325" s="21">
        <v>-1029.15428</v>
      </c>
      <c r="CV325" s="21">
        <v>-987.10753</v>
      </c>
      <c r="CW325" s="21">
        <v>-981.08172999999999</v>
      </c>
      <c r="CX325" s="21">
        <v>-1042.11958</v>
      </c>
      <c r="CY325" s="21">
        <v>-750.37540999999999</v>
      </c>
      <c r="CZ325" s="21">
        <v>-903.87486999999999</v>
      </c>
      <c r="DA325" s="21">
        <v>-867.61845000000005</v>
      </c>
      <c r="DB325" s="21">
        <v>-862.62477999999999</v>
      </c>
      <c r="DC325" s="21">
        <v>-914.88406999999995</v>
      </c>
      <c r="DD325" s="21">
        <v>-778.02270999999996</v>
      </c>
      <c r="DE325" s="21">
        <v>-918.08374000000003</v>
      </c>
      <c r="DF325" s="21">
        <v>-887.59731999999997</v>
      </c>
      <c r="DG325" s="21">
        <v>-881.56741999999997</v>
      </c>
      <c r="DH325" s="21">
        <v>-929.73775999999998</v>
      </c>
      <c r="DI325" s="21">
        <v>-830.38454999999999</v>
      </c>
      <c r="DJ325" s="21">
        <v>-963.49139000000002</v>
      </c>
      <c r="DK325" s="21">
        <v>-937.45865000000003</v>
      </c>
      <c r="DL325" s="21">
        <v>-930.11206000000004</v>
      </c>
      <c r="DM325" s="21">
        <v>-976.32794000000001</v>
      </c>
      <c r="DN325" s="21">
        <v>-1148.7788700000001</v>
      </c>
      <c r="DO325" s="21">
        <v>-1314.25629</v>
      </c>
      <c r="DP325" s="21">
        <v>-1285.63446</v>
      </c>
      <c r="DQ325" s="21">
        <v>-1274.2825600000001</v>
      </c>
      <c r="DR325" s="21">
        <v>-1332.5812599999999</v>
      </c>
      <c r="DS325" s="21">
        <v>-675.10878000000002</v>
      </c>
      <c r="DT325" s="21">
        <v>-800.75573999999995</v>
      </c>
      <c r="DU325" s="21">
        <v>-773.7396</v>
      </c>
      <c r="DV325" s="21">
        <v>-768.38846999999998</v>
      </c>
      <c r="DW325" s="21">
        <v>-811.17944999999997</v>
      </c>
      <c r="DX325" s="21">
        <v>-555.65035</v>
      </c>
      <c r="DY325" s="21">
        <v>-867.94439</v>
      </c>
      <c r="DZ325" s="21">
        <v>-771.15328999999997</v>
      </c>
      <c r="EA325" s="21">
        <v>-776.83789999999999</v>
      </c>
      <c r="EB325" s="21">
        <v>-874.31664999999998</v>
      </c>
      <c r="EC325" s="21">
        <v>-610.28269</v>
      </c>
      <c r="ED325" s="21">
        <v>-786.59509000000003</v>
      </c>
      <c r="EE325" s="21">
        <v>-738.81165999999996</v>
      </c>
      <c r="EF325" s="21">
        <v>-736.93177000000003</v>
      </c>
      <c r="EG325" s="21">
        <v>-795.10914000000002</v>
      </c>
      <c r="EH325" s="21">
        <v>-623.44794000000002</v>
      </c>
      <c r="EI325" s="21">
        <v>-735.89454000000001</v>
      </c>
      <c r="EJ325" s="21">
        <v>-711.82223999999997</v>
      </c>
      <c r="EK325" s="21">
        <v>-706.87323000000004</v>
      </c>
      <c r="EL325" s="21">
        <v>-745.38647000000003</v>
      </c>
    </row>
    <row r="326" spans="2:142" x14ac:dyDescent="0.25">
      <c r="B326" s="39" t="s">
        <v>486</v>
      </c>
      <c r="C326" s="21">
        <v>-105712.17826</v>
      </c>
      <c r="D326" s="21">
        <v>-97775.17568</v>
      </c>
      <c r="E326" s="21">
        <v>-103696.79543</v>
      </c>
      <c r="F326" s="21">
        <v>-101710.06603</v>
      </c>
      <c r="G326" s="21">
        <v>-99732.251040000003</v>
      </c>
      <c r="H326" s="21">
        <v>-178240.51978</v>
      </c>
      <c r="I326" s="21">
        <v>-164858.16115</v>
      </c>
      <c r="J326" s="21">
        <v>-174842.47581</v>
      </c>
      <c r="K326" s="21">
        <v>-171492.80212000001</v>
      </c>
      <c r="L326" s="21">
        <v>-168157.93304999999</v>
      </c>
      <c r="M326" s="21">
        <v>-149541.36832000001</v>
      </c>
      <c r="N326" s="21">
        <v>-138313.72227</v>
      </c>
      <c r="O326" s="21">
        <v>-146690.48675000001</v>
      </c>
      <c r="P326" s="21">
        <v>-143880.14494</v>
      </c>
      <c r="Q326" s="21">
        <v>-141082.27692</v>
      </c>
      <c r="R326" s="21">
        <v>-1133.3173400000001</v>
      </c>
      <c r="S326" s="21">
        <v>-1257.45877</v>
      </c>
      <c r="T326" s="21">
        <v>-1244.4492299999999</v>
      </c>
      <c r="U326" s="21">
        <v>-1231.7472700000001</v>
      </c>
      <c r="V326" s="21">
        <v>-1275.8528100000001</v>
      </c>
      <c r="W326" s="21">
        <v>-1121.1892499999999</v>
      </c>
      <c r="X326" s="21">
        <v>-1227.92902</v>
      </c>
      <c r="Y326" s="21">
        <v>-1220.41032</v>
      </c>
      <c r="Z326" s="21">
        <v>-1207.3098600000001</v>
      </c>
      <c r="AA326" s="21">
        <v>-1246.20542</v>
      </c>
      <c r="AB326" s="21">
        <v>-148000.17468</v>
      </c>
      <c r="AC326" s="21">
        <v>-136888.23574</v>
      </c>
      <c r="AD326" s="21">
        <v>-145178.59245</v>
      </c>
      <c r="AE326" s="21">
        <v>-142397.25406000001</v>
      </c>
      <c r="AF326" s="21">
        <v>-139628.20194999999</v>
      </c>
      <c r="AG326" s="21">
        <v>-756.34114</v>
      </c>
      <c r="AH326" s="21">
        <v>-895.79129</v>
      </c>
      <c r="AI326" s="21">
        <v>-867.81326000000001</v>
      </c>
      <c r="AJ326" s="21">
        <v>-862.39624000000003</v>
      </c>
      <c r="AK326" s="21">
        <v>-907.73158000000001</v>
      </c>
      <c r="AL326" s="21">
        <v>-942.48697000000004</v>
      </c>
      <c r="AM326" s="21">
        <v>-1057.9554800000001</v>
      </c>
      <c r="AN326" s="21">
        <v>-1043.95731</v>
      </c>
      <c r="AO326" s="21">
        <v>-1034.58115</v>
      </c>
      <c r="AP326" s="21">
        <v>-1073.43497</v>
      </c>
      <c r="AQ326" s="21">
        <v>-1092.0428899999999</v>
      </c>
      <c r="AR326" s="21">
        <v>-1211.9024099999999</v>
      </c>
      <c r="AS326" s="21">
        <v>-1200.43291</v>
      </c>
      <c r="AT326" s="21">
        <v>-1189.02251</v>
      </c>
      <c r="AU326" s="21">
        <v>-1229.90345</v>
      </c>
      <c r="AV326" s="21">
        <v>-1231.9796899999999</v>
      </c>
      <c r="AW326" s="21">
        <v>-1311.3176699999999</v>
      </c>
      <c r="AX326" s="21">
        <v>-1318.7668000000001</v>
      </c>
      <c r="AY326" s="21">
        <v>-1303.1003499999999</v>
      </c>
      <c r="AZ326" s="21">
        <v>-1332.5352</v>
      </c>
      <c r="BA326" s="21">
        <v>-1618.1030699999999</v>
      </c>
      <c r="BB326" s="21">
        <v>-1668.1795199999999</v>
      </c>
      <c r="BC326" s="21">
        <v>-1697.02908</v>
      </c>
      <c r="BD326" s="21">
        <v>-1674.3171500000001</v>
      </c>
      <c r="BE326" s="21">
        <v>-1696.3369600000001</v>
      </c>
      <c r="BF326" s="21">
        <v>-25661.41951</v>
      </c>
      <c r="BG326" s="21">
        <v>-23712.995999999999</v>
      </c>
      <c r="BH326" s="21">
        <v>-25166.770130000001</v>
      </c>
      <c r="BI326" s="21">
        <v>-24679.07417</v>
      </c>
      <c r="BJ326" s="21">
        <v>-24193.483380000001</v>
      </c>
      <c r="BK326" s="21">
        <v>-725.95286999999996</v>
      </c>
      <c r="BL326" s="21">
        <v>-931.63466000000005</v>
      </c>
      <c r="BM326" s="21">
        <v>-875.09325999999999</v>
      </c>
      <c r="BN326" s="21">
        <v>-873.00210000000004</v>
      </c>
      <c r="BO326" s="21">
        <v>-941.42232999999999</v>
      </c>
      <c r="BP326" s="21">
        <v>-1991.7481299999999</v>
      </c>
      <c r="BQ326" s="21">
        <v>-2228.8590399999998</v>
      </c>
      <c r="BR326" s="21">
        <v>-2200.5436599999998</v>
      </c>
      <c r="BS326" s="21">
        <v>-2180.82015</v>
      </c>
      <c r="BT326" s="21">
        <v>-2261.29333</v>
      </c>
      <c r="BU326" s="21">
        <v>-1033.5445299999999</v>
      </c>
      <c r="BV326" s="21">
        <v>-1195.5922499999999</v>
      </c>
      <c r="BW326" s="21">
        <v>-1165.2281599999999</v>
      </c>
      <c r="BX326" s="21">
        <v>-1156.0783300000001</v>
      </c>
      <c r="BY326" s="21">
        <v>-1211.4760699999999</v>
      </c>
      <c r="BZ326" s="21">
        <v>-1126.9688799999999</v>
      </c>
      <c r="CA326" s="21">
        <v>-1268.9809600000001</v>
      </c>
      <c r="CB326" s="21">
        <v>-1249.2765199999999</v>
      </c>
      <c r="CC326" s="21">
        <v>-1237.32864</v>
      </c>
      <c r="CD326" s="21">
        <v>-1287.1411800000001</v>
      </c>
      <c r="CE326" s="21">
        <v>-1243.8227199999999</v>
      </c>
      <c r="CF326" s="21">
        <v>-1394.6356800000001</v>
      </c>
      <c r="CG326" s="21">
        <v>-1374.8458900000001</v>
      </c>
      <c r="CH326" s="21">
        <v>-1361.33464</v>
      </c>
      <c r="CI326" s="21">
        <v>-1414.7686799999999</v>
      </c>
      <c r="CJ326" s="21">
        <v>-1289.2487599999999</v>
      </c>
      <c r="CK326" s="21">
        <v>-1415.63951</v>
      </c>
      <c r="CL326" s="21">
        <v>-1405.88465</v>
      </c>
      <c r="CM326" s="21">
        <v>-1390.9225200000001</v>
      </c>
      <c r="CN326" s="21">
        <v>-1436.5555099999999</v>
      </c>
      <c r="CO326" s="21">
        <v>-1142.5861</v>
      </c>
      <c r="CP326" s="21">
        <v>-1266.4025200000001</v>
      </c>
      <c r="CQ326" s="21">
        <v>-1252.94948</v>
      </c>
      <c r="CR326" s="21">
        <v>-1240.3704700000001</v>
      </c>
      <c r="CS326" s="21">
        <v>-1284.61284</v>
      </c>
      <c r="CT326" s="21">
        <v>-1364.85995</v>
      </c>
      <c r="CU326" s="21">
        <v>-1503.81376</v>
      </c>
      <c r="CV326" s="21">
        <v>-1491.7167999999999</v>
      </c>
      <c r="CW326" s="21">
        <v>-1475.7132300000001</v>
      </c>
      <c r="CX326" s="21">
        <v>-1526.2110700000001</v>
      </c>
      <c r="CY326" s="21">
        <v>-1126.00461</v>
      </c>
      <c r="CZ326" s="21">
        <v>-1250.59249</v>
      </c>
      <c r="DA326" s="21">
        <v>-1236.2223200000001</v>
      </c>
      <c r="DB326" s="21">
        <v>-1223.9310800000001</v>
      </c>
      <c r="DC326" s="21">
        <v>-1268.49136</v>
      </c>
      <c r="DD326" s="21">
        <v>-1186.0288</v>
      </c>
      <c r="DE326" s="21">
        <v>-1294.6046100000001</v>
      </c>
      <c r="DF326" s="21">
        <v>-1287.87735</v>
      </c>
      <c r="DG326" s="21">
        <v>-1273.9309800000001</v>
      </c>
      <c r="DH326" s="21">
        <v>-1313.7405200000001</v>
      </c>
      <c r="DI326" s="21">
        <v>-1254.9392600000001</v>
      </c>
      <c r="DJ326" s="21">
        <v>-1355.27199</v>
      </c>
      <c r="DK326" s="21">
        <v>-1353.95813</v>
      </c>
      <c r="DL326" s="21">
        <v>-1338.37743</v>
      </c>
      <c r="DM326" s="21">
        <v>-1375.89366</v>
      </c>
      <c r="DN326" s="21">
        <v>-1668.59818</v>
      </c>
      <c r="DO326" s="21">
        <v>-1793.9848099999999</v>
      </c>
      <c r="DP326" s="21">
        <v>-1795.63455</v>
      </c>
      <c r="DQ326" s="21">
        <v>-1774.1963900000001</v>
      </c>
      <c r="DR326" s="21">
        <v>-1821.8425299999999</v>
      </c>
      <c r="DS326" s="21">
        <v>-1044.41372</v>
      </c>
      <c r="DT326" s="21">
        <v>-1141.5724700000001</v>
      </c>
      <c r="DU326" s="21">
        <v>-1136.06179</v>
      </c>
      <c r="DV326" s="21">
        <v>-1123.5455899999999</v>
      </c>
      <c r="DW326" s="21">
        <v>-1158.7686000000001</v>
      </c>
      <c r="DX326" s="21">
        <v>-1093.54117</v>
      </c>
      <c r="DY326" s="21">
        <v>-1365.22999</v>
      </c>
      <c r="DZ326" s="21">
        <v>-1299.38886</v>
      </c>
      <c r="EA326" s="21">
        <v>-1294.6753000000001</v>
      </c>
      <c r="EB326" s="21">
        <v>-1381.7348099999999</v>
      </c>
      <c r="EC326" s="21">
        <v>-1059.7980500000001</v>
      </c>
      <c r="ED326" s="21">
        <v>-1201.4550200000001</v>
      </c>
      <c r="EE326" s="21">
        <v>-1179.8511800000001</v>
      </c>
      <c r="EF326" s="21">
        <v>-1169.24757</v>
      </c>
      <c r="EG326" s="21">
        <v>-1218.2128</v>
      </c>
      <c r="EH326" s="21">
        <v>-883.59927000000005</v>
      </c>
      <c r="EI326" s="21">
        <v>-976.07601999999997</v>
      </c>
      <c r="EJ326" s="21">
        <v>-967.16891999999996</v>
      </c>
      <c r="EK326" s="21">
        <v>-957.16071999999997</v>
      </c>
      <c r="EL326" s="21">
        <v>-990.34063000000003</v>
      </c>
    </row>
    <row r="327" spans="2:142" x14ac:dyDescent="0.25">
      <c r="B327" s="39" t="s">
        <v>487</v>
      </c>
      <c r="C327" s="21">
        <v>-42669.756880000001</v>
      </c>
      <c r="D327" s="21">
        <v>-39466.05816</v>
      </c>
      <c r="E327" s="21">
        <v>-41856.265979999996</v>
      </c>
      <c r="F327" s="21">
        <v>-41054.340770000003</v>
      </c>
      <c r="G327" s="21">
        <v>-40256.013789999997</v>
      </c>
      <c r="H327" s="21">
        <v>-102640.69727</v>
      </c>
      <c r="I327" s="21">
        <v>-94934.398939999999</v>
      </c>
      <c r="J327" s="21">
        <v>-100683.91661</v>
      </c>
      <c r="K327" s="21">
        <v>-98754.990210000004</v>
      </c>
      <c r="L327" s="21">
        <v>-96834.589129999993</v>
      </c>
      <c r="M327" s="21">
        <v>-105566.76947</v>
      </c>
      <c r="N327" s="21">
        <v>-97640.759860000006</v>
      </c>
      <c r="O327" s="21">
        <v>-103554.22698000001</v>
      </c>
      <c r="P327" s="21">
        <v>-101570.30301</v>
      </c>
      <c r="Q327" s="21">
        <v>-99595.184739999997</v>
      </c>
      <c r="R327" s="21">
        <v>-805.65283999999997</v>
      </c>
      <c r="S327" s="21">
        <v>-745.08019999999999</v>
      </c>
      <c r="T327" s="21">
        <v>-791.11863000000005</v>
      </c>
      <c r="U327" s="21">
        <v>-775.15156999999999</v>
      </c>
      <c r="V327" s="21">
        <v>-765.96014000000002</v>
      </c>
      <c r="W327" s="21">
        <v>-1220.5773799999999</v>
      </c>
      <c r="X327" s="21">
        <v>-1128.16508</v>
      </c>
      <c r="Y327" s="21">
        <v>-1198.1039699999999</v>
      </c>
      <c r="Z327" s="21">
        <v>-1174.22874</v>
      </c>
      <c r="AA327" s="21">
        <v>-1156.27088</v>
      </c>
      <c r="AB327" s="21">
        <v>-104070.03229</v>
      </c>
      <c r="AC327" s="21">
        <v>-96256.393909999999</v>
      </c>
      <c r="AD327" s="21">
        <v>-102085.96602000001</v>
      </c>
      <c r="AE327" s="21">
        <v>-100130.19822000001</v>
      </c>
      <c r="AF327" s="21">
        <v>-98183.069829999993</v>
      </c>
      <c r="AG327" s="21">
        <v>-456.24446</v>
      </c>
      <c r="AH327" s="21">
        <v>-422.30739999999997</v>
      </c>
      <c r="AI327" s="21">
        <v>-448.15541999999999</v>
      </c>
      <c r="AJ327" s="21">
        <v>-438.95436999999998</v>
      </c>
      <c r="AK327" s="21">
        <v>-436.50558000000001</v>
      </c>
      <c r="AL327" s="21">
        <v>-730.61776999999995</v>
      </c>
      <c r="AM327" s="21">
        <v>-675.82701999999995</v>
      </c>
      <c r="AN327" s="21">
        <v>-717.20731999999998</v>
      </c>
      <c r="AO327" s="21">
        <v>-702.80936999999994</v>
      </c>
      <c r="AP327" s="21">
        <v>-694.86030000000005</v>
      </c>
      <c r="AQ327" s="21">
        <v>-1230.3646100000001</v>
      </c>
      <c r="AR327" s="21">
        <v>-1137.6296600000001</v>
      </c>
      <c r="AS327" s="21">
        <v>-1207.32726</v>
      </c>
      <c r="AT327" s="21">
        <v>-1183.4339500000001</v>
      </c>
      <c r="AU327" s="21">
        <v>-1166.44004</v>
      </c>
      <c r="AV327" s="21">
        <v>-1827.98171</v>
      </c>
      <c r="AW327" s="21">
        <v>-1689.6242999999999</v>
      </c>
      <c r="AX327" s="21">
        <v>-1793.3941400000001</v>
      </c>
      <c r="AY327" s="21">
        <v>-1758.1093599999999</v>
      </c>
      <c r="AZ327" s="21">
        <v>-1728.9625000000001</v>
      </c>
      <c r="BA327" s="21">
        <v>-1904.6958099999999</v>
      </c>
      <c r="BB327" s="21">
        <v>-1760.49281</v>
      </c>
      <c r="BC327" s="21">
        <v>-1868.50612</v>
      </c>
      <c r="BD327" s="21">
        <v>-1831.8861300000001</v>
      </c>
      <c r="BE327" s="21">
        <v>-1801.11968</v>
      </c>
      <c r="BF327" s="21">
        <v>-5566.8766599999999</v>
      </c>
      <c r="BG327" s="21">
        <v>-5144.1941399999996</v>
      </c>
      <c r="BH327" s="21">
        <v>-5459.5695699999997</v>
      </c>
      <c r="BI327" s="21">
        <v>-5353.7709400000003</v>
      </c>
      <c r="BJ327" s="21">
        <v>-5248.4289799999997</v>
      </c>
      <c r="BK327" s="21">
        <v>-301.73351000000002</v>
      </c>
      <c r="BL327" s="21">
        <v>-279.51632999999998</v>
      </c>
      <c r="BM327" s="21">
        <v>-296.87851000000001</v>
      </c>
      <c r="BN327" s="21">
        <v>-290.40550000000002</v>
      </c>
      <c r="BO327" s="21">
        <v>-292.73795999999999</v>
      </c>
      <c r="BP327" s="21">
        <v>-1509.94848</v>
      </c>
      <c r="BQ327" s="21">
        <v>-1396.46477</v>
      </c>
      <c r="BR327" s="21">
        <v>-1482.14733</v>
      </c>
      <c r="BS327" s="21">
        <v>-1452.4471000000001</v>
      </c>
      <c r="BT327" s="21">
        <v>-1435.97694</v>
      </c>
      <c r="BU327" s="21">
        <v>-636.74081999999999</v>
      </c>
      <c r="BV327" s="21">
        <v>-589.17899</v>
      </c>
      <c r="BW327" s="21">
        <v>-625.49740999999995</v>
      </c>
      <c r="BX327" s="21">
        <v>-612.68062999999995</v>
      </c>
      <c r="BY327" s="21">
        <v>-607.75414999999998</v>
      </c>
      <c r="BZ327" s="21">
        <v>-802.14512000000002</v>
      </c>
      <c r="CA327" s="21">
        <v>-741.83693000000005</v>
      </c>
      <c r="CB327" s="21">
        <v>-787.73906999999997</v>
      </c>
      <c r="CC327" s="21">
        <v>-771.78219999999999</v>
      </c>
      <c r="CD327" s="21">
        <v>-763.22040000000004</v>
      </c>
      <c r="CE327" s="21">
        <v>-877.66258000000005</v>
      </c>
      <c r="CF327" s="21">
        <v>-811.64765</v>
      </c>
      <c r="CG327" s="21">
        <v>-861.88589000000002</v>
      </c>
      <c r="CH327" s="21">
        <v>-844.43637999999999</v>
      </c>
      <c r="CI327" s="21">
        <v>-834.98131999999998</v>
      </c>
      <c r="CJ327" s="21">
        <v>-950.59235000000001</v>
      </c>
      <c r="CK327" s="21">
        <v>-879.09347000000002</v>
      </c>
      <c r="CL327" s="21">
        <v>-933.35708</v>
      </c>
      <c r="CM327" s="21">
        <v>-914.58891000000006</v>
      </c>
      <c r="CN327" s="21">
        <v>-903.00012000000004</v>
      </c>
      <c r="CO327" s="21">
        <v>-1015.03013</v>
      </c>
      <c r="CP327" s="21">
        <v>-938.56299999999999</v>
      </c>
      <c r="CQ327" s="21">
        <v>-996.50282000000004</v>
      </c>
      <c r="CR327" s="21">
        <v>-976.53177000000005</v>
      </c>
      <c r="CS327" s="21">
        <v>-963.21442000000002</v>
      </c>
      <c r="CT327" s="21">
        <v>-1198.94534</v>
      </c>
      <c r="CU327" s="21">
        <v>-1108.4548199999999</v>
      </c>
      <c r="CV327" s="21">
        <v>-1177.06432</v>
      </c>
      <c r="CW327" s="21">
        <v>-1153.4769899999999</v>
      </c>
      <c r="CX327" s="21">
        <v>-1137.6121000000001</v>
      </c>
      <c r="CY327" s="21">
        <v>-1118.1895999999999</v>
      </c>
      <c r="CZ327" s="21">
        <v>-1033.8677600000001</v>
      </c>
      <c r="DA327" s="21">
        <v>-1097.70153</v>
      </c>
      <c r="DB327" s="21">
        <v>-1075.75971</v>
      </c>
      <c r="DC327" s="21">
        <v>-1060.3959</v>
      </c>
      <c r="DD327" s="21">
        <v>-1297.18217</v>
      </c>
      <c r="DE327" s="21">
        <v>-1199.1948400000001</v>
      </c>
      <c r="DF327" s="21">
        <v>-1273.2592099999999</v>
      </c>
      <c r="DG327" s="21">
        <v>-1247.92444</v>
      </c>
      <c r="DH327" s="21">
        <v>-1228.6624099999999</v>
      </c>
      <c r="DI327" s="21">
        <v>-1303.1635100000001</v>
      </c>
      <c r="DJ327" s="21">
        <v>-1204.7214799999999</v>
      </c>
      <c r="DK327" s="21">
        <v>-1279.1375599999999</v>
      </c>
      <c r="DL327" s="21">
        <v>-1253.70371</v>
      </c>
      <c r="DM327" s="21">
        <v>-1234.2457400000001</v>
      </c>
      <c r="DN327" s="21">
        <v>-1646.1577400000001</v>
      </c>
      <c r="DO327" s="21">
        <v>-1521.6566399999999</v>
      </c>
      <c r="DP327" s="21">
        <v>-1615.8285599999999</v>
      </c>
      <c r="DQ327" s="21">
        <v>-1583.6616300000001</v>
      </c>
      <c r="DR327" s="21">
        <v>-1559.27847</v>
      </c>
      <c r="DS327" s="21">
        <v>-881.60308999999995</v>
      </c>
      <c r="DT327" s="21">
        <v>-815.08405000000005</v>
      </c>
      <c r="DU327" s="21">
        <v>-865.50921000000005</v>
      </c>
      <c r="DV327" s="21">
        <v>-848.17051000000004</v>
      </c>
      <c r="DW327" s="21">
        <v>-836.39997000000005</v>
      </c>
      <c r="DX327" s="21">
        <v>-522.87311</v>
      </c>
      <c r="DY327" s="21">
        <v>-484.43029000000001</v>
      </c>
      <c r="DZ327" s="21">
        <v>-514.06186000000002</v>
      </c>
      <c r="EA327" s="21">
        <v>-503.17108999999999</v>
      </c>
      <c r="EB327" s="21">
        <v>-504.44682999999998</v>
      </c>
      <c r="EC327" s="21">
        <v>-717.42102</v>
      </c>
      <c r="ED327" s="21">
        <v>-663.66047000000003</v>
      </c>
      <c r="EE327" s="21">
        <v>-704.60198000000003</v>
      </c>
      <c r="EF327" s="21">
        <v>-690.29643999999996</v>
      </c>
      <c r="EG327" s="21">
        <v>-683.19109000000003</v>
      </c>
      <c r="EH327" s="21">
        <v>-985.69722000000002</v>
      </c>
      <c r="EI327" s="21">
        <v>-911.28017</v>
      </c>
      <c r="EJ327" s="21">
        <v>-967.56515000000002</v>
      </c>
      <c r="EK327" s="21">
        <v>-948.29656999999997</v>
      </c>
      <c r="EL327" s="21">
        <v>-933.92741999999998</v>
      </c>
    </row>
    <row r="328" spans="2:142" x14ac:dyDescent="0.25">
      <c r="B328" s="39" t="s">
        <v>488</v>
      </c>
      <c r="C328" s="21">
        <v>59298.487699999998</v>
      </c>
      <c r="D328" s="21">
        <v>54846.283069999998</v>
      </c>
      <c r="E328" s="21">
        <v>58167.973169999997</v>
      </c>
      <c r="F328" s="21">
        <v>57053.531569999999</v>
      </c>
      <c r="G328" s="21">
        <v>55944.090450000003</v>
      </c>
      <c r="H328" s="21">
        <v>89288.080560000002</v>
      </c>
      <c r="I328" s="21">
        <v>82584.301210000005</v>
      </c>
      <c r="J328" s="21">
        <v>87585.859179999999</v>
      </c>
      <c r="K328" s="21">
        <v>85907.868480000005</v>
      </c>
      <c r="L328" s="21">
        <v>84237.294030000005</v>
      </c>
      <c r="M328" s="21">
        <v>66223.23818</v>
      </c>
      <c r="N328" s="21">
        <v>61251.161979999997</v>
      </c>
      <c r="O328" s="21">
        <v>64960.747329999998</v>
      </c>
      <c r="P328" s="21">
        <v>63716.209199999998</v>
      </c>
      <c r="Q328" s="21">
        <v>62477.194990000004</v>
      </c>
      <c r="R328" s="21">
        <v>580.25296000000003</v>
      </c>
      <c r="S328" s="21">
        <v>536.73954000000003</v>
      </c>
      <c r="T328" s="21">
        <v>570.00282000000004</v>
      </c>
      <c r="U328" s="21">
        <v>558.82267000000002</v>
      </c>
      <c r="V328" s="21">
        <v>547.36189000000002</v>
      </c>
      <c r="W328" s="21">
        <v>414.28226000000001</v>
      </c>
      <c r="X328" s="21">
        <v>383.34035</v>
      </c>
      <c r="Y328" s="21">
        <v>407.11018999999999</v>
      </c>
      <c r="Z328" s="21">
        <v>399.1123</v>
      </c>
      <c r="AA328" s="21">
        <v>390.92698999999999</v>
      </c>
      <c r="AB328" s="21">
        <v>65966.77738</v>
      </c>
      <c r="AC328" s="21">
        <v>61013.953479999996</v>
      </c>
      <c r="AD328" s="21">
        <v>64709.139089999997</v>
      </c>
      <c r="AE328" s="21">
        <v>63469.438320000001</v>
      </c>
      <c r="AF328" s="21">
        <v>62235.213799999998</v>
      </c>
      <c r="AG328" s="21">
        <v>452.19574999999998</v>
      </c>
      <c r="AH328" s="21">
        <v>418.4434</v>
      </c>
      <c r="AI328" s="21">
        <v>444.18846000000002</v>
      </c>
      <c r="AJ328" s="21">
        <v>435.50860999999998</v>
      </c>
      <c r="AK328" s="21">
        <v>426.94358</v>
      </c>
      <c r="AL328" s="21">
        <v>512.02296000000001</v>
      </c>
      <c r="AM328" s="21">
        <v>473.69994000000003</v>
      </c>
      <c r="AN328" s="21">
        <v>502.82859000000002</v>
      </c>
      <c r="AO328" s="21">
        <v>493.00995999999998</v>
      </c>
      <c r="AP328" s="21">
        <v>483.31362999999999</v>
      </c>
      <c r="AQ328" s="21">
        <v>542.58367999999996</v>
      </c>
      <c r="AR328" s="21">
        <v>501.96606000000003</v>
      </c>
      <c r="AS328" s="21">
        <v>532.82937000000004</v>
      </c>
      <c r="AT328" s="21">
        <v>522.44944999999996</v>
      </c>
      <c r="AU328" s="21">
        <v>512.13724000000002</v>
      </c>
      <c r="AV328" s="21">
        <v>207.87010000000001</v>
      </c>
      <c r="AW328" s="21">
        <v>192.59682000000001</v>
      </c>
      <c r="AX328" s="21">
        <v>204.48561000000001</v>
      </c>
      <c r="AY328" s="21">
        <v>200.45918</v>
      </c>
      <c r="AZ328" s="21">
        <v>196.51716999999999</v>
      </c>
      <c r="BA328" s="21">
        <v>249.52537000000001</v>
      </c>
      <c r="BB328" s="21">
        <v>231.07228000000001</v>
      </c>
      <c r="BC328" s="21">
        <v>245.31139999999999</v>
      </c>
      <c r="BD328" s="21">
        <v>240.50765000000001</v>
      </c>
      <c r="BE328" s="21">
        <v>235.75522000000001</v>
      </c>
      <c r="BF328" s="21">
        <v>-2235.8122199999998</v>
      </c>
      <c r="BG328" s="21">
        <v>-2066.0511900000001</v>
      </c>
      <c r="BH328" s="21">
        <v>-2192.7147199999999</v>
      </c>
      <c r="BI328" s="21">
        <v>-2150.2230500000001</v>
      </c>
      <c r="BJ328" s="21">
        <v>-2107.9148</v>
      </c>
      <c r="BK328" s="21">
        <v>318.96953000000002</v>
      </c>
      <c r="BL328" s="21">
        <v>295.43551000000002</v>
      </c>
      <c r="BM328" s="21">
        <v>313.79183</v>
      </c>
      <c r="BN328" s="21">
        <v>307.59107</v>
      </c>
      <c r="BO328" s="21">
        <v>301.28278999999998</v>
      </c>
      <c r="BP328" s="21">
        <v>1011.71013</v>
      </c>
      <c r="BQ328" s="21">
        <v>935.96834000000001</v>
      </c>
      <c r="BR328" s="21">
        <v>993.54017999999996</v>
      </c>
      <c r="BS328" s="21">
        <v>974.18025999999998</v>
      </c>
      <c r="BT328" s="21">
        <v>954.93452000000002</v>
      </c>
      <c r="BU328" s="21">
        <v>589.87494000000004</v>
      </c>
      <c r="BV328" s="21">
        <v>545.70131000000003</v>
      </c>
      <c r="BW328" s="21">
        <v>579.52835000000005</v>
      </c>
      <c r="BX328" s="21">
        <v>568.15320999999994</v>
      </c>
      <c r="BY328" s="21">
        <v>556.50108</v>
      </c>
      <c r="BZ328" s="21">
        <v>614.38436000000002</v>
      </c>
      <c r="CA328" s="21">
        <v>568.32640000000004</v>
      </c>
      <c r="CB328" s="21">
        <v>603.54879000000005</v>
      </c>
      <c r="CC328" s="21">
        <v>591.70912999999996</v>
      </c>
      <c r="CD328" s="21">
        <v>579.57388000000003</v>
      </c>
      <c r="CE328" s="21">
        <v>655.53800999999999</v>
      </c>
      <c r="CF328" s="21">
        <v>606.40146000000004</v>
      </c>
      <c r="CG328" s="21">
        <v>643.98425999999995</v>
      </c>
      <c r="CH328" s="21">
        <v>631.35073</v>
      </c>
      <c r="CI328" s="21">
        <v>618.40247999999997</v>
      </c>
      <c r="CJ328" s="21">
        <v>580.40770999999995</v>
      </c>
      <c r="CK328" s="21">
        <v>536.92400999999995</v>
      </c>
      <c r="CL328" s="21">
        <v>570.20306000000005</v>
      </c>
      <c r="CM328" s="21">
        <v>559.01477</v>
      </c>
      <c r="CN328" s="21">
        <v>547.55005000000006</v>
      </c>
      <c r="CO328" s="21">
        <v>554.82759999999996</v>
      </c>
      <c r="CP328" s="21">
        <v>513.22883999999999</v>
      </c>
      <c r="CQ328" s="21">
        <v>545.03800999999999</v>
      </c>
      <c r="CR328" s="21">
        <v>534.34466999999995</v>
      </c>
      <c r="CS328" s="21">
        <v>523.38592000000006</v>
      </c>
      <c r="CT328" s="21">
        <v>663.75295000000006</v>
      </c>
      <c r="CU328" s="21">
        <v>613.98325</v>
      </c>
      <c r="CV328" s="21">
        <v>652.03412000000003</v>
      </c>
      <c r="CW328" s="21">
        <v>639.24444000000005</v>
      </c>
      <c r="CX328" s="21">
        <v>626.13430000000005</v>
      </c>
      <c r="CY328" s="21">
        <v>436.31804</v>
      </c>
      <c r="CZ328" s="21">
        <v>403.73390000000001</v>
      </c>
      <c r="DA328" s="21">
        <v>428.77085</v>
      </c>
      <c r="DB328" s="21">
        <v>420.3449</v>
      </c>
      <c r="DC328" s="21">
        <v>411.72415999999998</v>
      </c>
      <c r="DD328" s="21">
        <v>411.42865</v>
      </c>
      <c r="DE328" s="21">
        <v>380.70492999999999</v>
      </c>
      <c r="DF328" s="21">
        <v>404.31400000000002</v>
      </c>
      <c r="DG328" s="21">
        <v>396.36844000000002</v>
      </c>
      <c r="DH328" s="21">
        <v>388.23942</v>
      </c>
      <c r="DI328" s="21">
        <v>411.03865999999999</v>
      </c>
      <c r="DJ328" s="21">
        <v>380.35568000000001</v>
      </c>
      <c r="DK328" s="21">
        <v>403.94218999999998</v>
      </c>
      <c r="DL328" s="21">
        <v>396.00484999999998</v>
      </c>
      <c r="DM328" s="21">
        <v>387.88326999999998</v>
      </c>
      <c r="DN328" s="21">
        <v>549.38315</v>
      </c>
      <c r="DO328" s="21">
        <v>508.34694000000002</v>
      </c>
      <c r="DP328" s="21">
        <v>539.86766999999998</v>
      </c>
      <c r="DQ328" s="21">
        <v>529.26208999999994</v>
      </c>
      <c r="DR328" s="21">
        <v>518.40756999999996</v>
      </c>
      <c r="DS328" s="21">
        <v>476.26080999999999</v>
      </c>
      <c r="DT328" s="21">
        <v>440.55903999999998</v>
      </c>
      <c r="DU328" s="21">
        <v>467.86313000000001</v>
      </c>
      <c r="DV328" s="21">
        <v>458.68502000000001</v>
      </c>
      <c r="DW328" s="21">
        <v>449.27794</v>
      </c>
      <c r="DX328" s="21">
        <v>545.73146999999994</v>
      </c>
      <c r="DY328" s="21">
        <v>505.34159</v>
      </c>
      <c r="DZ328" s="21">
        <v>536.48404000000005</v>
      </c>
      <c r="EA328" s="21">
        <v>525.95911000000001</v>
      </c>
      <c r="EB328" s="21">
        <v>515.61577</v>
      </c>
      <c r="EC328" s="21">
        <v>591.86726999999996</v>
      </c>
      <c r="ED328" s="21">
        <v>547.50543000000005</v>
      </c>
      <c r="EE328" s="21">
        <v>581.43826999999999</v>
      </c>
      <c r="EF328" s="21">
        <v>570.03152999999998</v>
      </c>
      <c r="EG328" s="21">
        <v>558.34086000000002</v>
      </c>
      <c r="EH328" s="21">
        <v>312.88506000000001</v>
      </c>
      <c r="EI328" s="21">
        <v>289.56108</v>
      </c>
      <c r="EJ328" s="21">
        <v>307.52062000000001</v>
      </c>
      <c r="EK328" s="21">
        <v>301.47467</v>
      </c>
      <c r="EL328" s="21">
        <v>295.29178999999999</v>
      </c>
    </row>
    <row r="329" spans="2:142" x14ac:dyDescent="0.25">
      <c r="B329" s="39" t="s">
        <v>489</v>
      </c>
      <c r="C329" s="21">
        <v>112584.52231</v>
      </c>
      <c r="D329" s="21">
        <v>104131.53555</v>
      </c>
      <c r="E329" s="21">
        <v>110438.11953</v>
      </c>
      <c r="F329" s="21">
        <v>108322.23295000001</v>
      </c>
      <c r="G329" s="21">
        <v>106215.84028999999</v>
      </c>
      <c r="H329" s="21">
        <v>172889.64506000001</v>
      </c>
      <c r="I329" s="21">
        <v>159909.03192000001</v>
      </c>
      <c r="J329" s="21">
        <v>169593.61217000001</v>
      </c>
      <c r="K329" s="21">
        <v>166344.49746000001</v>
      </c>
      <c r="L329" s="21">
        <v>163109.74291999999</v>
      </c>
      <c r="M329" s="21">
        <v>168184.55424</v>
      </c>
      <c r="N329" s="21">
        <v>155557.1678</v>
      </c>
      <c r="O329" s="21">
        <v>164978.25586</v>
      </c>
      <c r="P329" s="21">
        <v>161817.55131000001</v>
      </c>
      <c r="Q329" s="21">
        <v>158670.87562999999</v>
      </c>
      <c r="R329" s="21">
        <v>1131.9114099999999</v>
      </c>
      <c r="S329" s="21">
        <v>1047.13795</v>
      </c>
      <c r="T329" s="21">
        <v>1111.91707</v>
      </c>
      <c r="U329" s="21">
        <v>1089.62383</v>
      </c>
      <c r="V329" s="21">
        <v>1074.1475499999999</v>
      </c>
      <c r="W329" s="21">
        <v>1532.20102</v>
      </c>
      <c r="X329" s="21">
        <v>1416.65663</v>
      </c>
      <c r="Y329" s="21">
        <v>1504.4917499999999</v>
      </c>
      <c r="Z329" s="21">
        <v>1474.57124</v>
      </c>
      <c r="AA329" s="21">
        <v>1450.6770300000001</v>
      </c>
      <c r="AB329" s="21">
        <v>165894.00047999999</v>
      </c>
      <c r="AC329" s="21">
        <v>153438.58272000001</v>
      </c>
      <c r="AD329" s="21">
        <v>162731.27742999999</v>
      </c>
      <c r="AE329" s="21">
        <v>159613.66386</v>
      </c>
      <c r="AF329" s="21">
        <v>156509.82204</v>
      </c>
      <c r="AG329" s="21">
        <v>876.16763000000003</v>
      </c>
      <c r="AH329" s="21">
        <v>810.90349000000003</v>
      </c>
      <c r="AI329" s="21">
        <v>860.65787</v>
      </c>
      <c r="AJ329" s="21">
        <v>843.39354000000003</v>
      </c>
      <c r="AK329" s="21">
        <v>833.06780000000003</v>
      </c>
      <c r="AL329" s="21">
        <v>984.59450000000004</v>
      </c>
      <c r="AM329" s="21">
        <v>911.06092999999998</v>
      </c>
      <c r="AN329" s="21">
        <v>966.92943000000002</v>
      </c>
      <c r="AO329" s="21">
        <v>947.62611000000004</v>
      </c>
      <c r="AP329" s="21">
        <v>934.95491000000004</v>
      </c>
      <c r="AQ329" s="21">
        <v>1567.5233700000001</v>
      </c>
      <c r="AR329" s="21">
        <v>1449.76475</v>
      </c>
      <c r="AS329" s="21">
        <v>1538.6705899999999</v>
      </c>
      <c r="AT329" s="21">
        <v>1508.2952299999999</v>
      </c>
      <c r="AU329" s="21">
        <v>1485.0304000000001</v>
      </c>
      <c r="AV329" s="21">
        <v>1760.40968</v>
      </c>
      <c r="AW329" s="21">
        <v>1627.7135900000001</v>
      </c>
      <c r="AX329" s="21">
        <v>1727.72758</v>
      </c>
      <c r="AY329" s="21">
        <v>1693.65761</v>
      </c>
      <c r="AZ329" s="21">
        <v>1665.9510499999999</v>
      </c>
      <c r="BA329" s="21">
        <v>1987.22965</v>
      </c>
      <c r="BB329" s="21">
        <v>1837.2668799999999</v>
      </c>
      <c r="BC329" s="21">
        <v>1950.04097</v>
      </c>
      <c r="BD329" s="21">
        <v>1911.7796800000001</v>
      </c>
      <c r="BE329" s="21">
        <v>1879.62048</v>
      </c>
      <c r="BF329" s="21">
        <v>3504.7544400000002</v>
      </c>
      <c r="BG329" s="21">
        <v>3238.645</v>
      </c>
      <c r="BH329" s="21">
        <v>3437.1968099999999</v>
      </c>
      <c r="BI329" s="21">
        <v>3370.5888599999998</v>
      </c>
      <c r="BJ329" s="21">
        <v>3304.2684199999999</v>
      </c>
      <c r="BK329" s="21">
        <v>619.60920999999996</v>
      </c>
      <c r="BL329" s="21">
        <v>573.90886999999998</v>
      </c>
      <c r="BM329" s="21">
        <v>609.55384000000004</v>
      </c>
      <c r="BN329" s="21">
        <v>596.90489000000002</v>
      </c>
      <c r="BO329" s="21">
        <v>593.04597999999999</v>
      </c>
      <c r="BP329" s="21">
        <v>1990.07428</v>
      </c>
      <c r="BQ329" s="21">
        <v>1841.21336</v>
      </c>
      <c r="BR329" s="21">
        <v>1954.3043500000001</v>
      </c>
      <c r="BS329" s="21">
        <v>1915.34049</v>
      </c>
      <c r="BT329" s="21">
        <v>1889.9159299999999</v>
      </c>
      <c r="BU329" s="21">
        <v>1142.71603</v>
      </c>
      <c r="BV329" s="21">
        <v>1057.3428799999999</v>
      </c>
      <c r="BW329" s="21">
        <v>1122.68362</v>
      </c>
      <c r="BX329" s="21">
        <v>1100.09401</v>
      </c>
      <c r="BY329" s="21">
        <v>1085.3271199999999</v>
      </c>
      <c r="BZ329" s="21">
        <v>1172.5821000000001</v>
      </c>
      <c r="CA329" s="21">
        <v>1084.761</v>
      </c>
      <c r="CB329" s="21">
        <v>1151.9364399999999</v>
      </c>
      <c r="CC329" s="21">
        <v>1128.80213</v>
      </c>
      <c r="CD329" s="21">
        <v>1113.0873799999999</v>
      </c>
      <c r="CE329" s="21">
        <v>1264.8734300000001</v>
      </c>
      <c r="CF329" s="21">
        <v>1170.1210000000001</v>
      </c>
      <c r="CG329" s="21">
        <v>1242.5992000000001</v>
      </c>
      <c r="CH329" s="21">
        <v>1217.64429</v>
      </c>
      <c r="CI329" s="21">
        <v>1200.7185899999999</v>
      </c>
      <c r="CJ329" s="21">
        <v>1178.86978</v>
      </c>
      <c r="CK329" s="21">
        <v>1090.66787</v>
      </c>
      <c r="CL329" s="21">
        <v>1158.07969</v>
      </c>
      <c r="CM329" s="21">
        <v>1134.8537100000001</v>
      </c>
      <c r="CN329" s="21">
        <v>1118.92785</v>
      </c>
      <c r="CO329" s="21">
        <v>1372.66732</v>
      </c>
      <c r="CP329" s="21">
        <v>1269.5981899999999</v>
      </c>
      <c r="CQ329" s="21">
        <v>1348.0702900000001</v>
      </c>
      <c r="CR329" s="21">
        <v>1321.17011</v>
      </c>
      <c r="CS329" s="21">
        <v>1300.9827700000001</v>
      </c>
      <c r="CT329" s="21">
        <v>1609.7199000000001</v>
      </c>
      <c r="CU329" s="21">
        <v>1488.6994400000001</v>
      </c>
      <c r="CV329" s="21">
        <v>1580.89419</v>
      </c>
      <c r="CW329" s="21">
        <v>1549.3470500000001</v>
      </c>
      <c r="CX329" s="21">
        <v>1525.5959800000001</v>
      </c>
      <c r="CY329" s="21">
        <v>1476.42039</v>
      </c>
      <c r="CZ329" s="21">
        <v>1365.45082</v>
      </c>
      <c r="DA329" s="21">
        <v>1449.8504</v>
      </c>
      <c r="DB329" s="21">
        <v>1420.96695</v>
      </c>
      <c r="DC329" s="21">
        <v>1398.7368100000001</v>
      </c>
      <c r="DD329" s="21">
        <v>1535.4220800000001</v>
      </c>
      <c r="DE329" s="21">
        <v>1419.8896</v>
      </c>
      <c r="DF329" s="21">
        <v>1507.6582599999999</v>
      </c>
      <c r="DG329" s="21">
        <v>1477.6794299999999</v>
      </c>
      <c r="DH329" s="21">
        <v>1453.9353799999999</v>
      </c>
      <c r="DI329" s="21">
        <v>1537.5302300000001</v>
      </c>
      <c r="DJ329" s="21">
        <v>1421.8484800000001</v>
      </c>
      <c r="DK329" s="21">
        <v>1509.7474</v>
      </c>
      <c r="DL329" s="21">
        <v>1479.7442100000001</v>
      </c>
      <c r="DM329" s="21">
        <v>1455.88066</v>
      </c>
      <c r="DN329" s="21">
        <v>2000.35105</v>
      </c>
      <c r="DO329" s="21">
        <v>1849.66498</v>
      </c>
      <c r="DP329" s="21">
        <v>1964.1937800000001</v>
      </c>
      <c r="DQ329" s="21">
        <v>1925.1402800000001</v>
      </c>
      <c r="DR329" s="21">
        <v>1894.0495800000001</v>
      </c>
      <c r="DS329" s="21">
        <v>1114.5276899999999</v>
      </c>
      <c r="DT329" s="21">
        <v>1030.8154400000001</v>
      </c>
      <c r="DU329" s="21">
        <v>1094.6327100000001</v>
      </c>
      <c r="DV329" s="21">
        <v>1072.7642499999999</v>
      </c>
      <c r="DW329" s="21">
        <v>1056.5531699999999</v>
      </c>
      <c r="DX329" s="21">
        <v>1059.1635200000001</v>
      </c>
      <c r="DY329" s="21">
        <v>980.99516000000006</v>
      </c>
      <c r="DZ329" s="21">
        <v>1041.21856</v>
      </c>
      <c r="EA329" s="21">
        <v>1019.99003</v>
      </c>
      <c r="EB329" s="21">
        <v>1011.20561</v>
      </c>
      <c r="EC329" s="21">
        <v>1135.31882</v>
      </c>
      <c r="ED329" s="21">
        <v>1050.41617</v>
      </c>
      <c r="EE329" s="21">
        <v>1115.3399400000001</v>
      </c>
      <c r="EF329" s="21">
        <v>1092.95181</v>
      </c>
      <c r="EG329" s="21">
        <v>1077.7478599999999</v>
      </c>
      <c r="EH329" s="21">
        <v>1282.5443299999999</v>
      </c>
      <c r="EI329" s="21">
        <v>1186.02226</v>
      </c>
      <c r="EJ329" s="21">
        <v>1259.3434199999999</v>
      </c>
      <c r="EK329" s="21">
        <v>1234.3264899999999</v>
      </c>
      <c r="EL329" s="21">
        <v>1214.2753299999999</v>
      </c>
    </row>
    <row r="330" spans="2:142" x14ac:dyDescent="0.25">
      <c r="B330" s="39" t="s">
        <v>490</v>
      </c>
      <c r="C330" s="21">
        <v>60915.835509999997</v>
      </c>
      <c r="D330" s="21">
        <v>56342.198380000002</v>
      </c>
      <c r="E330" s="21">
        <v>59754.486539999998</v>
      </c>
      <c r="F330" s="21">
        <v>58609.6489</v>
      </c>
      <c r="G330" s="21">
        <v>57469.948109999998</v>
      </c>
      <c r="H330" s="21">
        <v>61078.041879999997</v>
      </c>
      <c r="I330" s="21">
        <v>56492.281790000001</v>
      </c>
      <c r="J330" s="21">
        <v>59913.627229999998</v>
      </c>
      <c r="K330" s="21">
        <v>58765.787729999996</v>
      </c>
      <c r="L330" s="21">
        <v>57623.021350000003</v>
      </c>
      <c r="M330" s="21">
        <v>50408.584889999998</v>
      </c>
      <c r="N330" s="21">
        <v>46623.881329999997</v>
      </c>
      <c r="O330" s="21">
        <v>49447.587220000001</v>
      </c>
      <c r="P330" s="21">
        <v>48500.255019999997</v>
      </c>
      <c r="Q330" s="21">
        <v>47557.12758</v>
      </c>
      <c r="R330" s="21">
        <v>543.21006999999997</v>
      </c>
      <c r="S330" s="21">
        <v>343.12839000000002</v>
      </c>
      <c r="T330" s="21">
        <v>467.98081999999999</v>
      </c>
      <c r="U330" s="21">
        <v>413.95357999999999</v>
      </c>
      <c r="V330" s="21">
        <v>352.666</v>
      </c>
      <c r="W330" s="21">
        <v>367.22658999999999</v>
      </c>
      <c r="X330" s="21">
        <v>193.52651</v>
      </c>
      <c r="Y330" s="21">
        <v>301.30374</v>
      </c>
      <c r="Z330" s="21">
        <v>253.50958</v>
      </c>
      <c r="AA330" s="21">
        <v>199.88900000000001</v>
      </c>
      <c r="AB330" s="21">
        <v>49924.915439999997</v>
      </c>
      <c r="AC330" s="21">
        <v>46176.523829999998</v>
      </c>
      <c r="AD330" s="21">
        <v>48973.110789999999</v>
      </c>
      <c r="AE330" s="21">
        <v>48034.881600000001</v>
      </c>
      <c r="AF330" s="21">
        <v>47100.79694</v>
      </c>
      <c r="AG330" s="21">
        <v>619.78660000000002</v>
      </c>
      <c r="AH330" s="21">
        <v>425.98133999999999</v>
      </c>
      <c r="AI330" s="21">
        <v>546.21506999999997</v>
      </c>
      <c r="AJ330" s="21">
        <v>494.10147000000001</v>
      </c>
      <c r="AK330" s="21">
        <v>437.33659999999998</v>
      </c>
      <c r="AL330" s="21">
        <v>516.80609000000004</v>
      </c>
      <c r="AM330" s="21">
        <v>338.14193</v>
      </c>
      <c r="AN330" s="21">
        <v>448.28861000000001</v>
      </c>
      <c r="AO330" s="21">
        <v>400.24383999999998</v>
      </c>
      <c r="AP330" s="21">
        <v>347.61198000000002</v>
      </c>
      <c r="AQ330" s="21">
        <v>394.22622000000001</v>
      </c>
      <c r="AR330" s="21">
        <v>213.32937000000001</v>
      </c>
      <c r="AS330" s="21">
        <v>323.26591999999999</v>
      </c>
      <c r="AT330" s="21">
        <v>274.49423000000002</v>
      </c>
      <c r="AU330" s="21">
        <v>220.51589999999999</v>
      </c>
      <c r="AV330" s="21">
        <v>301.87380999999999</v>
      </c>
      <c r="AW330" s="21">
        <v>149.52874</v>
      </c>
      <c r="AX330" s="21">
        <v>241.88193000000001</v>
      </c>
      <c r="AY330" s="21">
        <v>200.55161000000001</v>
      </c>
      <c r="AZ330" s="21">
        <v>154.92035999999999</v>
      </c>
      <c r="BA330" s="21">
        <v>655.03750000000002</v>
      </c>
      <c r="BB330" s="21">
        <v>475.24556999999999</v>
      </c>
      <c r="BC330" s="21">
        <v>588.01379999999995</v>
      </c>
      <c r="BD330" s="21">
        <v>539.88928999999996</v>
      </c>
      <c r="BE330" s="21">
        <v>487.36108999999999</v>
      </c>
      <c r="BF330" s="21">
        <v>-5160.4805399999996</v>
      </c>
      <c r="BG330" s="21">
        <v>-4768.6549199999999</v>
      </c>
      <c r="BH330" s="21">
        <v>-5061.0071399999997</v>
      </c>
      <c r="BI330" s="21">
        <v>-4962.9320699999998</v>
      </c>
      <c r="BJ330" s="21">
        <v>-4865.28035</v>
      </c>
      <c r="BK330" s="21">
        <v>344.78482000000002</v>
      </c>
      <c r="BL330" s="21">
        <v>123.61167</v>
      </c>
      <c r="BM330" s="21">
        <v>259.07736</v>
      </c>
      <c r="BN330" s="21">
        <v>198.65424999999999</v>
      </c>
      <c r="BO330" s="21">
        <v>129.82337999999999</v>
      </c>
      <c r="BP330" s="21">
        <v>884.84920999999997</v>
      </c>
      <c r="BQ330" s="21">
        <v>527.70549000000005</v>
      </c>
      <c r="BR330" s="21">
        <v>746.70025999999996</v>
      </c>
      <c r="BS330" s="21">
        <v>650.01845000000003</v>
      </c>
      <c r="BT330" s="21">
        <v>543.96</v>
      </c>
      <c r="BU330" s="21">
        <v>763.06993</v>
      </c>
      <c r="BV330" s="21">
        <v>524.56276000000003</v>
      </c>
      <c r="BW330" s="21">
        <v>674.59104000000002</v>
      </c>
      <c r="BX330" s="21">
        <v>610.83236999999997</v>
      </c>
      <c r="BY330" s="21">
        <v>538.35627999999997</v>
      </c>
      <c r="BZ330" s="21">
        <v>697.65985000000001</v>
      </c>
      <c r="CA330" s="21">
        <v>472.30255</v>
      </c>
      <c r="CB330" s="21">
        <v>614.08327999999995</v>
      </c>
      <c r="CC330" s="21">
        <v>553.13412000000005</v>
      </c>
      <c r="CD330" s="21">
        <v>484.55721</v>
      </c>
      <c r="CE330" s="21">
        <v>669.88530000000003</v>
      </c>
      <c r="CF330" s="21">
        <v>433.19308999999998</v>
      </c>
      <c r="CG330" s="21">
        <v>581.51985000000002</v>
      </c>
      <c r="CH330" s="21">
        <v>517.36739</v>
      </c>
      <c r="CI330" s="21">
        <v>444.86649999999997</v>
      </c>
      <c r="CJ330" s="21">
        <v>413.68772000000001</v>
      </c>
      <c r="CK330" s="21">
        <v>213.29255000000001</v>
      </c>
      <c r="CL330" s="21">
        <v>336.83161999999999</v>
      </c>
      <c r="CM330" s="21">
        <v>282.76501999999999</v>
      </c>
      <c r="CN330" s="21">
        <v>220.57185000000001</v>
      </c>
      <c r="CO330" s="21">
        <v>449.05065999999999</v>
      </c>
      <c r="CP330" s="21">
        <v>256.86721</v>
      </c>
      <c r="CQ330" s="21">
        <v>375.92167000000001</v>
      </c>
      <c r="CR330" s="21">
        <v>324.38438000000002</v>
      </c>
      <c r="CS330" s="21">
        <v>264.95744999999999</v>
      </c>
      <c r="CT330" s="21">
        <v>540.89076</v>
      </c>
      <c r="CU330" s="21">
        <v>315.85397</v>
      </c>
      <c r="CV330" s="21">
        <v>455.87583999999998</v>
      </c>
      <c r="CW330" s="21">
        <v>394.68319000000002</v>
      </c>
      <c r="CX330" s="21">
        <v>325.14438999999999</v>
      </c>
      <c r="CY330" s="21">
        <v>443.87114000000003</v>
      </c>
      <c r="CZ330" s="21">
        <v>252.48862</v>
      </c>
      <c r="DA330" s="21">
        <v>371.07546000000002</v>
      </c>
      <c r="DB330" s="21">
        <v>319.78419000000002</v>
      </c>
      <c r="DC330" s="21">
        <v>260.49088</v>
      </c>
      <c r="DD330" s="21">
        <v>389.38965000000002</v>
      </c>
      <c r="DE330" s="21">
        <v>210.57266999999999</v>
      </c>
      <c r="DF330" s="21">
        <v>321.09667999999999</v>
      </c>
      <c r="DG330" s="21">
        <v>273.15015</v>
      </c>
      <c r="DH330" s="21">
        <v>217.58771999999999</v>
      </c>
      <c r="DI330" s="21">
        <v>465.57191</v>
      </c>
      <c r="DJ330" s="21">
        <v>282.32859999999999</v>
      </c>
      <c r="DK330" s="21">
        <v>396.49227000000002</v>
      </c>
      <c r="DL330" s="21">
        <v>347.24191000000002</v>
      </c>
      <c r="DM330" s="21">
        <v>290.58711</v>
      </c>
      <c r="DN330" s="21">
        <v>665.96006999999997</v>
      </c>
      <c r="DO330" s="21">
        <v>423.50169</v>
      </c>
      <c r="DP330" s="21">
        <v>575.40527999999995</v>
      </c>
      <c r="DQ330" s="21">
        <v>509.62997000000001</v>
      </c>
      <c r="DR330" s="21">
        <v>435.04426999999998</v>
      </c>
      <c r="DS330" s="21">
        <v>332.23484000000002</v>
      </c>
      <c r="DT330" s="21">
        <v>173.44979000000001</v>
      </c>
      <c r="DU330" s="21">
        <v>271.39409000000001</v>
      </c>
      <c r="DV330" s="21">
        <v>228.14924999999999</v>
      </c>
      <c r="DW330" s="21">
        <v>179.14044000000001</v>
      </c>
      <c r="DX330" s="21">
        <v>669.75971000000004</v>
      </c>
      <c r="DY330" s="21">
        <v>355.10586000000001</v>
      </c>
      <c r="DZ330" s="21">
        <v>546.21231</v>
      </c>
      <c r="EA330" s="21">
        <v>460.96134000000001</v>
      </c>
      <c r="EB330" s="21">
        <v>367.15359999999998</v>
      </c>
      <c r="EC330" s="21">
        <v>727.47200999999995</v>
      </c>
      <c r="ED330" s="21">
        <v>504.76447999999999</v>
      </c>
      <c r="EE330" s="21">
        <v>645.05214000000001</v>
      </c>
      <c r="EF330" s="21">
        <v>585.33232999999996</v>
      </c>
      <c r="EG330" s="21">
        <v>517.79237000000001</v>
      </c>
      <c r="EH330" s="21">
        <v>319.17263000000003</v>
      </c>
      <c r="EI330" s="21">
        <v>174.71854999999999</v>
      </c>
      <c r="EJ330" s="21">
        <v>264.05196000000001</v>
      </c>
      <c r="EK330" s="21">
        <v>225.12137999999999</v>
      </c>
      <c r="EL330" s="21">
        <v>180.35091</v>
      </c>
    </row>
    <row r="331" spans="2:142" x14ac:dyDescent="0.25">
      <c r="B331" s="39" t="s">
        <v>491</v>
      </c>
      <c r="C331" s="21">
        <v>11056.39407</v>
      </c>
      <c r="D331" s="21">
        <v>10226.266170000001</v>
      </c>
      <c r="E331" s="21">
        <v>10845.60599</v>
      </c>
      <c r="F331" s="21">
        <v>10637.814770000001</v>
      </c>
      <c r="G331" s="21">
        <v>10430.955889999999</v>
      </c>
      <c r="H331" s="21">
        <v>22628.17353</v>
      </c>
      <c r="I331" s="21">
        <v>20929.242590000002</v>
      </c>
      <c r="J331" s="21">
        <v>22196.781559999999</v>
      </c>
      <c r="K331" s="21">
        <v>21771.530340000001</v>
      </c>
      <c r="L331" s="21">
        <v>21348.158619999998</v>
      </c>
      <c r="M331" s="21">
        <v>5255.1867099999999</v>
      </c>
      <c r="N331" s="21">
        <v>4860.6244699999997</v>
      </c>
      <c r="O331" s="21">
        <v>5155.0009499999996</v>
      </c>
      <c r="P331" s="21">
        <v>5056.2398400000002</v>
      </c>
      <c r="Q331" s="21">
        <v>4957.9170899999999</v>
      </c>
      <c r="R331" s="21">
        <v>179.24931000000001</v>
      </c>
      <c r="S331" s="21">
        <v>6.8137800000000004</v>
      </c>
      <c r="T331" s="21">
        <v>110.37881</v>
      </c>
      <c r="U331" s="21">
        <v>63.57649</v>
      </c>
      <c r="V331" s="21">
        <v>9.6841000000000008</v>
      </c>
      <c r="W331" s="21">
        <v>-86.554360000000003</v>
      </c>
      <c r="X331" s="21">
        <v>-225.54864000000001</v>
      </c>
      <c r="Y331" s="21">
        <v>-144.27339000000001</v>
      </c>
      <c r="Z331" s="21">
        <v>-183.08855</v>
      </c>
      <c r="AA331" s="21">
        <v>-227.49412000000001</v>
      </c>
      <c r="AB331" s="21">
        <v>5812.65355</v>
      </c>
      <c r="AC331" s="21">
        <v>5376.2361499999997</v>
      </c>
      <c r="AD331" s="21">
        <v>5701.8369199999997</v>
      </c>
      <c r="AE331" s="21">
        <v>5592.6008599999996</v>
      </c>
      <c r="AF331" s="21">
        <v>5483.8473400000003</v>
      </c>
      <c r="AG331" s="21">
        <v>131.94014000000001</v>
      </c>
      <c r="AH331" s="21">
        <v>-24.95504</v>
      </c>
      <c r="AI331" s="21">
        <v>67.217309999999998</v>
      </c>
      <c r="AJ331" s="21">
        <v>24.60333</v>
      </c>
      <c r="AK331" s="21">
        <v>-22.76831</v>
      </c>
      <c r="AL331" s="21">
        <v>210.24037000000001</v>
      </c>
      <c r="AM331" s="21">
        <v>54.55753</v>
      </c>
      <c r="AN331" s="21">
        <v>147.03889000000001</v>
      </c>
      <c r="AO331" s="21">
        <v>104.99147000000001</v>
      </c>
      <c r="AP331" s="21">
        <v>58.266939999999998</v>
      </c>
      <c r="AQ331" s="21">
        <v>-56.914459999999998</v>
      </c>
      <c r="AR331" s="21">
        <v>-203.73098999999999</v>
      </c>
      <c r="AS331" s="21">
        <v>-119.74624</v>
      </c>
      <c r="AT331" s="21">
        <v>-159.74348000000001</v>
      </c>
      <c r="AU331" s="21">
        <v>-205.00307000000001</v>
      </c>
      <c r="AV331" s="21">
        <v>-14.00896</v>
      </c>
      <c r="AW331" s="21">
        <v>-142.59012999999999</v>
      </c>
      <c r="AX331" s="21">
        <v>-68.449780000000004</v>
      </c>
      <c r="AY331" s="21">
        <v>-103.60299000000001</v>
      </c>
      <c r="AZ331" s="21">
        <v>-143.14935</v>
      </c>
      <c r="BA331" s="21">
        <v>-166.48336</v>
      </c>
      <c r="BB331" s="21">
        <v>-283.53708999999998</v>
      </c>
      <c r="BC331" s="21">
        <v>-217.93937</v>
      </c>
      <c r="BD331" s="21">
        <v>-250.16444000000001</v>
      </c>
      <c r="BE331" s="21">
        <v>-286.81202000000002</v>
      </c>
      <c r="BF331" s="21">
        <v>-32428.81971</v>
      </c>
      <c r="BG331" s="21">
        <v>-29966.56019</v>
      </c>
      <c r="BH331" s="21">
        <v>-31803.721969999999</v>
      </c>
      <c r="BI331" s="21">
        <v>-31187.411390000001</v>
      </c>
      <c r="BJ331" s="21">
        <v>-30573.761139999999</v>
      </c>
      <c r="BK331" s="21">
        <v>-18.41018</v>
      </c>
      <c r="BL331" s="21">
        <v>-212.10167000000001</v>
      </c>
      <c r="BM331" s="21">
        <v>-97.903099999999995</v>
      </c>
      <c r="BN331" s="21">
        <v>-151.09643</v>
      </c>
      <c r="BO331" s="21">
        <v>-212.54533000000001</v>
      </c>
      <c r="BP331" s="21">
        <v>364.96847000000002</v>
      </c>
      <c r="BQ331" s="21">
        <v>46.613239999999998</v>
      </c>
      <c r="BR331" s="21">
        <v>235.60932</v>
      </c>
      <c r="BS331" s="21">
        <v>149.10211000000001</v>
      </c>
      <c r="BT331" s="21">
        <v>53.110030000000002</v>
      </c>
      <c r="BU331" s="21">
        <v>157.63876999999999</v>
      </c>
      <c r="BV331" s="21">
        <v>-34.495800000000003</v>
      </c>
      <c r="BW331" s="21">
        <v>80.182860000000005</v>
      </c>
      <c r="BX331" s="21">
        <v>28.397639999999999</v>
      </c>
      <c r="BY331" s="21">
        <v>-31.785360000000001</v>
      </c>
      <c r="BZ331" s="21">
        <v>209.59757999999999</v>
      </c>
      <c r="CA331" s="21">
        <v>21.493259999999999</v>
      </c>
      <c r="CB331" s="21">
        <v>134.75764000000001</v>
      </c>
      <c r="CC331" s="21">
        <v>83.474930000000001</v>
      </c>
      <c r="CD331" s="21">
        <v>24.81082</v>
      </c>
      <c r="CE331" s="21">
        <v>210.93484000000001</v>
      </c>
      <c r="CF331" s="21">
        <v>9.1710499999999993</v>
      </c>
      <c r="CG331" s="21">
        <v>130.66560999999999</v>
      </c>
      <c r="CH331" s="21">
        <v>75.615520000000004</v>
      </c>
      <c r="CI331" s="21">
        <v>12.438420000000001</v>
      </c>
      <c r="CJ331" s="21">
        <v>147.40396999999999</v>
      </c>
      <c r="CK331" s="21">
        <v>-32.996290000000002</v>
      </c>
      <c r="CL331" s="21">
        <v>74.930369999999996</v>
      </c>
      <c r="CM331" s="21">
        <v>26.177980000000002</v>
      </c>
      <c r="CN331" s="21">
        <v>-30.59956</v>
      </c>
      <c r="CO331" s="21">
        <v>10.66873</v>
      </c>
      <c r="CP331" s="21">
        <v>-148.04978</v>
      </c>
      <c r="CQ331" s="21">
        <v>-54.610500000000002</v>
      </c>
      <c r="CR331" s="21">
        <v>-97.463589999999996</v>
      </c>
      <c r="CS331" s="21">
        <v>-147.98684</v>
      </c>
      <c r="CT331" s="21">
        <v>22.391739999999999</v>
      </c>
      <c r="CU331" s="21">
        <v>-163.06914</v>
      </c>
      <c r="CV331" s="21">
        <v>-53.342019999999998</v>
      </c>
      <c r="CW331" s="21">
        <v>-104.26536</v>
      </c>
      <c r="CX331" s="21">
        <v>-163.27315999999999</v>
      </c>
      <c r="CY331" s="21">
        <v>10.544890000000001</v>
      </c>
      <c r="CZ331" s="21">
        <v>-147.76276999999999</v>
      </c>
      <c r="DA331" s="21">
        <v>-54.496519999999997</v>
      </c>
      <c r="DB331" s="21">
        <v>-97.203090000000003</v>
      </c>
      <c r="DC331" s="21">
        <v>-147.6953</v>
      </c>
      <c r="DD331" s="21">
        <v>-29.26192</v>
      </c>
      <c r="DE331" s="21">
        <v>-176.11009000000001</v>
      </c>
      <c r="DF331" s="21">
        <v>-90.04692</v>
      </c>
      <c r="DG331" s="21">
        <v>-129.70115999999999</v>
      </c>
      <c r="DH331" s="21">
        <v>-176.76086000000001</v>
      </c>
      <c r="DI331" s="21">
        <v>-10.937150000000001</v>
      </c>
      <c r="DJ331" s="21">
        <v>-157.71847</v>
      </c>
      <c r="DK331" s="21">
        <v>-71.381249999999994</v>
      </c>
      <c r="DL331" s="21">
        <v>-111.20505</v>
      </c>
      <c r="DM331" s="21">
        <v>-158.18369999999999</v>
      </c>
      <c r="DN331" s="21">
        <v>-51.025869999999998</v>
      </c>
      <c r="DO331" s="21">
        <v>-238.48401999999999</v>
      </c>
      <c r="DP331" s="21">
        <v>-128.42741000000001</v>
      </c>
      <c r="DQ331" s="21">
        <v>-180.03566000000001</v>
      </c>
      <c r="DR331" s="21">
        <v>-240.06502</v>
      </c>
      <c r="DS331" s="21">
        <v>44.40746</v>
      </c>
      <c r="DT331" s="21">
        <v>-92.54889</v>
      </c>
      <c r="DU331" s="21">
        <v>-11.44472</v>
      </c>
      <c r="DV331" s="21">
        <v>-48.97175</v>
      </c>
      <c r="DW331" s="21">
        <v>-92.131540000000001</v>
      </c>
      <c r="DX331" s="21">
        <v>53.836359999999999</v>
      </c>
      <c r="DY331" s="21">
        <v>-214.55334999999999</v>
      </c>
      <c r="DZ331" s="21">
        <v>-58.946770000000001</v>
      </c>
      <c r="EA331" s="21">
        <v>-132.15557000000001</v>
      </c>
      <c r="EB331" s="21">
        <v>-214.09721999999999</v>
      </c>
      <c r="EC331" s="21">
        <v>184.80770999999999</v>
      </c>
      <c r="ED331" s="21">
        <v>3.6242100000000002</v>
      </c>
      <c r="EE331" s="21">
        <v>112.22217999999999</v>
      </c>
      <c r="EF331" s="21">
        <v>63.237650000000002</v>
      </c>
      <c r="EG331" s="21">
        <v>6.7172200000000002</v>
      </c>
      <c r="EH331" s="21">
        <v>-42.890900000000002</v>
      </c>
      <c r="EI331" s="21">
        <v>-159.67569</v>
      </c>
      <c r="EJ331" s="21">
        <v>-91.491299999999995</v>
      </c>
      <c r="EK331" s="21">
        <v>-123.25503</v>
      </c>
      <c r="EL331" s="21">
        <v>-160.67254</v>
      </c>
    </row>
    <row r="332" spans="2:142" x14ac:dyDescent="0.25">
      <c r="B332" s="39" t="s">
        <v>492</v>
      </c>
      <c r="C332" s="21">
        <v>-13743.1872</v>
      </c>
      <c r="D332" s="21">
        <v>-12711.33152</v>
      </c>
      <c r="E332" s="21">
        <v>-13481.17592</v>
      </c>
      <c r="F332" s="21">
        <v>-13222.88975</v>
      </c>
      <c r="G332" s="21">
        <v>-12965.762500000001</v>
      </c>
      <c r="H332" s="21">
        <v>19958.683969999998</v>
      </c>
      <c r="I332" s="21">
        <v>18460.179209999998</v>
      </c>
      <c r="J332" s="21">
        <v>19578.184150000001</v>
      </c>
      <c r="K332" s="21">
        <v>19203.100640000001</v>
      </c>
      <c r="L332" s="21">
        <v>18829.674910000002</v>
      </c>
      <c r="M332" s="21">
        <v>-15386.156269999999</v>
      </c>
      <c r="N332" s="21">
        <v>-14230.95541</v>
      </c>
      <c r="O332" s="21">
        <v>-15092.83202</v>
      </c>
      <c r="P332" s="21">
        <v>-14803.67887</v>
      </c>
      <c r="Q332" s="21">
        <v>-14515.80913</v>
      </c>
      <c r="R332" s="21">
        <v>-33.810220000000001</v>
      </c>
      <c r="S332" s="21">
        <v>-31.582989999999999</v>
      </c>
      <c r="T332" s="21">
        <v>-33.569429999999997</v>
      </c>
      <c r="U332" s="21">
        <v>-32.881720000000001</v>
      </c>
      <c r="V332" s="21">
        <v>-32.207329999999999</v>
      </c>
      <c r="W332" s="21">
        <v>-437.90224000000001</v>
      </c>
      <c r="X332" s="21">
        <v>-404.88985000000002</v>
      </c>
      <c r="Y332" s="21">
        <v>-429.96095000000003</v>
      </c>
      <c r="Z332" s="21">
        <v>-421.54719</v>
      </c>
      <c r="AA332" s="21">
        <v>-412.90172000000001</v>
      </c>
      <c r="AB332" s="21">
        <v>-14245.638279999999</v>
      </c>
      <c r="AC332" s="21">
        <v>-13176.067499999999</v>
      </c>
      <c r="AD332" s="21">
        <v>-13974.049139999999</v>
      </c>
      <c r="AE332" s="21">
        <v>-13706.33365</v>
      </c>
      <c r="AF332" s="21">
        <v>-13439.80075</v>
      </c>
      <c r="AG332" s="21">
        <v>-254.18629999999999</v>
      </c>
      <c r="AH332" s="21">
        <v>-235.19800000000001</v>
      </c>
      <c r="AI332" s="21">
        <v>-249.66406000000001</v>
      </c>
      <c r="AJ332" s="21">
        <v>-244.78894</v>
      </c>
      <c r="AK332" s="21">
        <v>-239.9742</v>
      </c>
      <c r="AL332" s="21">
        <v>0.65290999999999999</v>
      </c>
      <c r="AM332" s="21">
        <v>0.29542000000000002</v>
      </c>
      <c r="AN332" s="21">
        <v>0.28444000000000003</v>
      </c>
      <c r="AO332" s="21">
        <v>0.30809999999999998</v>
      </c>
      <c r="AP332" s="21">
        <v>0.30237000000000003</v>
      </c>
      <c r="AQ332" s="21">
        <v>-513.62963999999999</v>
      </c>
      <c r="AR332" s="21">
        <v>-474.92595999999998</v>
      </c>
      <c r="AS332" s="21">
        <v>-504.09697999999997</v>
      </c>
      <c r="AT332" s="21">
        <v>-494.30462</v>
      </c>
      <c r="AU332" s="21">
        <v>-484.54723000000001</v>
      </c>
      <c r="AV332" s="21">
        <v>-619.92215999999996</v>
      </c>
      <c r="AW332" s="21">
        <v>-573.07624999999996</v>
      </c>
      <c r="AX332" s="21">
        <v>-608.31425999999999</v>
      </c>
      <c r="AY332" s="21">
        <v>-596.46847000000002</v>
      </c>
      <c r="AZ332" s="21">
        <v>-584.73775000000001</v>
      </c>
      <c r="BA332" s="21">
        <v>-979.72194999999999</v>
      </c>
      <c r="BB332" s="21">
        <v>-905.51315</v>
      </c>
      <c r="BC332" s="21">
        <v>-961.12152000000003</v>
      </c>
      <c r="BD332" s="21">
        <v>-942.48506999999995</v>
      </c>
      <c r="BE332" s="21">
        <v>-923.86000999999999</v>
      </c>
      <c r="BF332" s="21">
        <v>-20795.705679999999</v>
      </c>
      <c r="BG332" s="21">
        <v>-19216.726709999999</v>
      </c>
      <c r="BH332" s="21">
        <v>-20394.84777</v>
      </c>
      <c r="BI332" s="21">
        <v>-19999.624830000001</v>
      </c>
      <c r="BJ332" s="21">
        <v>-19606.107889999999</v>
      </c>
      <c r="BK332" s="21">
        <v>-199.21051</v>
      </c>
      <c r="BL332" s="21">
        <v>-184.44891999999999</v>
      </c>
      <c r="BM332" s="21">
        <v>-195.89801</v>
      </c>
      <c r="BN332" s="21">
        <v>-192.03672</v>
      </c>
      <c r="BO332" s="21">
        <v>-188.09820999999999</v>
      </c>
      <c r="BP332" s="21">
        <v>58.891869999999997</v>
      </c>
      <c r="BQ332" s="21">
        <v>53.787750000000003</v>
      </c>
      <c r="BR332" s="21">
        <v>57.02805</v>
      </c>
      <c r="BS332" s="21">
        <v>55.984960000000001</v>
      </c>
      <c r="BT332" s="21">
        <v>54.87959</v>
      </c>
      <c r="BU332" s="21">
        <v>-289.61002000000002</v>
      </c>
      <c r="BV332" s="21">
        <v>-267.95348999999999</v>
      </c>
      <c r="BW332" s="21">
        <v>-284.56328000000002</v>
      </c>
      <c r="BX332" s="21">
        <v>-278.97689000000003</v>
      </c>
      <c r="BY332" s="21">
        <v>-273.25535000000002</v>
      </c>
      <c r="BZ332" s="21">
        <v>-115.15603</v>
      </c>
      <c r="CA332" s="21">
        <v>-106.76633</v>
      </c>
      <c r="CB332" s="21">
        <v>-113.40531</v>
      </c>
      <c r="CC332" s="21">
        <v>-111.15819</v>
      </c>
      <c r="CD332" s="21">
        <v>-108.87844</v>
      </c>
      <c r="CE332" s="21">
        <v>-75.92653</v>
      </c>
      <c r="CF332" s="21">
        <v>-70.55104</v>
      </c>
      <c r="CG332" s="21">
        <v>-74.952979999999997</v>
      </c>
      <c r="CH332" s="21">
        <v>-73.452879999999993</v>
      </c>
      <c r="CI332" s="21">
        <v>-71.946420000000003</v>
      </c>
      <c r="CJ332" s="21">
        <v>91.059920000000005</v>
      </c>
      <c r="CK332" s="21">
        <v>83.761380000000003</v>
      </c>
      <c r="CL332" s="21">
        <v>88.906419999999997</v>
      </c>
      <c r="CM332" s="21">
        <v>87.208179999999999</v>
      </c>
      <c r="CN332" s="21">
        <v>85.419669999999996</v>
      </c>
      <c r="CO332" s="21">
        <v>-302.32375999999999</v>
      </c>
      <c r="CP332" s="21">
        <v>-279.64992999999998</v>
      </c>
      <c r="CQ332" s="21">
        <v>-296.97840000000002</v>
      </c>
      <c r="CR332" s="21">
        <v>-291.15463</v>
      </c>
      <c r="CS332" s="21">
        <v>-285.18333999999999</v>
      </c>
      <c r="CT332" s="21">
        <v>-371.45684999999997</v>
      </c>
      <c r="CU332" s="21">
        <v>-343.58537000000001</v>
      </c>
      <c r="CV332" s="21">
        <v>-364.87306000000001</v>
      </c>
      <c r="CW332" s="21">
        <v>-357.72036000000003</v>
      </c>
      <c r="CX332" s="21">
        <v>-350.38389999999998</v>
      </c>
      <c r="CY332" s="21">
        <v>-290.63150000000002</v>
      </c>
      <c r="CZ332" s="21">
        <v>-268.84571</v>
      </c>
      <c r="DA332" s="21">
        <v>-285.50585999999998</v>
      </c>
      <c r="DB332" s="21">
        <v>-279.90591000000001</v>
      </c>
      <c r="DC332" s="21">
        <v>-274.16532000000001</v>
      </c>
      <c r="DD332" s="21">
        <v>-422.46872000000002</v>
      </c>
      <c r="DE332" s="21">
        <v>-390.63121999999998</v>
      </c>
      <c r="DF332" s="21">
        <v>-414.82159999999999</v>
      </c>
      <c r="DG332" s="21">
        <v>-406.70193999999998</v>
      </c>
      <c r="DH332" s="21">
        <v>-398.36090999999999</v>
      </c>
      <c r="DI332" s="21">
        <v>-445.82835999999998</v>
      </c>
      <c r="DJ332" s="21">
        <v>-412.21929</v>
      </c>
      <c r="DK332" s="21">
        <v>-437.74430999999998</v>
      </c>
      <c r="DL332" s="21">
        <v>-429.17815999999999</v>
      </c>
      <c r="DM332" s="21">
        <v>-420.37619000000001</v>
      </c>
      <c r="DN332" s="21">
        <v>-629.07518000000005</v>
      </c>
      <c r="DO332" s="21">
        <v>-581.61387999999999</v>
      </c>
      <c r="DP332" s="21">
        <v>-617.62433999999996</v>
      </c>
      <c r="DQ332" s="21">
        <v>-605.54178999999999</v>
      </c>
      <c r="DR332" s="21">
        <v>-593.12279000000001</v>
      </c>
      <c r="DS332" s="21">
        <v>-101.82692</v>
      </c>
      <c r="DT332" s="21">
        <v>-94.368350000000007</v>
      </c>
      <c r="DU332" s="21">
        <v>-100.23258</v>
      </c>
      <c r="DV332" s="21">
        <v>-98.250299999999996</v>
      </c>
      <c r="DW332" s="21">
        <v>-96.235280000000003</v>
      </c>
      <c r="DX332" s="21">
        <v>-336.65915000000001</v>
      </c>
      <c r="DY332" s="21">
        <v>-311.65640999999999</v>
      </c>
      <c r="DZ332" s="21">
        <v>-330.84820000000002</v>
      </c>
      <c r="EA332" s="21">
        <v>-324.36977000000002</v>
      </c>
      <c r="EB332" s="21">
        <v>-317.98980999999998</v>
      </c>
      <c r="EC332" s="21">
        <v>-199.13372000000001</v>
      </c>
      <c r="ED332" s="21">
        <v>-184.34344999999999</v>
      </c>
      <c r="EE332" s="21">
        <v>-195.77940000000001</v>
      </c>
      <c r="EF332" s="21">
        <v>-191.92701</v>
      </c>
      <c r="EG332" s="21">
        <v>-187.99078</v>
      </c>
      <c r="EH332" s="21">
        <v>-311.50256000000002</v>
      </c>
      <c r="EI332" s="21">
        <v>-288.05712</v>
      </c>
      <c r="EJ332" s="21">
        <v>-305.89747999999997</v>
      </c>
      <c r="EK332" s="21">
        <v>-299.90784000000002</v>
      </c>
      <c r="EL332" s="21">
        <v>-293.75704999999999</v>
      </c>
    </row>
    <row r="333" spans="2:142" x14ac:dyDescent="0.25">
      <c r="B333" s="39" t="s">
        <v>493</v>
      </c>
      <c r="C333" s="21">
        <v>-3060.3934599999998</v>
      </c>
      <c r="D333" s="21">
        <v>-2830.6152900000002</v>
      </c>
      <c r="E333" s="21">
        <v>-3002.04763</v>
      </c>
      <c r="F333" s="21">
        <v>-2944.5313299999998</v>
      </c>
      <c r="G333" s="21">
        <v>-2887.2730999999999</v>
      </c>
      <c r="H333" s="21">
        <v>13217.349200000001</v>
      </c>
      <c r="I333" s="21">
        <v>12224.986140000001</v>
      </c>
      <c r="J333" s="21">
        <v>12965.368710000001</v>
      </c>
      <c r="K333" s="21">
        <v>12716.9751</v>
      </c>
      <c r="L333" s="21">
        <v>12469.67931</v>
      </c>
      <c r="M333" s="21">
        <v>-14467.197330000001</v>
      </c>
      <c r="N333" s="21">
        <v>-13380.992399999999</v>
      </c>
      <c r="O333" s="21">
        <v>-14191.392260000001</v>
      </c>
      <c r="P333" s="21">
        <v>-13919.509169999999</v>
      </c>
      <c r="Q333" s="21">
        <v>-13648.832839999999</v>
      </c>
      <c r="R333" s="21">
        <v>49.996209999999998</v>
      </c>
      <c r="S333" s="21">
        <v>46.10604</v>
      </c>
      <c r="T333" s="21">
        <v>48.950609999999998</v>
      </c>
      <c r="U333" s="21">
        <v>48.003579999999999</v>
      </c>
      <c r="V333" s="21">
        <v>47.019100000000002</v>
      </c>
      <c r="W333" s="21">
        <v>-305.20269999999999</v>
      </c>
      <c r="X333" s="21">
        <v>-282.05342999999999</v>
      </c>
      <c r="Y333" s="21">
        <v>-299.50378000000001</v>
      </c>
      <c r="Z333" s="21">
        <v>-293.65703999999999</v>
      </c>
      <c r="AA333" s="21">
        <v>-287.63445000000002</v>
      </c>
      <c r="AB333" s="21">
        <v>-13546.52455</v>
      </c>
      <c r="AC333" s="21">
        <v>-12529.44363</v>
      </c>
      <c r="AD333" s="21">
        <v>-13288.26382</v>
      </c>
      <c r="AE333" s="21">
        <v>-13033.68663</v>
      </c>
      <c r="AF333" s="21">
        <v>-12780.23401</v>
      </c>
      <c r="AG333" s="21">
        <v>-61.573419999999999</v>
      </c>
      <c r="AH333" s="21">
        <v>-56.974989999999998</v>
      </c>
      <c r="AI333" s="21">
        <v>-60.478180000000002</v>
      </c>
      <c r="AJ333" s="21">
        <v>-59.297829999999998</v>
      </c>
      <c r="AK333" s="21">
        <v>-58.131230000000002</v>
      </c>
      <c r="AL333" s="21">
        <v>80.469250000000002</v>
      </c>
      <c r="AM333" s="21">
        <v>74.280590000000004</v>
      </c>
      <c r="AN333" s="21">
        <v>78.832890000000006</v>
      </c>
      <c r="AO333" s="21">
        <v>77.309119999999993</v>
      </c>
      <c r="AP333" s="21">
        <v>75.788920000000005</v>
      </c>
      <c r="AQ333" s="21">
        <v>-310.05865999999997</v>
      </c>
      <c r="AR333" s="21">
        <v>-286.57691999999997</v>
      </c>
      <c r="AS333" s="21">
        <v>-304.16662000000002</v>
      </c>
      <c r="AT333" s="21">
        <v>-298.27001000000001</v>
      </c>
      <c r="AU333" s="21">
        <v>-292.38211999999999</v>
      </c>
      <c r="AV333" s="21">
        <v>-668.35693000000003</v>
      </c>
      <c r="AW333" s="21">
        <v>-617.61469</v>
      </c>
      <c r="AX333" s="21">
        <v>-655.56791999999996</v>
      </c>
      <c r="AY333" s="21">
        <v>-642.82494999999994</v>
      </c>
      <c r="AZ333" s="21">
        <v>-630.18255999999997</v>
      </c>
      <c r="BA333" s="21">
        <v>-747.05345999999997</v>
      </c>
      <c r="BB333" s="21">
        <v>-690.32546000000002</v>
      </c>
      <c r="BC333" s="21">
        <v>-732.70396000000005</v>
      </c>
      <c r="BD333" s="21">
        <v>-718.51116999999999</v>
      </c>
      <c r="BE333" s="21">
        <v>-704.31213000000002</v>
      </c>
      <c r="BF333" s="21">
        <v>-1956.9378300000001</v>
      </c>
      <c r="BG333" s="21">
        <v>-1808.3512000000001</v>
      </c>
      <c r="BH333" s="21">
        <v>-1919.2158999999999</v>
      </c>
      <c r="BI333" s="21">
        <v>-1882.0242499999999</v>
      </c>
      <c r="BJ333" s="21">
        <v>-1844.9931300000001</v>
      </c>
      <c r="BK333" s="21">
        <v>-56.298830000000002</v>
      </c>
      <c r="BL333" s="21">
        <v>-52.113280000000003</v>
      </c>
      <c r="BM333" s="21">
        <v>-55.345019999999998</v>
      </c>
      <c r="BN333" s="21">
        <v>-54.256540000000001</v>
      </c>
      <c r="BO333" s="21">
        <v>-53.143740000000001</v>
      </c>
      <c r="BP333" s="21">
        <v>112.97353</v>
      </c>
      <c r="BQ333" s="21">
        <v>104.23105</v>
      </c>
      <c r="BR333" s="21">
        <v>110.61588999999999</v>
      </c>
      <c r="BS333" s="21">
        <v>108.48757999999999</v>
      </c>
      <c r="BT333" s="21">
        <v>106.34493999999999</v>
      </c>
      <c r="BU333" s="21">
        <v>-52.126049999999999</v>
      </c>
      <c r="BV333" s="21">
        <v>-48.253830000000001</v>
      </c>
      <c r="BW333" s="21">
        <v>-51.246090000000002</v>
      </c>
      <c r="BX333" s="21">
        <v>-50.238379999999999</v>
      </c>
      <c r="BY333" s="21">
        <v>-49.207999999999998</v>
      </c>
      <c r="BZ333" s="21">
        <v>71.599869999999996</v>
      </c>
      <c r="CA333" s="21">
        <v>66.058580000000006</v>
      </c>
      <c r="CB333" s="21">
        <v>70.136579999999995</v>
      </c>
      <c r="CC333" s="21">
        <v>68.777060000000006</v>
      </c>
      <c r="CD333" s="21">
        <v>67.366550000000004</v>
      </c>
      <c r="CE333" s="21">
        <v>63.968879999999999</v>
      </c>
      <c r="CF333" s="21">
        <v>59.001280000000001</v>
      </c>
      <c r="CG333" s="21">
        <v>62.642249999999997</v>
      </c>
      <c r="CH333" s="21">
        <v>61.429470000000002</v>
      </c>
      <c r="CI333" s="21">
        <v>60.169649999999997</v>
      </c>
      <c r="CJ333" s="21">
        <v>78.861940000000004</v>
      </c>
      <c r="CK333" s="21">
        <v>72.769469999999998</v>
      </c>
      <c r="CL333" s="21">
        <v>77.262640000000005</v>
      </c>
      <c r="CM333" s="21">
        <v>75.764039999999994</v>
      </c>
      <c r="CN333" s="21">
        <v>74.210229999999996</v>
      </c>
      <c r="CO333" s="21">
        <v>-113.01552</v>
      </c>
      <c r="CP333" s="21">
        <v>-104.49717</v>
      </c>
      <c r="CQ333" s="21">
        <v>-110.9669</v>
      </c>
      <c r="CR333" s="21">
        <v>-108.79575</v>
      </c>
      <c r="CS333" s="21">
        <v>-106.56443</v>
      </c>
      <c r="CT333" s="21">
        <v>-183.32149999999999</v>
      </c>
      <c r="CU333" s="21">
        <v>-169.46848</v>
      </c>
      <c r="CV333" s="21">
        <v>-179.95751000000001</v>
      </c>
      <c r="CW333" s="21">
        <v>-176.43996999999999</v>
      </c>
      <c r="CX333" s="21">
        <v>-172.82136</v>
      </c>
      <c r="CY333" s="21">
        <v>-213.43068</v>
      </c>
      <c r="CZ333" s="21">
        <v>-197.26998</v>
      </c>
      <c r="DA333" s="21">
        <v>-209.47737000000001</v>
      </c>
      <c r="DB333" s="21">
        <v>-205.38541000000001</v>
      </c>
      <c r="DC333" s="21">
        <v>-201.17314999999999</v>
      </c>
      <c r="DD333" s="21">
        <v>-330.74930000000001</v>
      </c>
      <c r="DE333" s="21">
        <v>-305.65582999999998</v>
      </c>
      <c r="DF333" s="21">
        <v>-324.56614999999999</v>
      </c>
      <c r="DG333" s="21">
        <v>-318.23050000000001</v>
      </c>
      <c r="DH333" s="21">
        <v>-311.70391000000001</v>
      </c>
      <c r="DI333" s="21">
        <v>-337.34625999999997</v>
      </c>
      <c r="DJ333" s="21">
        <v>-311.75236999999998</v>
      </c>
      <c r="DK333" s="21">
        <v>-331.03964000000002</v>
      </c>
      <c r="DL333" s="21">
        <v>-324.57783999999998</v>
      </c>
      <c r="DM333" s="21">
        <v>-317.92110000000002</v>
      </c>
      <c r="DN333" s="21">
        <v>-423.12454000000002</v>
      </c>
      <c r="DO333" s="21">
        <v>-391.02582999999998</v>
      </c>
      <c r="DP333" s="21">
        <v>-415.21776999999997</v>
      </c>
      <c r="DQ333" s="21">
        <v>-407.11257999999998</v>
      </c>
      <c r="DR333" s="21">
        <v>-398.76314000000002</v>
      </c>
      <c r="DS333" s="21">
        <v>-24.395879999999998</v>
      </c>
      <c r="DT333" s="21">
        <v>-22.611049999999999</v>
      </c>
      <c r="DU333" s="21">
        <v>-24.0153</v>
      </c>
      <c r="DV333" s="21">
        <v>-23.540769999999998</v>
      </c>
      <c r="DW333" s="21">
        <v>-23.057950000000002</v>
      </c>
      <c r="DX333" s="21">
        <v>-93.085920000000002</v>
      </c>
      <c r="DY333" s="21">
        <v>-86.154939999999996</v>
      </c>
      <c r="DZ333" s="21">
        <v>-91.456469999999996</v>
      </c>
      <c r="EA333" s="21">
        <v>-89.668570000000003</v>
      </c>
      <c r="EB333" s="21">
        <v>-87.904449999999997</v>
      </c>
      <c r="EC333" s="21">
        <v>19.183589999999999</v>
      </c>
      <c r="ED333" s="21">
        <v>17.633649999999999</v>
      </c>
      <c r="EE333" s="21">
        <v>18.716919999999998</v>
      </c>
      <c r="EF333" s="21">
        <v>18.359819999999999</v>
      </c>
      <c r="EG333" s="21">
        <v>17.983309999999999</v>
      </c>
      <c r="EH333" s="21">
        <v>-238.14886000000001</v>
      </c>
      <c r="EI333" s="21">
        <v>-220.08955</v>
      </c>
      <c r="EJ333" s="21">
        <v>-233.70659000000001</v>
      </c>
      <c r="EK333" s="21">
        <v>-229.14395999999999</v>
      </c>
      <c r="EL333" s="21">
        <v>-224.44445999999999</v>
      </c>
    </row>
    <row r="334" spans="2:142" x14ac:dyDescent="0.25">
      <c r="B334" s="39" t="s">
        <v>494</v>
      </c>
      <c r="C334" s="21">
        <v>62010.244870000002</v>
      </c>
      <c r="D334" s="21">
        <v>57354.438110000003</v>
      </c>
      <c r="E334" s="21">
        <v>60828.031190000002</v>
      </c>
      <c r="F334" s="21">
        <v>59662.625480000002</v>
      </c>
      <c r="G334" s="21">
        <v>58502.448909999999</v>
      </c>
      <c r="H334" s="21">
        <v>109842.24557</v>
      </c>
      <c r="I334" s="21">
        <v>101595.25255</v>
      </c>
      <c r="J334" s="21">
        <v>107748.1719</v>
      </c>
      <c r="K334" s="21">
        <v>105683.90682</v>
      </c>
      <c r="L334" s="21">
        <v>103628.76522</v>
      </c>
      <c r="M334" s="21">
        <v>90369.808810000002</v>
      </c>
      <c r="N334" s="21">
        <v>83584.795140000002</v>
      </c>
      <c r="O334" s="21">
        <v>88646.98371</v>
      </c>
      <c r="P334" s="21">
        <v>86948.657319999998</v>
      </c>
      <c r="Q334" s="21">
        <v>85257.869000000006</v>
      </c>
      <c r="R334" s="21">
        <v>674.62031999999999</v>
      </c>
      <c r="S334" s="21">
        <v>623.92759999999998</v>
      </c>
      <c r="T334" s="21">
        <v>662.58550000000002</v>
      </c>
      <c r="U334" s="21">
        <v>649.59781999999996</v>
      </c>
      <c r="V334" s="21">
        <v>636.27534000000003</v>
      </c>
      <c r="W334" s="21">
        <v>736.88586999999995</v>
      </c>
      <c r="X334" s="21">
        <v>681.39693</v>
      </c>
      <c r="Y334" s="21">
        <v>723.60289</v>
      </c>
      <c r="Z334" s="21">
        <v>709.43149000000005</v>
      </c>
      <c r="AA334" s="21">
        <v>694.88189</v>
      </c>
      <c r="AB334" s="21">
        <v>89687.472320000001</v>
      </c>
      <c r="AC334" s="21">
        <v>82953.684880000001</v>
      </c>
      <c r="AD334" s="21">
        <v>87977.605559999996</v>
      </c>
      <c r="AE334" s="21">
        <v>86292.126409999997</v>
      </c>
      <c r="AF334" s="21">
        <v>84614.092680000002</v>
      </c>
      <c r="AG334" s="21">
        <v>472.78014999999999</v>
      </c>
      <c r="AH334" s="21">
        <v>437.46548000000001</v>
      </c>
      <c r="AI334" s="21">
        <v>464.38011</v>
      </c>
      <c r="AJ334" s="21">
        <v>455.30642</v>
      </c>
      <c r="AK334" s="21">
        <v>446.35203000000001</v>
      </c>
      <c r="AL334" s="21">
        <v>642.44016999999997</v>
      </c>
      <c r="AM334" s="21">
        <v>594.21178999999995</v>
      </c>
      <c r="AN334" s="21">
        <v>630.73776999999995</v>
      </c>
      <c r="AO334" s="21">
        <v>618.43421999999998</v>
      </c>
      <c r="AP334" s="21">
        <v>606.27099999999996</v>
      </c>
      <c r="AQ334" s="21">
        <v>827.32194000000004</v>
      </c>
      <c r="AR334" s="21">
        <v>765.06849</v>
      </c>
      <c r="AS334" s="21">
        <v>812.07696999999996</v>
      </c>
      <c r="AT334" s="21">
        <v>796.28774999999996</v>
      </c>
      <c r="AU334" s="21">
        <v>780.57030999999995</v>
      </c>
      <c r="AV334" s="21">
        <v>646.29710999999998</v>
      </c>
      <c r="AW334" s="21">
        <v>597.69548999999995</v>
      </c>
      <c r="AX334" s="21">
        <v>634.47652000000005</v>
      </c>
      <c r="AY334" s="21">
        <v>622.09384999999997</v>
      </c>
      <c r="AZ334" s="21">
        <v>609.85978</v>
      </c>
      <c r="BA334" s="21">
        <v>736.77683000000002</v>
      </c>
      <c r="BB334" s="21">
        <v>681.28261999999995</v>
      </c>
      <c r="BC334" s="21">
        <v>723.15818999999999</v>
      </c>
      <c r="BD334" s="21">
        <v>709.10027000000002</v>
      </c>
      <c r="BE334" s="21">
        <v>695.08785</v>
      </c>
      <c r="BF334" s="21">
        <v>-10925.22709</v>
      </c>
      <c r="BG334" s="21">
        <v>-10095.69506</v>
      </c>
      <c r="BH334" s="21">
        <v>-10714.63247</v>
      </c>
      <c r="BI334" s="21">
        <v>-10506.998240000001</v>
      </c>
      <c r="BJ334" s="21">
        <v>-10300.260270000001</v>
      </c>
      <c r="BK334" s="21">
        <v>318.05948000000001</v>
      </c>
      <c r="BL334" s="21">
        <v>294.59575000000001</v>
      </c>
      <c r="BM334" s="21">
        <v>312.90294</v>
      </c>
      <c r="BN334" s="21">
        <v>306.71676000000002</v>
      </c>
      <c r="BO334" s="21">
        <v>300.42640999999998</v>
      </c>
      <c r="BP334" s="21">
        <v>1172.5288800000001</v>
      </c>
      <c r="BQ334" s="21">
        <v>1084.5650499999999</v>
      </c>
      <c r="BR334" s="21">
        <v>1151.26151</v>
      </c>
      <c r="BS334" s="21">
        <v>1128.84337</v>
      </c>
      <c r="BT334" s="21">
        <v>1106.5420300000001</v>
      </c>
      <c r="BU334" s="21">
        <v>645.57835999999998</v>
      </c>
      <c r="BV334" s="21">
        <v>597.16786000000002</v>
      </c>
      <c r="BW334" s="21">
        <v>634.18053999999995</v>
      </c>
      <c r="BX334" s="21">
        <v>621.73717999999997</v>
      </c>
      <c r="BY334" s="21">
        <v>608.98611000000005</v>
      </c>
      <c r="BZ334" s="21">
        <v>797.16803000000004</v>
      </c>
      <c r="CA334" s="21">
        <v>737.20288000000005</v>
      </c>
      <c r="CB334" s="21">
        <v>782.87229000000002</v>
      </c>
      <c r="CC334" s="21">
        <v>767.53350999999998</v>
      </c>
      <c r="CD334" s="21">
        <v>751.79229999999995</v>
      </c>
      <c r="CE334" s="21">
        <v>795.82696999999996</v>
      </c>
      <c r="CF334" s="21">
        <v>736.01697999999999</v>
      </c>
      <c r="CG334" s="21">
        <v>781.61878999999999</v>
      </c>
      <c r="CH334" s="21">
        <v>766.29888000000005</v>
      </c>
      <c r="CI334" s="21">
        <v>750.58299999999997</v>
      </c>
      <c r="CJ334" s="21">
        <v>753.21217000000001</v>
      </c>
      <c r="CK334" s="21">
        <v>696.58060999999998</v>
      </c>
      <c r="CL334" s="21">
        <v>739.73641999999995</v>
      </c>
      <c r="CM334" s="21">
        <v>725.23995000000002</v>
      </c>
      <c r="CN334" s="21">
        <v>710.36613999999997</v>
      </c>
      <c r="CO334" s="21">
        <v>804.55782999999997</v>
      </c>
      <c r="CP334" s="21">
        <v>743.95755999999994</v>
      </c>
      <c r="CQ334" s="21">
        <v>790.03898000000004</v>
      </c>
      <c r="CR334" s="21">
        <v>774.56601000000001</v>
      </c>
      <c r="CS334" s="21">
        <v>758.68059000000005</v>
      </c>
      <c r="CT334" s="21">
        <v>898.49337000000003</v>
      </c>
      <c r="CU334" s="21">
        <v>830.86293999999998</v>
      </c>
      <c r="CV334" s="21">
        <v>882.32988</v>
      </c>
      <c r="CW334" s="21">
        <v>865.04697999999996</v>
      </c>
      <c r="CX334" s="21">
        <v>847.30588</v>
      </c>
      <c r="CY334" s="21">
        <v>739.13333999999998</v>
      </c>
      <c r="CZ334" s="21">
        <v>683.50819000000001</v>
      </c>
      <c r="DA334" s="21">
        <v>725.85073</v>
      </c>
      <c r="DB334" s="21">
        <v>711.62963999999999</v>
      </c>
      <c r="DC334" s="21">
        <v>697.03498000000002</v>
      </c>
      <c r="DD334" s="21">
        <v>722.58248000000003</v>
      </c>
      <c r="DE334" s="21">
        <v>668.18314999999996</v>
      </c>
      <c r="DF334" s="21">
        <v>709.57416999999998</v>
      </c>
      <c r="DG334" s="21">
        <v>695.67406000000005</v>
      </c>
      <c r="DH334" s="21">
        <v>681.40662999999995</v>
      </c>
      <c r="DI334" s="21">
        <v>716.45912999999996</v>
      </c>
      <c r="DJ334" s="21">
        <v>662.5367</v>
      </c>
      <c r="DK334" s="21">
        <v>703.57750999999996</v>
      </c>
      <c r="DL334" s="21">
        <v>689.79533000000004</v>
      </c>
      <c r="DM334" s="21">
        <v>675.64844000000005</v>
      </c>
      <c r="DN334" s="21">
        <v>943.27837</v>
      </c>
      <c r="DO334" s="21">
        <v>872.27066000000002</v>
      </c>
      <c r="DP334" s="21">
        <v>926.30187999999998</v>
      </c>
      <c r="DQ334" s="21">
        <v>908.15832</v>
      </c>
      <c r="DR334" s="21">
        <v>889.53305999999998</v>
      </c>
      <c r="DS334" s="21">
        <v>686.8954</v>
      </c>
      <c r="DT334" s="21">
        <v>635.16674999999998</v>
      </c>
      <c r="DU334" s="21">
        <v>674.50873999999999</v>
      </c>
      <c r="DV334" s="21">
        <v>661.29926</v>
      </c>
      <c r="DW334" s="21">
        <v>647.73679000000004</v>
      </c>
      <c r="DX334" s="21">
        <v>549.88504999999998</v>
      </c>
      <c r="DY334" s="21">
        <v>509.18216999999999</v>
      </c>
      <c r="DZ334" s="21">
        <v>540.56416000000002</v>
      </c>
      <c r="EA334" s="21">
        <v>529.95636000000002</v>
      </c>
      <c r="EB334" s="21">
        <v>519.53441999999995</v>
      </c>
      <c r="EC334" s="21">
        <v>728.03814999999997</v>
      </c>
      <c r="ED334" s="21">
        <v>673.31606999999997</v>
      </c>
      <c r="EE334" s="21">
        <v>715.03234999999995</v>
      </c>
      <c r="EF334" s="21">
        <v>701.01824999999997</v>
      </c>
      <c r="EG334" s="21">
        <v>686.64119000000005</v>
      </c>
      <c r="EH334" s="21">
        <v>609.00176999999996</v>
      </c>
      <c r="EI334" s="21">
        <v>563.14603</v>
      </c>
      <c r="EJ334" s="21">
        <v>598.02783999999997</v>
      </c>
      <c r="EK334" s="21">
        <v>586.31542999999999</v>
      </c>
      <c r="EL334" s="21">
        <v>574.29079000000002</v>
      </c>
    </row>
    <row r="335" spans="2:142" x14ac:dyDescent="0.25">
      <c r="B335" s="39" t="s">
        <v>495</v>
      </c>
      <c r="C335" s="21">
        <v>78551.805429999993</v>
      </c>
      <c r="D335" s="21">
        <v>72654.037609999999</v>
      </c>
      <c r="E335" s="21">
        <v>77054.23</v>
      </c>
      <c r="F335" s="21">
        <v>75577.946160000007</v>
      </c>
      <c r="G335" s="21">
        <v>74108.286359999998</v>
      </c>
      <c r="H335" s="21">
        <v>178438.65645000001</v>
      </c>
      <c r="I335" s="21">
        <v>165041.42165</v>
      </c>
      <c r="J335" s="21">
        <v>175036.83512999999</v>
      </c>
      <c r="K335" s="21">
        <v>171683.43784999999</v>
      </c>
      <c r="L335" s="21">
        <v>168344.86166</v>
      </c>
      <c r="M335" s="21">
        <v>154696.92999</v>
      </c>
      <c r="N335" s="21">
        <v>143082.2016</v>
      </c>
      <c r="O335" s="21">
        <v>151747.76191999999</v>
      </c>
      <c r="P335" s="21">
        <v>148840.53128</v>
      </c>
      <c r="Q335" s="21">
        <v>145946.20444999999</v>
      </c>
      <c r="R335" s="21">
        <v>1400.0393200000001</v>
      </c>
      <c r="S335" s="21">
        <v>1025.9047800000001</v>
      </c>
      <c r="T335" s="21">
        <v>1179.22831</v>
      </c>
      <c r="U335" s="21">
        <v>1123.65687</v>
      </c>
      <c r="V335" s="21">
        <v>1199.61241</v>
      </c>
      <c r="W335" s="21">
        <v>1616.5805</v>
      </c>
      <c r="X335" s="21">
        <v>1244.0862999999999</v>
      </c>
      <c r="Y335" s="21">
        <v>1408.49432</v>
      </c>
      <c r="Z335" s="21">
        <v>1350.37961</v>
      </c>
      <c r="AA335" s="21">
        <v>1413.97478</v>
      </c>
      <c r="AB335" s="21">
        <v>153142.79980000001</v>
      </c>
      <c r="AC335" s="21">
        <v>141644.74958</v>
      </c>
      <c r="AD335" s="21">
        <v>150223.17485000001</v>
      </c>
      <c r="AE335" s="21">
        <v>147345.19211</v>
      </c>
      <c r="AF335" s="21">
        <v>144479.92257</v>
      </c>
      <c r="AG335" s="21">
        <v>904.40004999999996</v>
      </c>
      <c r="AH335" s="21">
        <v>592.23122999999998</v>
      </c>
      <c r="AI335" s="21">
        <v>705.56385999999998</v>
      </c>
      <c r="AJ335" s="21">
        <v>661.18786999999998</v>
      </c>
      <c r="AK335" s="21">
        <v>740.59891000000005</v>
      </c>
      <c r="AL335" s="21">
        <v>1396.5418999999999</v>
      </c>
      <c r="AM335" s="21">
        <v>1058.6877300000001</v>
      </c>
      <c r="AN335" s="21">
        <v>1196.4918500000001</v>
      </c>
      <c r="AO335" s="21">
        <v>1143.9886200000001</v>
      </c>
      <c r="AP335" s="21">
        <v>1209.79961</v>
      </c>
      <c r="AQ335" s="21">
        <v>1833.1639</v>
      </c>
      <c r="AR335" s="21">
        <v>1442.4938099999999</v>
      </c>
      <c r="AS335" s="21">
        <v>1609.8606500000001</v>
      </c>
      <c r="AT335" s="21">
        <v>1546.8141700000001</v>
      </c>
      <c r="AU335" s="21">
        <v>1612.4918700000001</v>
      </c>
      <c r="AV335" s="21">
        <v>2072.6440200000002</v>
      </c>
      <c r="AW335" s="21">
        <v>1697.42371</v>
      </c>
      <c r="AX335" s="21">
        <v>1871.3334</v>
      </c>
      <c r="AY335" s="21">
        <v>1807.7119700000001</v>
      </c>
      <c r="AZ335" s="21">
        <v>1855.0185799999999</v>
      </c>
      <c r="BA335" s="21">
        <v>2170.2509100000002</v>
      </c>
      <c r="BB335" s="21">
        <v>1788.05195</v>
      </c>
      <c r="BC335" s="21">
        <v>1966.7254800000001</v>
      </c>
      <c r="BD335" s="21">
        <v>1901.0406</v>
      </c>
      <c r="BE335" s="21">
        <v>1946.70822</v>
      </c>
      <c r="BF335" s="21">
        <v>25759.694029999999</v>
      </c>
      <c r="BG335" s="21">
        <v>23803.808730000001</v>
      </c>
      <c r="BH335" s="21">
        <v>25263.150320000001</v>
      </c>
      <c r="BI335" s="21">
        <v>24773.586650000001</v>
      </c>
      <c r="BJ335" s="21">
        <v>24286.136210000001</v>
      </c>
      <c r="BK335" s="21">
        <v>297.51873000000001</v>
      </c>
      <c r="BL335" s="21">
        <v>-48.825749999999999</v>
      </c>
      <c r="BM335" s="21">
        <v>57.571460000000002</v>
      </c>
      <c r="BN335" s="21">
        <v>15.69422</v>
      </c>
      <c r="BO335" s="21">
        <v>136.25704999999999</v>
      </c>
      <c r="BP335" s="21">
        <v>2609.2645600000001</v>
      </c>
      <c r="BQ335" s="21">
        <v>1928.3658499999999</v>
      </c>
      <c r="BR335" s="21">
        <v>2201.1986700000002</v>
      </c>
      <c r="BS335" s="21">
        <v>2097.1532000000002</v>
      </c>
      <c r="BT335" s="21">
        <v>2239.8094999999998</v>
      </c>
      <c r="BU335" s="21">
        <v>1217.5362</v>
      </c>
      <c r="BV335" s="21">
        <v>825.30182000000002</v>
      </c>
      <c r="BW335" s="21">
        <v>974.16900999999996</v>
      </c>
      <c r="BX335" s="21">
        <v>917.74453000000005</v>
      </c>
      <c r="BY335" s="21">
        <v>1011.0542799999999</v>
      </c>
      <c r="BZ335" s="21">
        <v>1578.5070800000001</v>
      </c>
      <c r="CA335" s="21">
        <v>1166.95847</v>
      </c>
      <c r="CB335" s="21">
        <v>1338.20345</v>
      </c>
      <c r="CC335" s="21">
        <v>1276.7428</v>
      </c>
      <c r="CD335" s="21">
        <v>1357.8237300000001</v>
      </c>
      <c r="CE335" s="21">
        <v>1605.7425699999999</v>
      </c>
      <c r="CF335" s="21">
        <v>1169.0608299999999</v>
      </c>
      <c r="CG335" s="21">
        <v>1349.0517400000001</v>
      </c>
      <c r="CH335" s="21">
        <v>1284.74938</v>
      </c>
      <c r="CI335" s="21">
        <v>1374.3784000000001</v>
      </c>
      <c r="CJ335" s="21">
        <v>1516.1432500000001</v>
      </c>
      <c r="CK335" s="21">
        <v>1117.3271299999999</v>
      </c>
      <c r="CL335" s="21">
        <v>1280.4962599999999</v>
      </c>
      <c r="CM335" s="21">
        <v>1220.7829099999999</v>
      </c>
      <c r="CN335" s="21">
        <v>1301.68957</v>
      </c>
      <c r="CO335" s="21">
        <v>1577.02414</v>
      </c>
      <c r="CP335" s="21">
        <v>1192.8083799999999</v>
      </c>
      <c r="CQ335" s="21">
        <v>1353.2102</v>
      </c>
      <c r="CR335" s="21">
        <v>1293.85628</v>
      </c>
      <c r="CS335" s="21">
        <v>1366.8607099999999</v>
      </c>
      <c r="CT335" s="21">
        <v>1843.982</v>
      </c>
      <c r="CU335" s="21">
        <v>1390.86708</v>
      </c>
      <c r="CV335" s="21">
        <v>1584.6519599999999</v>
      </c>
      <c r="CW335" s="21">
        <v>1516.10337</v>
      </c>
      <c r="CX335" s="21">
        <v>1600.55151</v>
      </c>
      <c r="CY335" s="21">
        <v>1602.4297099999999</v>
      </c>
      <c r="CZ335" s="21">
        <v>1216.9636700000001</v>
      </c>
      <c r="DA335" s="21">
        <v>1378.76457</v>
      </c>
      <c r="DB335" s="21">
        <v>1319.01262</v>
      </c>
      <c r="DC335" s="21">
        <v>1391.47848</v>
      </c>
      <c r="DD335" s="21">
        <v>1695.8633299999999</v>
      </c>
      <c r="DE335" s="21">
        <v>1316.79169</v>
      </c>
      <c r="DF335" s="21">
        <v>1480.3840700000001</v>
      </c>
      <c r="DG335" s="21">
        <v>1420.34113</v>
      </c>
      <c r="DH335" s="21">
        <v>1485.7237299999999</v>
      </c>
      <c r="DI335" s="21">
        <v>1713.5575899999999</v>
      </c>
      <c r="DJ335" s="21">
        <v>1334.3415199999999</v>
      </c>
      <c r="DK335" s="21">
        <v>1499.8072500000001</v>
      </c>
      <c r="DL335" s="21">
        <v>1440.1575800000001</v>
      </c>
      <c r="DM335" s="21">
        <v>1503.9753800000001</v>
      </c>
      <c r="DN335" s="21">
        <v>2185.4761699999999</v>
      </c>
      <c r="DO335" s="21">
        <v>1692.36672</v>
      </c>
      <c r="DP335" s="21">
        <v>1909.81</v>
      </c>
      <c r="DQ335" s="21">
        <v>1833.27567</v>
      </c>
      <c r="DR335" s="21">
        <v>1916.4465600000001</v>
      </c>
      <c r="DS335" s="21">
        <v>1358.7705900000001</v>
      </c>
      <c r="DT335" s="21">
        <v>1028.55277</v>
      </c>
      <c r="DU335" s="21">
        <v>1169.15238</v>
      </c>
      <c r="DV335" s="21">
        <v>1118.8027300000001</v>
      </c>
      <c r="DW335" s="21">
        <v>1179.307</v>
      </c>
      <c r="DX335" s="21">
        <v>748.54485</v>
      </c>
      <c r="DY335" s="21">
        <v>254.41645</v>
      </c>
      <c r="DZ335" s="21">
        <v>408.98572999999999</v>
      </c>
      <c r="EA335" s="21">
        <v>346.08159999999998</v>
      </c>
      <c r="EB335" s="21">
        <v>505.45769000000001</v>
      </c>
      <c r="EC335" s="21">
        <v>1417.5233700000001</v>
      </c>
      <c r="ED335" s="21">
        <v>1029.9328800000001</v>
      </c>
      <c r="EE335" s="21">
        <v>1185.7914499999999</v>
      </c>
      <c r="EF335" s="21">
        <v>1128.2055</v>
      </c>
      <c r="EG335" s="21">
        <v>1208.9746500000001</v>
      </c>
      <c r="EH335" s="21">
        <v>1340.0069000000001</v>
      </c>
      <c r="EI335" s="21">
        <v>1035.7078899999999</v>
      </c>
      <c r="EJ335" s="21">
        <v>1166.97234</v>
      </c>
      <c r="EK335" s="21">
        <v>1119.4322999999999</v>
      </c>
      <c r="EL335" s="21">
        <v>1172.15932</v>
      </c>
    </row>
    <row r="336" spans="2:142" x14ac:dyDescent="0.25">
      <c r="B336" s="39" t="s">
        <v>496</v>
      </c>
      <c r="C336" s="21">
        <v>38903.499669999997</v>
      </c>
      <c r="D336" s="21">
        <v>35982.576249999998</v>
      </c>
      <c r="E336" s="21">
        <v>38161.811750000001</v>
      </c>
      <c r="F336" s="21">
        <v>37430.668680000002</v>
      </c>
      <c r="G336" s="21">
        <v>36702.806239999998</v>
      </c>
      <c r="H336" s="21">
        <v>124661.21060999999</v>
      </c>
      <c r="I336" s="21">
        <v>115301.60467</v>
      </c>
      <c r="J336" s="21">
        <v>122284.62264</v>
      </c>
      <c r="K336" s="21">
        <v>119941.86479000001</v>
      </c>
      <c r="L336" s="21">
        <v>117609.46127</v>
      </c>
      <c r="M336" s="21">
        <v>117372.83010000001</v>
      </c>
      <c r="N336" s="21">
        <v>108560.41512999999</v>
      </c>
      <c r="O336" s="21">
        <v>115135.21490000001</v>
      </c>
      <c r="P336" s="21">
        <v>112929.41877</v>
      </c>
      <c r="Q336" s="21">
        <v>110733.41313</v>
      </c>
      <c r="R336" s="21">
        <v>962.85634000000005</v>
      </c>
      <c r="S336" s="21">
        <v>622.26170999999999</v>
      </c>
      <c r="T336" s="21">
        <v>750.64580999999998</v>
      </c>
      <c r="U336" s="21">
        <v>703.64922000000001</v>
      </c>
      <c r="V336" s="21">
        <v>787.75409999999999</v>
      </c>
      <c r="W336" s="21">
        <v>1276.53584</v>
      </c>
      <c r="X336" s="21">
        <v>929.96217000000001</v>
      </c>
      <c r="Y336" s="21">
        <v>1075.0514599999999</v>
      </c>
      <c r="Z336" s="21">
        <v>1023.6156999999999</v>
      </c>
      <c r="AA336" s="21">
        <v>1093.55135</v>
      </c>
      <c r="AB336" s="21">
        <v>116572.26508</v>
      </c>
      <c r="AC336" s="21">
        <v>107819.95182</v>
      </c>
      <c r="AD336" s="21">
        <v>114349.84722</v>
      </c>
      <c r="AE336" s="21">
        <v>112159.1274</v>
      </c>
      <c r="AF336" s="21">
        <v>109978.08486</v>
      </c>
      <c r="AG336" s="21">
        <v>512.38241000000005</v>
      </c>
      <c r="AH336" s="21">
        <v>229.70364000000001</v>
      </c>
      <c r="AI336" s="21">
        <v>320.99509</v>
      </c>
      <c r="AJ336" s="21">
        <v>284.21721000000002</v>
      </c>
      <c r="AK336" s="21">
        <v>370.79340000000002</v>
      </c>
      <c r="AL336" s="21">
        <v>994.12456999999995</v>
      </c>
      <c r="AM336" s="21">
        <v>686.61163999999997</v>
      </c>
      <c r="AN336" s="21">
        <v>801.76468</v>
      </c>
      <c r="AO336" s="21">
        <v>757.05961000000002</v>
      </c>
      <c r="AP336" s="21">
        <v>830.22515999999996</v>
      </c>
      <c r="AQ336" s="21">
        <v>1567.03954</v>
      </c>
      <c r="AR336" s="21">
        <v>1196.05574</v>
      </c>
      <c r="AS336" s="21">
        <v>1348.5938699999999</v>
      </c>
      <c r="AT336" s="21">
        <v>1290.7171699999999</v>
      </c>
      <c r="AU336" s="21">
        <v>1361.2815900000001</v>
      </c>
      <c r="AV336" s="21">
        <v>1948.86061</v>
      </c>
      <c r="AW336" s="21">
        <v>1582.4040500000001</v>
      </c>
      <c r="AX336" s="21">
        <v>1749.5564199999999</v>
      </c>
      <c r="AY336" s="21">
        <v>1688.3736799999999</v>
      </c>
      <c r="AZ336" s="21">
        <v>1737.94967</v>
      </c>
      <c r="BA336" s="21">
        <v>2174.4435100000001</v>
      </c>
      <c r="BB336" s="21">
        <v>1791.0706</v>
      </c>
      <c r="BC336" s="21">
        <v>1970.3081099999999</v>
      </c>
      <c r="BD336" s="21">
        <v>1904.5995499999999</v>
      </c>
      <c r="BE336" s="21">
        <v>1950.20111</v>
      </c>
      <c r="BF336" s="21">
        <v>59585.343370000002</v>
      </c>
      <c r="BG336" s="21">
        <v>55061.139880000002</v>
      </c>
      <c r="BH336" s="21">
        <v>58436.77663</v>
      </c>
      <c r="BI336" s="21">
        <v>57304.355600000003</v>
      </c>
      <c r="BJ336" s="21">
        <v>56176.82271</v>
      </c>
      <c r="BK336" s="21">
        <v>21.144590000000001</v>
      </c>
      <c r="BL336" s="21">
        <v>-304.56666000000001</v>
      </c>
      <c r="BM336" s="21">
        <v>-213.69823</v>
      </c>
      <c r="BN336" s="21">
        <v>-250.11402000000001</v>
      </c>
      <c r="BO336" s="21">
        <v>-124.39243999999999</v>
      </c>
      <c r="BP336" s="21">
        <v>1904.7501600000001</v>
      </c>
      <c r="BQ336" s="21">
        <v>1276.71308</v>
      </c>
      <c r="BR336" s="21">
        <v>1510.01412</v>
      </c>
      <c r="BS336" s="21">
        <v>1419.60735</v>
      </c>
      <c r="BT336" s="21">
        <v>1575.20261</v>
      </c>
      <c r="BU336" s="21">
        <v>699.50805000000003</v>
      </c>
      <c r="BV336" s="21">
        <v>347.07947000000001</v>
      </c>
      <c r="BW336" s="21">
        <v>466.37961999999999</v>
      </c>
      <c r="BX336" s="21">
        <v>420.11203</v>
      </c>
      <c r="BY336" s="21">
        <v>523.07713999999999</v>
      </c>
      <c r="BZ336" s="21">
        <v>1031.0809400000001</v>
      </c>
      <c r="CA336" s="21">
        <v>661.69241</v>
      </c>
      <c r="CB336" s="21">
        <v>801.65610000000004</v>
      </c>
      <c r="CC336" s="21">
        <v>750.92089999999996</v>
      </c>
      <c r="CD336" s="21">
        <v>842.20388000000003</v>
      </c>
      <c r="CE336" s="21">
        <v>1074.5962099999999</v>
      </c>
      <c r="CF336" s="21">
        <v>678.69916999999998</v>
      </c>
      <c r="CG336" s="21">
        <v>828.38692000000003</v>
      </c>
      <c r="CH336" s="21">
        <v>774.49891000000002</v>
      </c>
      <c r="CI336" s="21">
        <v>874.02814999999998</v>
      </c>
      <c r="CJ336" s="21">
        <v>1109.90175</v>
      </c>
      <c r="CK336" s="21">
        <v>742.11748</v>
      </c>
      <c r="CL336" s="21">
        <v>882.15864999999997</v>
      </c>
      <c r="CM336" s="21">
        <v>830.42264999999998</v>
      </c>
      <c r="CN336" s="21">
        <v>918.90373</v>
      </c>
      <c r="CO336" s="21">
        <v>1278.24432</v>
      </c>
      <c r="CP336" s="21">
        <v>916.63715000000002</v>
      </c>
      <c r="CQ336" s="21">
        <v>1060.12014</v>
      </c>
      <c r="CR336" s="21">
        <v>1006.64808</v>
      </c>
      <c r="CS336" s="21">
        <v>1085.2259100000001</v>
      </c>
      <c r="CT336" s="21">
        <v>1399.5594599999999</v>
      </c>
      <c r="CU336" s="21">
        <v>980.37971000000005</v>
      </c>
      <c r="CV336" s="21">
        <v>1148.88274</v>
      </c>
      <c r="CW336" s="21">
        <v>1089.0605599999999</v>
      </c>
      <c r="CX336" s="21">
        <v>1181.7948899999999</v>
      </c>
      <c r="CY336" s="21">
        <v>1301.0174199999999</v>
      </c>
      <c r="CZ336" s="21">
        <v>938.37081999999998</v>
      </c>
      <c r="DA336" s="21">
        <v>1083.10076</v>
      </c>
      <c r="DB336" s="21">
        <v>1029.2816399999999</v>
      </c>
      <c r="DC336" s="21">
        <v>1107.3698400000001</v>
      </c>
      <c r="DD336" s="21">
        <v>1375.47316</v>
      </c>
      <c r="DE336" s="21">
        <v>1020.77307</v>
      </c>
      <c r="DF336" s="21">
        <v>1166.1765399999999</v>
      </c>
      <c r="DG336" s="21">
        <v>1112.4321299999999</v>
      </c>
      <c r="DH336" s="21">
        <v>1183.7895599999999</v>
      </c>
      <c r="DI336" s="21">
        <v>1440.8401799999999</v>
      </c>
      <c r="DJ336" s="21">
        <v>1082.23279</v>
      </c>
      <c r="DK336" s="21">
        <v>1232.2547099999999</v>
      </c>
      <c r="DL336" s="21">
        <v>1177.9754499999999</v>
      </c>
      <c r="DM336" s="21">
        <v>1246.8810699999999</v>
      </c>
      <c r="DN336" s="21">
        <v>1841.7917199999999</v>
      </c>
      <c r="DO336" s="21">
        <v>1374.5997199999999</v>
      </c>
      <c r="DP336" s="21">
        <v>1572.61511</v>
      </c>
      <c r="DQ336" s="21">
        <v>1502.8507400000001</v>
      </c>
      <c r="DR336" s="21">
        <v>1592.43382</v>
      </c>
      <c r="DS336" s="21">
        <v>1094.1234199999999</v>
      </c>
      <c r="DT336" s="21">
        <v>783.95785999999998</v>
      </c>
      <c r="DU336" s="21">
        <v>909.55736999999999</v>
      </c>
      <c r="DV336" s="21">
        <v>864.41493000000003</v>
      </c>
      <c r="DW336" s="21">
        <v>929.85559000000001</v>
      </c>
      <c r="DX336" s="21">
        <v>275.38123999999999</v>
      </c>
      <c r="DY336" s="21">
        <v>-183.70764</v>
      </c>
      <c r="DZ336" s="21">
        <v>-55.540300000000002</v>
      </c>
      <c r="EA336" s="21">
        <v>-109.23138</v>
      </c>
      <c r="EB336" s="21">
        <v>58.799889999999998</v>
      </c>
      <c r="EC336" s="21">
        <v>880.54219999999998</v>
      </c>
      <c r="ED336" s="21">
        <v>534.33298000000002</v>
      </c>
      <c r="EE336" s="21">
        <v>659.48653000000002</v>
      </c>
      <c r="EF336" s="21">
        <v>612.42084</v>
      </c>
      <c r="EG336" s="21">
        <v>703.19727</v>
      </c>
      <c r="EH336" s="21">
        <v>1115.10663</v>
      </c>
      <c r="EI336" s="21">
        <v>827.81357000000003</v>
      </c>
      <c r="EJ336" s="21">
        <v>946.33752000000004</v>
      </c>
      <c r="EK336" s="21">
        <v>903.22560999999996</v>
      </c>
      <c r="EL336" s="21">
        <v>960.14823000000001</v>
      </c>
    </row>
    <row r="337" spans="2:142" x14ac:dyDescent="0.25">
      <c r="B337" s="39" t="s">
        <v>497</v>
      </c>
      <c r="C337" s="21">
        <v>-18003.45967</v>
      </c>
      <c r="D337" s="21">
        <v>-16651.737400000002</v>
      </c>
      <c r="E337" s="21">
        <v>-17660.22709</v>
      </c>
      <c r="F337" s="21">
        <v>-17321.874380000001</v>
      </c>
      <c r="G337" s="21">
        <v>-16985.039840000001</v>
      </c>
      <c r="H337" s="21">
        <v>46830.711779999998</v>
      </c>
      <c r="I337" s="21">
        <v>43314.646070000003</v>
      </c>
      <c r="J337" s="21">
        <v>45937.913569999997</v>
      </c>
      <c r="K337" s="21">
        <v>45057.824099999998</v>
      </c>
      <c r="L337" s="21">
        <v>44181.624389999997</v>
      </c>
      <c r="M337" s="21">
        <v>40591.198929999999</v>
      </c>
      <c r="N337" s="21">
        <v>37543.589959999998</v>
      </c>
      <c r="O337" s="21">
        <v>39817.361539999998</v>
      </c>
      <c r="P337" s="21">
        <v>39054.528189999997</v>
      </c>
      <c r="Q337" s="21">
        <v>38295.080699999999</v>
      </c>
      <c r="R337" s="21">
        <v>162.28818999999999</v>
      </c>
      <c r="S337" s="21">
        <v>149.14973000000001</v>
      </c>
      <c r="T337" s="21">
        <v>158.77122</v>
      </c>
      <c r="U337" s="21">
        <v>155.71048999999999</v>
      </c>
      <c r="V337" s="21">
        <v>152.51917</v>
      </c>
      <c r="W337" s="21">
        <v>357.07970999999998</v>
      </c>
      <c r="X337" s="21">
        <v>329.16165000000001</v>
      </c>
      <c r="Y337" s="21">
        <v>349.90784000000002</v>
      </c>
      <c r="Z337" s="21">
        <v>343.11707000000001</v>
      </c>
      <c r="AA337" s="21">
        <v>336.08208000000002</v>
      </c>
      <c r="AB337" s="21">
        <v>41282.106229999998</v>
      </c>
      <c r="AC337" s="21">
        <v>38182.621760000002</v>
      </c>
      <c r="AD337" s="21">
        <v>40495.074339999999</v>
      </c>
      <c r="AE337" s="21">
        <v>39719.267780000002</v>
      </c>
      <c r="AF337" s="21">
        <v>38946.88826</v>
      </c>
      <c r="AG337" s="21">
        <v>-297.68583999999998</v>
      </c>
      <c r="AH337" s="21">
        <v>-275.81162999999998</v>
      </c>
      <c r="AI337" s="21">
        <v>-292.36147999999997</v>
      </c>
      <c r="AJ337" s="21">
        <v>-286.65609000000001</v>
      </c>
      <c r="AK337" s="21">
        <v>-281.01602000000003</v>
      </c>
      <c r="AL337" s="21">
        <v>194.68026</v>
      </c>
      <c r="AM337" s="21">
        <v>179.18557000000001</v>
      </c>
      <c r="AN337" s="21">
        <v>190.53969000000001</v>
      </c>
      <c r="AO337" s="21">
        <v>186.87191999999999</v>
      </c>
      <c r="AP337" s="21">
        <v>183.19863000000001</v>
      </c>
      <c r="AQ337" s="21">
        <v>629.40239999999994</v>
      </c>
      <c r="AR337" s="21">
        <v>580.80461000000003</v>
      </c>
      <c r="AS337" s="21">
        <v>616.83321999999998</v>
      </c>
      <c r="AT337" s="21">
        <v>604.92307000000005</v>
      </c>
      <c r="AU337" s="21">
        <v>592.98492999999996</v>
      </c>
      <c r="AV337" s="21">
        <v>528.73045999999999</v>
      </c>
      <c r="AW337" s="21">
        <v>487.87207999999998</v>
      </c>
      <c r="AX337" s="21">
        <v>518.18739000000005</v>
      </c>
      <c r="AY337" s="21">
        <v>508.14830000000001</v>
      </c>
      <c r="AZ337" s="21">
        <v>498.15685000000002</v>
      </c>
      <c r="BA337" s="21">
        <v>893.27182000000005</v>
      </c>
      <c r="BB337" s="21">
        <v>824.70160999999996</v>
      </c>
      <c r="BC337" s="21">
        <v>875.66380000000004</v>
      </c>
      <c r="BD337" s="21">
        <v>858.73809000000006</v>
      </c>
      <c r="BE337" s="21">
        <v>841.77035000000001</v>
      </c>
      <c r="BF337" s="21">
        <v>46385.209849999999</v>
      </c>
      <c r="BG337" s="21">
        <v>42863.267780000002</v>
      </c>
      <c r="BH337" s="21">
        <v>45491.088819999997</v>
      </c>
      <c r="BI337" s="21">
        <v>44609.536670000001</v>
      </c>
      <c r="BJ337" s="21">
        <v>43731.789790000003</v>
      </c>
      <c r="BK337" s="21">
        <v>-242.79687999999999</v>
      </c>
      <c r="BL337" s="21">
        <v>-225.27211</v>
      </c>
      <c r="BM337" s="21">
        <v>-238.70284000000001</v>
      </c>
      <c r="BN337" s="21">
        <v>-234.00452000000001</v>
      </c>
      <c r="BO337" s="21">
        <v>-229.20277999999999</v>
      </c>
      <c r="BP337" s="21">
        <v>481.45384000000001</v>
      </c>
      <c r="BQ337" s="21">
        <v>443.38580999999999</v>
      </c>
      <c r="BR337" s="21">
        <v>471.36025999999998</v>
      </c>
      <c r="BS337" s="21">
        <v>462.29777000000001</v>
      </c>
      <c r="BT337" s="21">
        <v>453.16883000000001</v>
      </c>
      <c r="BU337" s="21">
        <v>-305.07312999999999</v>
      </c>
      <c r="BV337" s="21">
        <v>-282.74079999999998</v>
      </c>
      <c r="BW337" s="21">
        <v>-299.77550000000002</v>
      </c>
      <c r="BX337" s="21">
        <v>-293.89031999999997</v>
      </c>
      <c r="BY337" s="21">
        <v>-287.86054999999999</v>
      </c>
      <c r="BZ337" s="21">
        <v>26.392430000000001</v>
      </c>
      <c r="CA337" s="21">
        <v>23.523330000000001</v>
      </c>
      <c r="CB337" s="21">
        <v>25.416930000000001</v>
      </c>
      <c r="CC337" s="21">
        <v>24.959289999999999</v>
      </c>
      <c r="CD337" s="21">
        <v>24.44969</v>
      </c>
      <c r="CE337" s="21">
        <v>111.15611</v>
      </c>
      <c r="CF337" s="21">
        <v>101.76629</v>
      </c>
      <c r="CG337" s="21">
        <v>108.53660000000001</v>
      </c>
      <c r="CH337" s="21">
        <v>106.46116000000001</v>
      </c>
      <c r="CI337" s="21">
        <v>104.28024000000001</v>
      </c>
      <c r="CJ337" s="21">
        <v>311.39506999999998</v>
      </c>
      <c r="CK337" s="21">
        <v>286.86097999999998</v>
      </c>
      <c r="CL337" s="21">
        <v>305.02157</v>
      </c>
      <c r="CM337" s="21">
        <v>299.11146000000002</v>
      </c>
      <c r="CN337" s="21">
        <v>292.97928999999999</v>
      </c>
      <c r="CO337" s="21">
        <v>492.90053999999998</v>
      </c>
      <c r="CP337" s="21">
        <v>454.60725000000002</v>
      </c>
      <c r="CQ337" s="21">
        <v>483.12594999999999</v>
      </c>
      <c r="CR337" s="21">
        <v>473.74077</v>
      </c>
      <c r="CS337" s="21">
        <v>464.02704</v>
      </c>
      <c r="CT337" s="21">
        <v>375.90206999999998</v>
      </c>
      <c r="CU337" s="21">
        <v>346.3691</v>
      </c>
      <c r="CV337" s="21">
        <v>368.26661999999999</v>
      </c>
      <c r="CW337" s="21">
        <v>361.12639000000001</v>
      </c>
      <c r="CX337" s="21">
        <v>353.72257000000002</v>
      </c>
      <c r="CY337" s="21">
        <v>326.60604999999998</v>
      </c>
      <c r="CZ337" s="21">
        <v>300.97174999999999</v>
      </c>
      <c r="DA337" s="21">
        <v>319.98782999999997</v>
      </c>
      <c r="DB337" s="21">
        <v>313.78347000000002</v>
      </c>
      <c r="DC337" s="21">
        <v>307.35028999999997</v>
      </c>
      <c r="DD337" s="21">
        <v>340.41694000000001</v>
      </c>
      <c r="DE337" s="21">
        <v>313.77274999999997</v>
      </c>
      <c r="DF337" s="21">
        <v>333.55975000000001</v>
      </c>
      <c r="DG337" s="21">
        <v>327.08888999999999</v>
      </c>
      <c r="DH337" s="21">
        <v>320.38270999999997</v>
      </c>
      <c r="DI337" s="21">
        <v>389.04122999999998</v>
      </c>
      <c r="DJ337" s="21">
        <v>358.70271000000002</v>
      </c>
      <c r="DK337" s="21">
        <v>381.25484999999998</v>
      </c>
      <c r="DL337" s="21">
        <v>373.85352</v>
      </c>
      <c r="DM337" s="21">
        <v>366.18819999999999</v>
      </c>
      <c r="DN337" s="21">
        <v>555.3682</v>
      </c>
      <c r="DO337" s="21">
        <v>512.13678000000004</v>
      </c>
      <c r="DP337" s="21">
        <v>544.30789000000004</v>
      </c>
      <c r="DQ337" s="21">
        <v>533.73680000000002</v>
      </c>
      <c r="DR337" s="21">
        <v>522.79304999999999</v>
      </c>
      <c r="DS337" s="21">
        <v>440.58318000000003</v>
      </c>
      <c r="DT337" s="21">
        <v>406.38157999999999</v>
      </c>
      <c r="DU337" s="21">
        <v>431.85736000000003</v>
      </c>
      <c r="DV337" s="21">
        <v>423.46631000000002</v>
      </c>
      <c r="DW337" s="21">
        <v>414.78327999999999</v>
      </c>
      <c r="DX337" s="21">
        <v>-409.80363999999997</v>
      </c>
      <c r="DY337" s="21">
        <v>-379.99916000000002</v>
      </c>
      <c r="DZ337" s="21">
        <v>-402.64837999999997</v>
      </c>
      <c r="EA337" s="21">
        <v>-394.77280000000002</v>
      </c>
      <c r="EB337" s="21">
        <v>-387.00475999999998</v>
      </c>
      <c r="EC337" s="21">
        <v>-131.66851</v>
      </c>
      <c r="ED337" s="21">
        <v>-122.47057</v>
      </c>
      <c r="EE337" s="21">
        <v>-129.63419999999999</v>
      </c>
      <c r="EF337" s="21">
        <v>-127.06953</v>
      </c>
      <c r="EG337" s="21">
        <v>-124.46126</v>
      </c>
      <c r="EH337" s="21">
        <v>329.33667000000003</v>
      </c>
      <c r="EI337" s="21">
        <v>303.67786000000001</v>
      </c>
      <c r="EJ337" s="21">
        <v>322.75803000000002</v>
      </c>
      <c r="EK337" s="21">
        <v>316.49128000000002</v>
      </c>
      <c r="EL337" s="21">
        <v>310.00202000000002</v>
      </c>
    </row>
    <row r="338" spans="2:142" x14ac:dyDescent="0.25">
      <c r="B338" s="39" t="s">
        <v>498</v>
      </c>
      <c r="C338" s="21">
        <v>-17259.456819999999</v>
      </c>
      <c r="D338" s="21">
        <v>-15963.595209999999</v>
      </c>
      <c r="E338" s="21">
        <v>-16930.408520000001</v>
      </c>
      <c r="F338" s="21">
        <v>-16606.038410000001</v>
      </c>
      <c r="G338" s="21">
        <v>-16283.123750000001</v>
      </c>
      <c r="H338" s="21">
        <v>-31060.074420000001</v>
      </c>
      <c r="I338" s="21">
        <v>-28728.073499999999</v>
      </c>
      <c r="J338" s="21">
        <v>-30467.933529999998</v>
      </c>
      <c r="K338" s="21">
        <v>-29884.22163</v>
      </c>
      <c r="L338" s="21">
        <v>-29303.08956</v>
      </c>
      <c r="M338" s="21">
        <v>-54592.766530000001</v>
      </c>
      <c r="N338" s="21">
        <v>-50493.912369999998</v>
      </c>
      <c r="O338" s="21">
        <v>-53552.000930000002</v>
      </c>
      <c r="P338" s="21">
        <v>-52526.035100000001</v>
      </c>
      <c r="Q338" s="21">
        <v>-51504.623050000002</v>
      </c>
      <c r="R338" s="21">
        <v>-183.05759</v>
      </c>
      <c r="S338" s="21">
        <v>-169.34639999999999</v>
      </c>
      <c r="T338" s="21">
        <v>-179.84354999999999</v>
      </c>
      <c r="U338" s="21">
        <v>-176.31298000000001</v>
      </c>
      <c r="V338" s="21">
        <v>-172.69696999999999</v>
      </c>
      <c r="W338" s="21">
        <v>-675.47785999999996</v>
      </c>
      <c r="X338" s="21">
        <v>-624.27126999999996</v>
      </c>
      <c r="Y338" s="21">
        <v>-662.90175999999997</v>
      </c>
      <c r="Z338" s="21">
        <v>-649.95437000000004</v>
      </c>
      <c r="AA338" s="21">
        <v>-636.62453000000005</v>
      </c>
      <c r="AB338" s="21">
        <v>-53441.18823</v>
      </c>
      <c r="AC338" s="21">
        <v>-49428.792829999999</v>
      </c>
      <c r="AD338" s="21">
        <v>-52422.346819999999</v>
      </c>
      <c r="AE338" s="21">
        <v>-51418.036999999997</v>
      </c>
      <c r="AF338" s="21">
        <v>-50418.163619999999</v>
      </c>
      <c r="AG338" s="21">
        <v>-175.21875</v>
      </c>
      <c r="AH338" s="21">
        <v>-162.11256</v>
      </c>
      <c r="AI338" s="21">
        <v>-172.08418</v>
      </c>
      <c r="AJ338" s="21">
        <v>-168.72300999999999</v>
      </c>
      <c r="AK338" s="21">
        <v>-165.40428</v>
      </c>
      <c r="AL338" s="21">
        <v>-183.09585999999999</v>
      </c>
      <c r="AM338" s="21">
        <v>-169.38247999999999</v>
      </c>
      <c r="AN338" s="21">
        <v>-179.79750000000001</v>
      </c>
      <c r="AO338" s="21">
        <v>-176.28636</v>
      </c>
      <c r="AP338" s="21">
        <v>-172.81877</v>
      </c>
      <c r="AQ338" s="21">
        <v>-733.63792000000001</v>
      </c>
      <c r="AR338" s="21">
        <v>-678.09482000000003</v>
      </c>
      <c r="AS338" s="21">
        <v>-719.72240999999997</v>
      </c>
      <c r="AT338" s="21">
        <v>-705.76377000000002</v>
      </c>
      <c r="AU338" s="21">
        <v>-691.83240000000001</v>
      </c>
      <c r="AV338" s="21">
        <v>-1091.0687600000001</v>
      </c>
      <c r="AW338" s="21">
        <v>-1008.29998</v>
      </c>
      <c r="AX338" s="21">
        <v>-1070.27143</v>
      </c>
      <c r="AY338" s="21">
        <v>-1049.4579200000001</v>
      </c>
      <c r="AZ338" s="21">
        <v>-1028.8184900000001</v>
      </c>
      <c r="BA338" s="21">
        <v>-1390.5703699999999</v>
      </c>
      <c r="BB338" s="21">
        <v>-1285.0247099999999</v>
      </c>
      <c r="BC338" s="21">
        <v>-1363.9200900000001</v>
      </c>
      <c r="BD338" s="21">
        <v>-1337.4922300000001</v>
      </c>
      <c r="BE338" s="21">
        <v>-1311.06133</v>
      </c>
      <c r="BF338" s="21">
        <v>55568.103320000002</v>
      </c>
      <c r="BG338" s="21">
        <v>51348.921349999997</v>
      </c>
      <c r="BH338" s="21">
        <v>54496.972880000001</v>
      </c>
      <c r="BI338" s="21">
        <v>53440.899599999997</v>
      </c>
      <c r="BJ338" s="21">
        <v>52389.384910000001</v>
      </c>
      <c r="BK338" s="21">
        <v>-116.50557000000001</v>
      </c>
      <c r="BL338" s="21">
        <v>-107.89249</v>
      </c>
      <c r="BM338" s="21">
        <v>-114.59498000000001</v>
      </c>
      <c r="BN338" s="21">
        <v>-112.33060999999999</v>
      </c>
      <c r="BO338" s="21">
        <v>-110.02678</v>
      </c>
      <c r="BP338" s="21">
        <v>-299.02202</v>
      </c>
      <c r="BQ338" s="21">
        <v>-276.68914000000001</v>
      </c>
      <c r="BR338" s="21">
        <v>-293.71492999999998</v>
      </c>
      <c r="BS338" s="21">
        <v>-287.98354999999998</v>
      </c>
      <c r="BT338" s="21">
        <v>-282.29325999999998</v>
      </c>
      <c r="BU338" s="21">
        <v>-238.14668</v>
      </c>
      <c r="BV338" s="21">
        <v>-220.26772</v>
      </c>
      <c r="BW338" s="21">
        <v>-233.91754</v>
      </c>
      <c r="BX338" s="21">
        <v>-229.32924</v>
      </c>
      <c r="BY338" s="21">
        <v>-224.62591</v>
      </c>
      <c r="BZ338" s="21">
        <v>-275.10145999999997</v>
      </c>
      <c r="CA338" s="21">
        <v>-254.40342000000001</v>
      </c>
      <c r="CB338" s="21">
        <v>-270.16300000000001</v>
      </c>
      <c r="CC338" s="21">
        <v>-264.86935999999997</v>
      </c>
      <c r="CD338" s="21">
        <v>-259.43716000000001</v>
      </c>
      <c r="CE338" s="21">
        <v>-238.77780000000001</v>
      </c>
      <c r="CF338" s="21">
        <v>-220.86239</v>
      </c>
      <c r="CG338" s="21">
        <v>-234.54952</v>
      </c>
      <c r="CH338" s="21">
        <v>-229.94832</v>
      </c>
      <c r="CI338" s="21">
        <v>-225.23231000000001</v>
      </c>
      <c r="CJ338" s="21">
        <v>-284.75295</v>
      </c>
      <c r="CK338" s="21">
        <v>-263.31653999999997</v>
      </c>
      <c r="CL338" s="21">
        <v>-279.62693999999999</v>
      </c>
      <c r="CM338" s="21">
        <v>-274.14918</v>
      </c>
      <c r="CN338" s="21">
        <v>-268.52667000000002</v>
      </c>
      <c r="CO338" s="21">
        <v>-498.93362999999999</v>
      </c>
      <c r="CP338" s="21">
        <v>-461.17592999999999</v>
      </c>
      <c r="CQ338" s="21">
        <v>-489.7217</v>
      </c>
      <c r="CR338" s="21">
        <v>-480.14895000000001</v>
      </c>
      <c r="CS338" s="21">
        <v>-470.30160999999998</v>
      </c>
      <c r="CT338" s="21">
        <v>-591.15110000000004</v>
      </c>
      <c r="CU338" s="21">
        <v>-546.41567999999995</v>
      </c>
      <c r="CV338" s="21">
        <v>-580.23683000000005</v>
      </c>
      <c r="CW338" s="21">
        <v>-568.89549999999997</v>
      </c>
      <c r="CX338" s="21">
        <v>-557.22807</v>
      </c>
      <c r="CY338" s="21">
        <v>-690.00972999999999</v>
      </c>
      <c r="CZ338" s="21">
        <v>-637.70911000000001</v>
      </c>
      <c r="DA338" s="21">
        <v>-677.17274999999995</v>
      </c>
      <c r="DB338" s="21">
        <v>-663.94505000000004</v>
      </c>
      <c r="DC338" s="21">
        <v>-650.32825000000003</v>
      </c>
      <c r="DD338" s="21">
        <v>-694.52665999999999</v>
      </c>
      <c r="DE338" s="21">
        <v>-641.87075000000004</v>
      </c>
      <c r="DF338" s="21">
        <v>-681.59050999999999</v>
      </c>
      <c r="DG338" s="21">
        <v>-668.27793999999994</v>
      </c>
      <c r="DH338" s="21">
        <v>-654.57228999999995</v>
      </c>
      <c r="DI338" s="21">
        <v>-743.23649</v>
      </c>
      <c r="DJ338" s="21">
        <v>-686.87732000000005</v>
      </c>
      <c r="DK338" s="21">
        <v>-729.38022000000001</v>
      </c>
      <c r="DL338" s="21">
        <v>-715.13615000000004</v>
      </c>
      <c r="DM338" s="21">
        <v>-700.46950000000004</v>
      </c>
      <c r="DN338" s="21">
        <v>-977.72028999999998</v>
      </c>
      <c r="DO338" s="21">
        <v>-903.57566999999995</v>
      </c>
      <c r="DP338" s="21">
        <v>-959.48702000000003</v>
      </c>
      <c r="DQ338" s="21">
        <v>-940.74969999999996</v>
      </c>
      <c r="DR338" s="21">
        <v>-921.45596999999998</v>
      </c>
      <c r="DS338" s="21">
        <v>-375.99272000000002</v>
      </c>
      <c r="DT338" s="21">
        <v>-347.56333000000001</v>
      </c>
      <c r="DU338" s="21">
        <v>-369.07880999999998</v>
      </c>
      <c r="DV338" s="21">
        <v>-361.86219999999997</v>
      </c>
      <c r="DW338" s="21">
        <v>-354.44080000000002</v>
      </c>
      <c r="DX338" s="21">
        <v>-202.83608000000001</v>
      </c>
      <c r="DY338" s="21">
        <v>-187.79199</v>
      </c>
      <c r="DZ338" s="21">
        <v>-199.36233999999999</v>
      </c>
      <c r="EA338" s="21">
        <v>-195.45211</v>
      </c>
      <c r="EB338" s="21">
        <v>-191.60754</v>
      </c>
      <c r="EC338" s="21">
        <v>-266.07893000000001</v>
      </c>
      <c r="ED338" s="21">
        <v>-246.06159</v>
      </c>
      <c r="EE338" s="21">
        <v>-261.30462</v>
      </c>
      <c r="EF338" s="21">
        <v>-256.18434999999999</v>
      </c>
      <c r="EG338" s="21">
        <v>-250.93028000000001</v>
      </c>
      <c r="EH338" s="21">
        <v>-618.99145999999996</v>
      </c>
      <c r="EI338" s="21">
        <v>-572.05010000000004</v>
      </c>
      <c r="EJ338" s="21">
        <v>-607.44727999999998</v>
      </c>
      <c r="EK338" s="21">
        <v>-595.58483000000001</v>
      </c>
      <c r="EL338" s="21">
        <v>-583.37004000000002</v>
      </c>
    </row>
    <row r="339" spans="2:142" x14ac:dyDescent="0.25">
      <c r="B339" s="39" t="s">
        <v>499</v>
      </c>
      <c r="C339" s="21">
        <v>5127.5446599999996</v>
      </c>
      <c r="D339" s="21">
        <v>4742.5621899999996</v>
      </c>
      <c r="E339" s="21">
        <v>5029.7889800000003</v>
      </c>
      <c r="F339" s="21">
        <v>4933.4231399999999</v>
      </c>
      <c r="G339" s="21">
        <v>4837.4896799999997</v>
      </c>
      <c r="H339" s="21">
        <v>-35087.146379999998</v>
      </c>
      <c r="I339" s="21">
        <v>-32452.791539999998</v>
      </c>
      <c r="J339" s="21">
        <v>-34418.231890000003</v>
      </c>
      <c r="K339" s="21">
        <v>-33758.839220000002</v>
      </c>
      <c r="L339" s="21">
        <v>-33102.360890000004</v>
      </c>
      <c r="M339" s="21">
        <v>-53262.349410000003</v>
      </c>
      <c r="N339" s="21">
        <v>-49263.383679999999</v>
      </c>
      <c r="O339" s="21">
        <v>-52246.947110000001</v>
      </c>
      <c r="P339" s="21">
        <v>-51245.983899999999</v>
      </c>
      <c r="Q339" s="21">
        <v>-50249.463499999998</v>
      </c>
      <c r="R339" s="21">
        <v>-276.89587</v>
      </c>
      <c r="S339" s="21">
        <v>-255.38075000000001</v>
      </c>
      <c r="T339" s="21">
        <v>-271.60458999999997</v>
      </c>
      <c r="U339" s="21">
        <v>-266.30945000000003</v>
      </c>
      <c r="V339" s="21">
        <v>-260.84980000000002</v>
      </c>
      <c r="W339" s="21">
        <v>-708.34479999999996</v>
      </c>
      <c r="X339" s="21">
        <v>-654.01277000000005</v>
      </c>
      <c r="Y339" s="21">
        <v>-694.87626</v>
      </c>
      <c r="Z339" s="21">
        <v>-681.32770000000005</v>
      </c>
      <c r="AA339" s="21">
        <v>-667.35632999999996</v>
      </c>
      <c r="AB339" s="21">
        <v>-52610.72292</v>
      </c>
      <c r="AC339" s="21">
        <v>-48660.679340000002</v>
      </c>
      <c r="AD339" s="21">
        <v>-51607.714099999997</v>
      </c>
      <c r="AE339" s="21">
        <v>-50619.011059999997</v>
      </c>
      <c r="AF339" s="21">
        <v>-49634.675510000001</v>
      </c>
      <c r="AG339" s="21">
        <v>23.096679999999999</v>
      </c>
      <c r="AH339" s="21">
        <v>21.76548</v>
      </c>
      <c r="AI339" s="21">
        <v>22.690619999999999</v>
      </c>
      <c r="AJ339" s="21">
        <v>22.249479999999998</v>
      </c>
      <c r="AK339" s="21">
        <v>21.810310000000001</v>
      </c>
      <c r="AL339" s="21">
        <v>-248.90429</v>
      </c>
      <c r="AM339" s="21">
        <v>-229.59658999999999</v>
      </c>
      <c r="AN339" s="21">
        <v>-244.07302999999999</v>
      </c>
      <c r="AO339" s="21">
        <v>-239.33596</v>
      </c>
      <c r="AP339" s="21">
        <v>-234.63013000000001</v>
      </c>
      <c r="AQ339" s="21">
        <v>-852.96628999999996</v>
      </c>
      <c r="AR339" s="21">
        <v>-787.71151999999995</v>
      </c>
      <c r="AS339" s="21">
        <v>-836.46357</v>
      </c>
      <c r="AT339" s="21">
        <v>-820.26799000000005</v>
      </c>
      <c r="AU339" s="21">
        <v>-804.07844</v>
      </c>
      <c r="AV339" s="21">
        <v>-1186.87823</v>
      </c>
      <c r="AW339" s="21">
        <v>-1096.2723100000001</v>
      </c>
      <c r="AX339" s="21">
        <v>-1163.9922300000001</v>
      </c>
      <c r="AY339" s="21">
        <v>-1141.3778500000001</v>
      </c>
      <c r="AZ339" s="21">
        <v>-1118.93238</v>
      </c>
      <c r="BA339" s="21">
        <v>-1492.3700200000001</v>
      </c>
      <c r="BB339" s="21">
        <v>-1378.53675</v>
      </c>
      <c r="BC339" s="21">
        <v>-1463.51539</v>
      </c>
      <c r="BD339" s="21">
        <v>-1435.1793</v>
      </c>
      <c r="BE339" s="21">
        <v>-1406.8196499999999</v>
      </c>
      <c r="BF339" s="21">
        <v>13362.223239999999</v>
      </c>
      <c r="BG339" s="21">
        <v>12347.65467</v>
      </c>
      <c r="BH339" s="21">
        <v>13104.6531</v>
      </c>
      <c r="BI339" s="21">
        <v>12850.7037</v>
      </c>
      <c r="BJ339" s="21">
        <v>12597.850469999999</v>
      </c>
      <c r="BK339" s="21">
        <v>37.38617</v>
      </c>
      <c r="BL339" s="21">
        <v>35.100650000000002</v>
      </c>
      <c r="BM339" s="21">
        <v>36.725610000000003</v>
      </c>
      <c r="BN339" s="21">
        <v>36.008409999999998</v>
      </c>
      <c r="BO339" s="21">
        <v>35.267440000000001</v>
      </c>
      <c r="BP339" s="21">
        <v>-618.81879000000004</v>
      </c>
      <c r="BQ339" s="21">
        <v>-570.93277</v>
      </c>
      <c r="BR339" s="21">
        <v>-606.79553999999996</v>
      </c>
      <c r="BS339" s="21">
        <v>-595.04741999999999</v>
      </c>
      <c r="BT339" s="21">
        <v>-583.29436999999996</v>
      </c>
      <c r="BU339" s="21">
        <v>-11.653729999999999</v>
      </c>
      <c r="BV339" s="21">
        <v>-10.26052</v>
      </c>
      <c r="BW339" s="21">
        <v>-11.38744</v>
      </c>
      <c r="BX339" s="21">
        <v>-11.16638</v>
      </c>
      <c r="BY339" s="21">
        <v>-10.9397</v>
      </c>
      <c r="BZ339" s="21">
        <v>-156.64366000000001</v>
      </c>
      <c r="CA339" s="21">
        <v>-144.23374000000001</v>
      </c>
      <c r="CB339" s="21">
        <v>-153.62917999999999</v>
      </c>
      <c r="CC339" s="21">
        <v>-150.6345</v>
      </c>
      <c r="CD339" s="21">
        <v>-147.54739000000001</v>
      </c>
      <c r="CE339" s="21">
        <v>-246.36872</v>
      </c>
      <c r="CF339" s="21">
        <v>-227.09001000000001</v>
      </c>
      <c r="CG339" s="21">
        <v>-241.64953</v>
      </c>
      <c r="CH339" s="21">
        <v>-236.93861999999999</v>
      </c>
      <c r="CI339" s="21">
        <v>-232.08169000000001</v>
      </c>
      <c r="CJ339" s="21">
        <v>-370.01704000000001</v>
      </c>
      <c r="CK339" s="21">
        <v>-341.39087000000001</v>
      </c>
      <c r="CL339" s="21">
        <v>-362.95738</v>
      </c>
      <c r="CM339" s="21">
        <v>-355.88101</v>
      </c>
      <c r="CN339" s="21">
        <v>-348.58449000000002</v>
      </c>
      <c r="CO339" s="21">
        <v>-590.14932999999996</v>
      </c>
      <c r="CP339" s="21">
        <v>-544.79390000000001</v>
      </c>
      <c r="CQ339" s="21">
        <v>-578.91972999999996</v>
      </c>
      <c r="CR339" s="21">
        <v>-567.63229999999999</v>
      </c>
      <c r="CS339" s="21">
        <v>-555.99284999999998</v>
      </c>
      <c r="CT339" s="21">
        <v>-621.65070000000003</v>
      </c>
      <c r="CU339" s="21">
        <v>-573.81668999999999</v>
      </c>
      <c r="CV339" s="21">
        <v>-609.81609000000003</v>
      </c>
      <c r="CW339" s="21">
        <v>-597.92632000000003</v>
      </c>
      <c r="CX339" s="21">
        <v>-585.66592000000003</v>
      </c>
      <c r="CY339" s="21">
        <v>-726.81536000000006</v>
      </c>
      <c r="CZ339" s="21">
        <v>-671.06038999999998</v>
      </c>
      <c r="DA339" s="21">
        <v>-712.99458000000004</v>
      </c>
      <c r="DB339" s="21">
        <v>-699.09283000000005</v>
      </c>
      <c r="DC339" s="21">
        <v>-684.75726999999995</v>
      </c>
      <c r="DD339" s="21">
        <v>-726.88340000000005</v>
      </c>
      <c r="DE339" s="21">
        <v>-671.14661000000001</v>
      </c>
      <c r="DF339" s="21">
        <v>-713.06347000000005</v>
      </c>
      <c r="DG339" s="21">
        <v>-699.16033000000004</v>
      </c>
      <c r="DH339" s="21">
        <v>-684.82327999999995</v>
      </c>
      <c r="DI339" s="21">
        <v>-775.98355000000004</v>
      </c>
      <c r="DJ339" s="21">
        <v>-716.52305999999999</v>
      </c>
      <c r="DK339" s="21">
        <v>-761.23170000000005</v>
      </c>
      <c r="DL339" s="21">
        <v>-746.38930000000005</v>
      </c>
      <c r="DM339" s="21">
        <v>-731.08362999999997</v>
      </c>
      <c r="DN339" s="21">
        <v>-1016.8105399999999</v>
      </c>
      <c r="DO339" s="21">
        <v>-938.88316999999995</v>
      </c>
      <c r="DP339" s="21">
        <v>-997.48112000000003</v>
      </c>
      <c r="DQ339" s="21">
        <v>-978.03234999999995</v>
      </c>
      <c r="DR339" s="21">
        <v>-957.97650999999996</v>
      </c>
      <c r="DS339" s="21">
        <v>-478.96967999999998</v>
      </c>
      <c r="DT339" s="21">
        <v>-442.14114000000001</v>
      </c>
      <c r="DU339" s="21">
        <v>-469.85324000000003</v>
      </c>
      <c r="DV339" s="21">
        <v>-460.69234</v>
      </c>
      <c r="DW339" s="21">
        <v>-451.24579</v>
      </c>
      <c r="DX339" s="21">
        <v>58.593649999999997</v>
      </c>
      <c r="DY339" s="21">
        <v>54.905769999999997</v>
      </c>
      <c r="DZ339" s="21">
        <v>57.535089999999997</v>
      </c>
      <c r="EA339" s="21">
        <v>56.416530000000002</v>
      </c>
      <c r="EB339" s="21">
        <v>55.304169999999999</v>
      </c>
      <c r="EC339" s="21">
        <v>-79.298280000000005</v>
      </c>
      <c r="ED339" s="21">
        <v>-72.801779999999994</v>
      </c>
      <c r="EE339" s="21">
        <v>-77.751499999999993</v>
      </c>
      <c r="EF339" s="21">
        <v>-76.236329999999995</v>
      </c>
      <c r="EG339" s="21">
        <v>-74.674980000000005</v>
      </c>
      <c r="EH339" s="21">
        <v>-660.94069999999999</v>
      </c>
      <c r="EI339" s="21">
        <v>-610.31141000000002</v>
      </c>
      <c r="EJ339" s="21">
        <v>-648.37726999999995</v>
      </c>
      <c r="EK339" s="21">
        <v>-635.73526000000004</v>
      </c>
      <c r="EL339" s="21">
        <v>-622.69862000000001</v>
      </c>
    </row>
    <row r="340" spans="2:142" x14ac:dyDescent="0.25">
      <c r="B340" s="39" t="s">
        <v>500</v>
      </c>
      <c r="C340" s="21">
        <v>11311.070470000001</v>
      </c>
      <c r="D340" s="21">
        <v>10461.82115</v>
      </c>
      <c r="E340" s="21">
        <v>11095.427030000001</v>
      </c>
      <c r="F340" s="21">
        <v>10882.849480000001</v>
      </c>
      <c r="G340" s="21">
        <v>10671.225759999999</v>
      </c>
      <c r="H340" s="21">
        <v>36805.389589999999</v>
      </c>
      <c r="I340" s="21">
        <v>34042.028469999997</v>
      </c>
      <c r="J340" s="21">
        <v>36103.71787</v>
      </c>
      <c r="K340" s="21">
        <v>35412.034269999996</v>
      </c>
      <c r="L340" s="21">
        <v>34723.407709999999</v>
      </c>
      <c r="M340" s="21">
        <v>29719.525170000001</v>
      </c>
      <c r="N340" s="21">
        <v>27488.167290000001</v>
      </c>
      <c r="O340" s="21">
        <v>29152.947179999999</v>
      </c>
      <c r="P340" s="21">
        <v>28594.42599</v>
      </c>
      <c r="Q340" s="21">
        <v>28038.3838</v>
      </c>
      <c r="R340" s="21">
        <v>77.101900000000001</v>
      </c>
      <c r="S340" s="21">
        <v>106.31665</v>
      </c>
      <c r="T340" s="21">
        <v>140.68288000000001</v>
      </c>
      <c r="U340" s="21">
        <v>97.987719999999996</v>
      </c>
      <c r="V340" s="21">
        <v>105.13533</v>
      </c>
      <c r="W340" s="21">
        <v>177.87496999999999</v>
      </c>
      <c r="X340" s="21">
        <v>195.35871</v>
      </c>
      <c r="Y340" s="21">
        <v>233.7388</v>
      </c>
      <c r="Z340" s="21">
        <v>191.65322</v>
      </c>
      <c r="AA340" s="21">
        <v>196.14451</v>
      </c>
      <c r="AB340" s="21">
        <v>29953.612730000001</v>
      </c>
      <c r="AC340" s="21">
        <v>27704.678110000001</v>
      </c>
      <c r="AD340" s="21">
        <v>29382.555420000001</v>
      </c>
      <c r="AE340" s="21">
        <v>28819.64302</v>
      </c>
      <c r="AF340" s="21">
        <v>28259.217229999998</v>
      </c>
      <c r="AG340" s="21">
        <v>-10.717320000000001</v>
      </c>
      <c r="AH340" s="21">
        <v>23.28173</v>
      </c>
      <c r="AI340" s="21">
        <v>50.100819999999999</v>
      </c>
      <c r="AJ340" s="21">
        <v>12.838089999999999</v>
      </c>
      <c r="AK340" s="21">
        <v>20.6846</v>
      </c>
      <c r="AL340" s="21">
        <v>124.80181</v>
      </c>
      <c r="AM340" s="21">
        <v>147.08672999999999</v>
      </c>
      <c r="AN340" s="21">
        <v>180.07777999999999</v>
      </c>
      <c r="AO340" s="21">
        <v>142.22336000000001</v>
      </c>
      <c r="AP340" s="21">
        <v>147.14302000000001</v>
      </c>
      <c r="AQ340" s="21">
        <v>295.89765999999997</v>
      </c>
      <c r="AR340" s="21">
        <v>308.08382</v>
      </c>
      <c r="AS340" s="21">
        <v>352.72075999999998</v>
      </c>
      <c r="AT340" s="21">
        <v>308.74957000000001</v>
      </c>
      <c r="AU340" s="21">
        <v>311.12806</v>
      </c>
      <c r="AV340" s="21">
        <v>111.73882999999999</v>
      </c>
      <c r="AW340" s="21">
        <v>132.34904</v>
      </c>
      <c r="AX340" s="21">
        <v>163.02391</v>
      </c>
      <c r="AY340" s="21">
        <v>127.63540999999999</v>
      </c>
      <c r="AZ340" s="21">
        <v>132.32229000000001</v>
      </c>
      <c r="BA340" s="21">
        <v>442.13413000000003</v>
      </c>
      <c r="BB340" s="21">
        <v>438.14753999999999</v>
      </c>
      <c r="BC340" s="21">
        <v>487.19314000000003</v>
      </c>
      <c r="BD340" s="21">
        <v>445.69479000000001</v>
      </c>
      <c r="BE340" s="21">
        <v>444.25285000000002</v>
      </c>
      <c r="BF340" s="21">
        <v>-36594.662859999997</v>
      </c>
      <c r="BG340" s="21">
        <v>-33816.098669999999</v>
      </c>
      <c r="BH340" s="21">
        <v>-35889.264349999998</v>
      </c>
      <c r="BI340" s="21">
        <v>-35193.78181</v>
      </c>
      <c r="BJ340" s="21">
        <v>-34501.301350000002</v>
      </c>
      <c r="BK340" s="21">
        <v>69.693100000000001</v>
      </c>
      <c r="BL340" s="21">
        <v>108.01170999999999</v>
      </c>
      <c r="BM340" s="21">
        <v>147.78475</v>
      </c>
      <c r="BN340" s="21">
        <v>96.147030000000001</v>
      </c>
      <c r="BO340" s="21">
        <v>105.93694000000001</v>
      </c>
      <c r="BP340" s="21">
        <v>96.962379999999996</v>
      </c>
      <c r="BQ340" s="21">
        <v>155.00564</v>
      </c>
      <c r="BR340" s="21">
        <v>214.24462</v>
      </c>
      <c r="BS340" s="21">
        <v>138.41285999999999</v>
      </c>
      <c r="BT340" s="21">
        <v>151.9494</v>
      </c>
      <c r="BU340" s="21">
        <v>36.229849999999999</v>
      </c>
      <c r="BV340" s="21">
        <v>74.730490000000003</v>
      </c>
      <c r="BW340" s="21">
        <v>109.53703</v>
      </c>
      <c r="BX340" s="21">
        <v>63.051490000000001</v>
      </c>
      <c r="BY340" s="21">
        <v>72.408860000000004</v>
      </c>
      <c r="BZ340" s="21">
        <v>221.08768000000001</v>
      </c>
      <c r="CA340" s="21">
        <v>241.79798</v>
      </c>
      <c r="CB340" s="21">
        <v>287.38765000000001</v>
      </c>
      <c r="CC340" s="21">
        <v>237.97200000000001</v>
      </c>
      <c r="CD340" s="21">
        <v>243.02072000000001</v>
      </c>
      <c r="CE340" s="21">
        <v>146.40636000000001</v>
      </c>
      <c r="CF340" s="21">
        <v>175.48133000000001</v>
      </c>
      <c r="CG340" s="21">
        <v>219.44084000000001</v>
      </c>
      <c r="CH340" s="21">
        <v>167.81511</v>
      </c>
      <c r="CI340" s="21">
        <v>175.10979</v>
      </c>
      <c r="CJ340" s="21">
        <v>192.06956</v>
      </c>
      <c r="CK340" s="21">
        <v>215.35115999999999</v>
      </c>
      <c r="CL340" s="21">
        <v>257.76377000000002</v>
      </c>
      <c r="CM340" s="21">
        <v>210.58551</v>
      </c>
      <c r="CN340" s="21">
        <v>216.07517000000001</v>
      </c>
      <c r="CO340" s="21">
        <v>293.17905999999999</v>
      </c>
      <c r="CP340" s="21">
        <v>307.21508</v>
      </c>
      <c r="CQ340" s="21">
        <v>352.57567999999998</v>
      </c>
      <c r="CR340" s="21">
        <v>306.74552</v>
      </c>
      <c r="CS340" s="21">
        <v>309.92840000000001</v>
      </c>
      <c r="CT340" s="21">
        <v>257.35779000000002</v>
      </c>
      <c r="CU340" s="21">
        <v>277.47050999999999</v>
      </c>
      <c r="CV340" s="21">
        <v>327.55554999999998</v>
      </c>
      <c r="CW340" s="21">
        <v>274.08161999999999</v>
      </c>
      <c r="CX340" s="21">
        <v>279.14308</v>
      </c>
      <c r="CY340" s="21">
        <v>141.19922</v>
      </c>
      <c r="CZ340" s="21">
        <v>166.65548999999999</v>
      </c>
      <c r="DA340" s="21">
        <v>203.13194999999999</v>
      </c>
      <c r="DB340" s="21">
        <v>160.41468</v>
      </c>
      <c r="DC340" s="21">
        <v>166.5941</v>
      </c>
      <c r="DD340" s="21">
        <v>160.29427999999999</v>
      </c>
      <c r="DE340" s="21">
        <v>182.39018999999999</v>
      </c>
      <c r="DF340" s="21">
        <v>218.42534000000001</v>
      </c>
      <c r="DG340" s="21">
        <v>177.46955</v>
      </c>
      <c r="DH340" s="21">
        <v>182.81437</v>
      </c>
      <c r="DI340" s="21">
        <v>203.81504000000001</v>
      </c>
      <c r="DJ340" s="21">
        <v>221.35227</v>
      </c>
      <c r="DK340" s="21">
        <v>260.43437999999998</v>
      </c>
      <c r="DL340" s="21">
        <v>218.50492</v>
      </c>
      <c r="DM340" s="21">
        <v>222.63209000000001</v>
      </c>
      <c r="DN340" s="21">
        <v>327.37137999999999</v>
      </c>
      <c r="DO340" s="21">
        <v>343.78221000000002</v>
      </c>
      <c r="DP340" s="21">
        <v>399.39143999999999</v>
      </c>
      <c r="DQ340" s="21">
        <v>342.48146000000003</v>
      </c>
      <c r="DR340" s="21">
        <v>346.60341</v>
      </c>
      <c r="DS340" s="21">
        <v>247.42771999999999</v>
      </c>
      <c r="DT340" s="21">
        <v>257.83487000000002</v>
      </c>
      <c r="DU340" s="21">
        <v>297.60039999999998</v>
      </c>
      <c r="DV340" s="21">
        <v>257.73333000000002</v>
      </c>
      <c r="DW340" s="21">
        <v>260.16669999999999</v>
      </c>
      <c r="DX340" s="21">
        <v>57.031280000000002</v>
      </c>
      <c r="DY340" s="21">
        <v>112.26636000000001</v>
      </c>
      <c r="DZ340" s="21">
        <v>164.96895000000001</v>
      </c>
      <c r="EA340" s="21">
        <v>96.290530000000004</v>
      </c>
      <c r="EB340" s="21">
        <v>109.01429</v>
      </c>
      <c r="EC340" s="21">
        <v>153.69092000000001</v>
      </c>
      <c r="ED340" s="21">
        <v>179.55911</v>
      </c>
      <c r="EE340" s="21">
        <v>219.46252999999999</v>
      </c>
      <c r="EF340" s="21">
        <v>173.56988999999999</v>
      </c>
      <c r="EG340" s="21">
        <v>179.63394</v>
      </c>
      <c r="EH340" s="21">
        <v>129.74275</v>
      </c>
      <c r="EI340" s="21">
        <v>146.80029999999999</v>
      </c>
      <c r="EJ340" s="21">
        <v>176.55815000000001</v>
      </c>
      <c r="EK340" s="21">
        <v>143.14352</v>
      </c>
      <c r="EL340" s="21">
        <v>147.18847</v>
      </c>
    </row>
    <row r="341" spans="2:142" x14ac:dyDescent="0.25">
      <c r="B341" s="39" t="s">
        <v>501</v>
      </c>
      <c r="C341" s="21">
        <v>63032.489730000001</v>
      </c>
      <c r="D341" s="21">
        <v>58299.931559999997</v>
      </c>
      <c r="E341" s="21">
        <v>61830.787149999996</v>
      </c>
      <c r="F341" s="21">
        <v>60646.169609999997</v>
      </c>
      <c r="G341" s="21">
        <v>59466.867420000002</v>
      </c>
      <c r="H341" s="21">
        <v>101723.80039999999</v>
      </c>
      <c r="I341" s="21">
        <v>94086.342999999993</v>
      </c>
      <c r="J341" s="21">
        <v>99784.499809999994</v>
      </c>
      <c r="K341" s="21">
        <v>97872.804650000005</v>
      </c>
      <c r="L341" s="21">
        <v>95969.558659999995</v>
      </c>
      <c r="M341" s="21">
        <v>77565.006240000002</v>
      </c>
      <c r="N341" s="21">
        <v>71741.384009999994</v>
      </c>
      <c r="O341" s="21">
        <v>76086.294030000005</v>
      </c>
      <c r="P341" s="21">
        <v>74628.609230000002</v>
      </c>
      <c r="Q341" s="21">
        <v>73177.394400000005</v>
      </c>
      <c r="R341" s="21">
        <v>467.93427000000003</v>
      </c>
      <c r="S341" s="21">
        <v>467.64229999999998</v>
      </c>
      <c r="T341" s="21">
        <v>524.96245999999996</v>
      </c>
      <c r="U341" s="21">
        <v>474.55086</v>
      </c>
      <c r="V341" s="21">
        <v>474.01684999999998</v>
      </c>
      <c r="W341" s="21">
        <v>440.56954000000002</v>
      </c>
      <c r="X341" s="21">
        <v>438.21391999999997</v>
      </c>
      <c r="Y341" s="21">
        <v>492.16390999999999</v>
      </c>
      <c r="Z341" s="21">
        <v>444.87727000000001</v>
      </c>
      <c r="AA341" s="21">
        <v>444.20348999999999</v>
      </c>
      <c r="AB341" s="21">
        <v>77054.890360000005</v>
      </c>
      <c r="AC341" s="21">
        <v>71269.564509999997</v>
      </c>
      <c r="AD341" s="21">
        <v>75585.860279999994</v>
      </c>
      <c r="AE341" s="21">
        <v>74137.782760000002</v>
      </c>
      <c r="AF341" s="21">
        <v>72696.101989999996</v>
      </c>
      <c r="AG341" s="21">
        <v>360.02384000000001</v>
      </c>
      <c r="AH341" s="21">
        <v>366.00862999999998</v>
      </c>
      <c r="AI341" s="21">
        <v>414.38923999999997</v>
      </c>
      <c r="AJ341" s="21">
        <v>369.91789</v>
      </c>
      <c r="AK341" s="21">
        <v>370.76436000000001</v>
      </c>
      <c r="AL341" s="21">
        <v>424.16098</v>
      </c>
      <c r="AM341" s="21">
        <v>423.83972</v>
      </c>
      <c r="AN341" s="21">
        <v>474.30254000000002</v>
      </c>
      <c r="AO341" s="21">
        <v>430.61705000000001</v>
      </c>
      <c r="AP341" s="21">
        <v>429.88324</v>
      </c>
      <c r="AQ341" s="21">
        <v>515.67093999999997</v>
      </c>
      <c r="AR341" s="21">
        <v>511.26978000000003</v>
      </c>
      <c r="AS341" s="21">
        <v>568.88797999999997</v>
      </c>
      <c r="AT341" s="21">
        <v>520.62791000000004</v>
      </c>
      <c r="AU341" s="21">
        <v>518.83857</v>
      </c>
      <c r="AV341" s="21">
        <v>4.0452899999999996</v>
      </c>
      <c r="AW341" s="21">
        <v>32.871259999999999</v>
      </c>
      <c r="AX341" s="21">
        <v>57.823700000000002</v>
      </c>
      <c r="AY341" s="21">
        <v>24.465789999999998</v>
      </c>
      <c r="AZ341" s="21">
        <v>31.177299999999999</v>
      </c>
      <c r="BA341" s="21">
        <v>347.3408</v>
      </c>
      <c r="BB341" s="21">
        <v>350.58197000000001</v>
      </c>
      <c r="BC341" s="21">
        <v>394.64731999999998</v>
      </c>
      <c r="BD341" s="21">
        <v>354.92380000000003</v>
      </c>
      <c r="BE341" s="21">
        <v>355.27197000000001</v>
      </c>
      <c r="BF341" s="21">
        <v>18893.245340000001</v>
      </c>
      <c r="BG341" s="21">
        <v>17458.716619999999</v>
      </c>
      <c r="BH341" s="21">
        <v>18529.059249999998</v>
      </c>
      <c r="BI341" s="21">
        <v>18169.992620000001</v>
      </c>
      <c r="BJ341" s="21">
        <v>17812.475920000001</v>
      </c>
      <c r="BK341" s="21">
        <v>336.98034000000001</v>
      </c>
      <c r="BL341" s="21">
        <v>355.10881999999998</v>
      </c>
      <c r="BM341" s="21">
        <v>410.86054000000001</v>
      </c>
      <c r="BN341" s="21">
        <v>353.91197</v>
      </c>
      <c r="BO341" s="21">
        <v>358.44475999999997</v>
      </c>
      <c r="BP341" s="21">
        <v>795.62522999999999</v>
      </c>
      <c r="BQ341" s="21">
        <v>800.82159000000001</v>
      </c>
      <c r="BR341" s="21">
        <v>900.74482</v>
      </c>
      <c r="BS341" s="21">
        <v>811.35104000000001</v>
      </c>
      <c r="BT341" s="21">
        <v>811.63584000000003</v>
      </c>
      <c r="BU341" s="21">
        <v>486.84206</v>
      </c>
      <c r="BV341" s="21">
        <v>491.30684000000002</v>
      </c>
      <c r="BW341" s="21">
        <v>552.57218999999998</v>
      </c>
      <c r="BX341" s="21">
        <v>497.19099</v>
      </c>
      <c r="BY341" s="21">
        <v>497.69220000000001</v>
      </c>
      <c r="BZ341" s="21">
        <v>567.20429000000001</v>
      </c>
      <c r="CA341" s="21">
        <v>561.78990999999996</v>
      </c>
      <c r="CB341" s="21">
        <v>627.81326999999999</v>
      </c>
      <c r="CC341" s="21">
        <v>571.55196999999998</v>
      </c>
      <c r="CD341" s="21">
        <v>569.79632000000004</v>
      </c>
      <c r="CE341" s="21">
        <v>558.10024999999996</v>
      </c>
      <c r="CF341" s="21">
        <v>556.08875999999998</v>
      </c>
      <c r="CG341" s="21">
        <v>624.29561000000001</v>
      </c>
      <c r="CH341" s="21">
        <v>564.53472999999997</v>
      </c>
      <c r="CI341" s="21">
        <v>563.73685999999998</v>
      </c>
      <c r="CJ341" s="21">
        <v>596.10806000000002</v>
      </c>
      <c r="CK341" s="21">
        <v>588.89238</v>
      </c>
      <c r="CL341" s="21">
        <v>655.04628000000002</v>
      </c>
      <c r="CM341" s="21">
        <v>599.88887999999997</v>
      </c>
      <c r="CN341" s="21">
        <v>597.43710999999996</v>
      </c>
      <c r="CO341" s="21">
        <v>564.33037000000002</v>
      </c>
      <c r="CP341" s="21">
        <v>557.89976000000001</v>
      </c>
      <c r="CQ341" s="21">
        <v>619.33910000000003</v>
      </c>
      <c r="CR341" s="21">
        <v>568.13701000000003</v>
      </c>
      <c r="CS341" s="21">
        <v>565.98833999999999</v>
      </c>
      <c r="CT341" s="21">
        <v>623.00314000000003</v>
      </c>
      <c r="CU341" s="21">
        <v>615.51120000000003</v>
      </c>
      <c r="CV341" s="21">
        <v>687.19411000000002</v>
      </c>
      <c r="CW341" s="21">
        <v>626.48770999999999</v>
      </c>
      <c r="CX341" s="21">
        <v>624.36081999999999</v>
      </c>
      <c r="CY341" s="21">
        <v>423.49500999999998</v>
      </c>
      <c r="CZ341" s="21">
        <v>427.63855999999998</v>
      </c>
      <c r="DA341" s="21">
        <v>480.83305000000001</v>
      </c>
      <c r="DB341" s="21">
        <v>432.52587</v>
      </c>
      <c r="DC341" s="21">
        <v>433.15501</v>
      </c>
      <c r="DD341" s="21">
        <v>358.56166000000002</v>
      </c>
      <c r="DE341" s="21">
        <v>365.70143000000002</v>
      </c>
      <c r="DF341" s="21">
        <v>413.59895999999998</v>
      </c>
      <c r="DG341" s="21">
        <v>368.70242999999999</v>
      </c>
      <c r="DH341" s="21">
        <v>370.14717000000002</v>
      </c>
      <c r="DI341" s="21">
        <v>372.56067000000002</v>
      </c>
      <c r="DJ341" s="21">
        <v>377.39848999999998</v>
      </c>
      <c r="DK341" s="21">
        <v>426.63252</v>
      </c>
      <c r="DL341" s="21">
        <v>381.34111000000001</v>
      </c>
      <c r="DM341" s="21">
        <v>382.14760000000001</v>
      </c>
      <c r="DN341" s="21">
        <v>573.60208</v>
      </c>
      <c r="DO341" s="21">
        <v>571.44935999999996</v>
      </c>
      <c r="DP341" s="21">
        <v>641.81767000000002</v>
      </c>
      <c r="DQ341" s="21">
        <v>580.01137000000006</v>
      </c>
      <c r="DR341" s="21">
        <v>579.28911000000005</v>
      </c>
      <c r="DS341" s="21">
        <v>510.72665999999998</v>
      </c>
      <c r="DT341" s="21">
        <v>501.26200999999998</v>
      </c>
      <c r="DU341" s="21">
        <v>556.58085000000005</v>
      </c>
      <c r="DV341" s="21">
        <v>511.50497999999999</v>
      </c>
      <c r="DW341" s="21">
        <v>508.76193999999998</v>
      </c>
      <c r="DX341" s="21">
        <v>515.65179000000001</v>
      </c>
      <c r="DY341" s="21">
        <v>536.25606000000005</v>
      </c>
      <c r="DZ341" s="21">
        <v>615.90581999999995</v>
      </c>
      <c r="EA341" s="21">
        <v>538.27356999999995</v>
      </c>
      <c r="EB341" s="21">
        <v>542.33429999999998</v>
      </c>
      <c r="EC341" s="21">
        <v>527.69509000000005</v>
      </c>
      <c r="ED341" s="21">
        <v>525.34118000000001</v>
      </c>
      <c r="EE341" s="21">
        <v>587.25207</v>
      </c>
      <c r="EF341" s="21">
        <v>533.96921999999995</v>
      </c>
      <c r="EG341" s="21">
        <v>532.68158000000005</v>
      </c>
      <c r="EH341" s="21">
        <v>339.64924000000002</v>
      </c>
      <c r="EI341" s="21">
        <v>340.87898999999999</v>
      </c>
      <c r="EJ341" s="21">
        <v>383.07001000000002</v>
      </c>
      <c r="EK341" s="21">
        <v>345.49765000000002</v>
      </c>
      <c r="EL341" s="21">
        <v>345.41519</v>
      </c>
    </row>
    <row r="342" spans="2:142" x14ac:dyDescent="0.25">
      <c r="B342" s="39" t="s">
        <v>502</v>
      </c>
      <c r="C342" s="21">
        <v>2418.4134399999998</v>
      </c>
      <c r="D342" s="21">
        <v>2236.8359300000002</v>
      </c>
      <c r="E342" s="21">
        <v>2372.3068400000002</v>
      </c>
      <c r="F342" s="21">
        <v>2326.8557599999999</v>
      </c>
      <c r="G342" s="21">
        <v>2281.6086100000002</v>
      </c>
      <c r="H342" s="21">
        <v>-70245.858720000004</v>
      </c>
      <c r="I342" s="21">
        <v>-64971.775840000002</v>
      </c>
      <c r="J342" s="21">
        <v>-68906.665380000006</v>
      </c>
      <c r="K342" s="21">
        <v>-67586.535109999997</v>
      </c>
      <c r="L342" s="21">
        <v>-66272.239449999994</v>
      </c>
      <c r="M342" s="21">
        <v>-62401.38751</v>
      </c>
      <c r="N342" s="21">
        <v>-57716.25791</v>
      </c>
      <c r="O342" s="21">
        <v>-61211.757060000004</v>
      </c>
      <c r="P342" s="21">
        <v>-60039.043250000002</v>
      </c>
      <c r="Q342" s="21">
        <v>-58871.53456</v>
      </c>
      <c r="R342" s="21">
        <v>-626.64034000000004</v>
      </c>
      <c r="S342" s="21">
        <v>-579.03443000000004</v>
      </c>
      <c r="T342" s="21">
        <v>-614.86058000000003</v>
      </c>
      <c r="U342" s="21">
        <v>-602.85635000000002</v>
      </c>
      <c r="V342" s="21">
        <v>-590.49243000000001</v>
      </c>
      <c r="W342" s="21">
        <v>-769.55538000000001</v>
      </c>
      <c r="X342" s="21">
        <v>-711.06565000000001</v>
      </c>
      <c r="Y342" s="21">
        <v>-755.05614000000003</v>
      </c>
      <c r="Z342" s="21">
        <v>-740.31964000000005</v>
      </c>
      <c r="AA342" s="21">
        <v>-725.13651000000004</v>
      </c>
      <c r="AB342" s="21">
        <v>-62558.882919999996</v>
      </c>
      <c r="AC342" s="21">
        <v>-57861.925710000003</v>
      </c>
      <c r="AD342" s="21">
        <v>-61366.215190000003</v>
      </c>
      <c r="AE342" s="21">
        <v>-60190.558319999996</v>
      </c>
      <c r="AF342" s="21">
        <v>-59020.094790000003</v>
      </c>
      <c r="AG342" s="21">
        <v>-76.654489999999996</v>
      </c>
      <c r="AH342" s="21">
        <v>-70.908439999999999</v>
      </c>
      <c r="AI342" s="21">
        <v>-75.274169999999998</v>
      </c>
      <c r="AJ342" s="21">
        <v>-73.799480000000003</v>
      </c>
      <c r="AK342" s="21">
        <v>-72.347679999999997</v>
      </c>
      <c r="AL342" s="21">
        <v>-637.40544</v>
      </c>
      <c r="AM342" s="21">
        <v>-589.05771000000004</v>
      </c>
      <c r="AN342" s="21">
        <v>-625.21865000000003</v>
      </c>
      <c r="AO342" s="21">
        <v>-613.06876</v>
      </c>
      <c r="AP342" s="21">
        <v>-601.01041999999995</v>
      </c>
      <c r="AQ342" s="21">
        <v>-795.81150000000002</v>
      </c>
      <c r="AR342" s="21">
        <v>-735.41322000000002</v>
      </c>
      <c r="AS342" s="21">
        <v>-780.54926</v>
      </c>
      <c r="AT342" s="21">
        <v>-765.42102999999997</v>
      </c>
      <c r="AU342" s="21">
        <v>-750.31210999999996</v>
      </c>
      <c r="AV342" s="21">
        <v>-1350.2282299999999</v>
      </c>
      <c r="AW342" s="21">
        <v>-1247.64454</v>
      </c>
      <c r="AX342" s="21">
        <v>-1324.3147300000001</v>
      </c>
      <c r="AY342" s="21">
        <v>-1298.5724600000001</v>
      </c>
      <c r="AZ342" s="21">
        <v>-1273.0338400000001</v>
      </c>
      <c r="BA342" s="21">
        <v>-1538.73387</v>
      </c>
      <c r="BB342" s="21">
        <v>-1421.8139799999999</v>
      </c>
      <c r="BC342" s="21">
        <v>-1509.09844</v>
      </c>
      <c r="BD342" s="21">
        <v>-1479.8666800000001</v>
      </c>
      <c r="BE342" s="21">
        <v>-1450.6222700000001</v>
      </c>
      <c r="BF342" s="21">
        <v>42882.311229999999</v>
      </c>
      <c r="BG342" s="21">
        <v>39626.337679999997</v>
      </c>
      <c r="BH342" s="21">
        <v>42055.712050000002</v>
      </c>
      <c r="BI342" s="21">
        <v>41240.732580000004</v>
      </c>
      <c r="BJ342" s="21">
        <v>40429.271009999997</v>
      </c>
      <c r="BK342" s="21">
        <v>-2.26179</v>
      </c>
      <c r="BL342" s="21">
        <v>-2.1831</v>
      </c>
      <c r="BM342" s="21">
        <v>-2.3368000000000002</v>
      </c>
      <c r="BN342" s="21">
        <v>-2.2721399999999998</v>
      </c>
      <c r="BO342" s="21">
        <v>-2.2254800000000001</v>
      </c>
      <c r="BP342" s="21">
        <v>-1237.76521</v>
      </c>
      <c r="BQ342" s="21">
        <v>-1143.8208</v>
      </c>
      <c r="BR342" s="21">
        <v>-1214.0521100000001</v>
      </c>
      <c r="BS342" s="21">
        <v>-1190.5155600000001</v>
      </c>
      <c r="BT342" s="21">
        <v>-1166.9943599999999</v>
      </c>
      <c r="BU342" s="21">
        <v>-209.47047000000001</v>
      </c>
      <c r="BV342" s="21">
        <v>-193.62228999999999</v>
      </c>
      <c r="BW342" s="21">
        <v>-205.61416</v>
      </c>
      <c r="BX342" s="21">
        <v>-201.58757</v>
      </c>
      <c r="BY342" s="21">
        <v>-197.45319000000001</v>
      </c>
      <c r="BZ342" s="21">
        <v>-612.62864999999999</v>
      </c>
      <c r="CA342" s="21">
        <v>-566.09591999999998</v>
      </c>
      <c r="CB342" s="21">
        <v>-601.12309000000005</v>
      </c>
      <c r="CC342" s="21">
        <v>-589.38547000000005</v>
      </c>
      <c r="CD342" s="21">
        <v>-577.29782</v>
      </c>
      <c r="CE342" s="21">
        <v>-674.25599999999997</v>
      </c>
      <c r="CF342" s="21">
        <v>-623.04012999999998</v>
      </c>
      <c r="CG342" s="21">
        <v>-661.59033999999997</v>
      </c>
      <c r="CH342" s="21">
        <v>-648.67241999999999</v>
      </c>
      <c r="CI342" s="21">
        <v>-635.36887000000002</v>
      </c>
      <c r="CJ342" s="21">
        <v>-673.50953000000004</v>
      </c>
      <c r="CK342" s="21">
        <v>-622.34213</v>
      </c>
      <c r="CL342" s="21">
        <v>-660.84767999999997</v>
      </c>
      <c r="CM342" s="21">
        <v>-647.94575999999995</v>
      </c>
      <c r="CN342" s="21">
        <v>-634.65710999999999</v>
      </c>
      <c r="CO342" s="21">
        <v>-706.10649999999998</v>
      </c>
      <c r="CP342" s="21">
        <v>-652.45087000000001</v>
      </c>
      <c r="CQ342" s="21">
        <v>-692.81758000000002</v>
      </c>
      <c r="CR342" s="21">
        <v>-679.29331000000002</v>
      </c>
      <c r="CS342" s="21">
        <v>-665.36174000000005</v>
      </c>
      <c r="CT342" s="21">
        <v>-751.14287000000002</v>
      </c>
      <c r="CU342" s="21">
        <v>-694.07464000000004</v>
      </c>
      <c r="CV342" s="21">
        <v>-737.01788999999997</v>
      </c>
      <c r="CW342" s="21">
        <v>-722.62941999999998</v>
      </c>
      <c r="CX342" s="21">
        <v>-707.80908999999997</v>
      </c>
      <c r="CY342" s="21">
        <v>-869.10601999999994</v>
      </c>
      <c r="CZ342" s="21">
        <v>-803.04521999999997</v>
      </c>
      <c r="DA342" s="21">
        <v>-852.72563000000002</v>
      </c>
      <c r="DB342" s="21">
        <v>-836.08339999999998</v>
      </c>
      <c r="DC342" s="21">
        <v>-818.93624</v>
      </c>
      <c r="DD342" s="21">
        <v>-862.84965</v>
      </c>
      <c r="DE342" s="21">
        <v>-797.26059999999995</v>
      </c>
      <c r="DF342" s="21">
        <v>-846.58244999999999</v>
      </c>
      <c r="DG342" s="21">
        <v>-830.06082000000004</v>
      </c>
      <c r="DH342" s="21">
        <v>-813.03719000000001</v>
      </c>
      <c r="DI342" s="21">
        <v>-932.56664000000001</v>
      </c>
      <c r="DJ342" s="21">
        <v>-861.67283999999995</v>
      </c>
      <c r="DK342" s="21">
        <v>-914.97814000000005</v>
      </c>
      <c r="DL342" s="21">
        <v>-897.12307999999996</v>
      </c>
      <c r="DM342" s="21">
        <v>-878.72409000000005</v>
      </c>
      <c r="DN342" s="21">
        <v>-1186.6892800000001</v>
      </c>
      <c r="DO342" s="21">
        <v>-1096.4785999999999</v>
      </c>
      <c r="DP342" s="21">
        <v>-1164.30987</v>
      </c>
      <c r="DQ342" s="21">
        <v>-1141.5890199999999</v>
      </c>
      <c r="DR342" s="21">
        <v>-1118.1763100000001</v>
      </c>
      <c r="DS342" s="21">
        <v>-630.49099000000001</v>
      </c>
      <c r="DT342" s="21">
        <v>-582.57881999999995</v>
      </c>
      <c r="DU342" s="21">
        <v>-618.62181999999996</v>
      </c>
      <c r="DV342" s="21">
        <v>-606.54666999999995</v>
      </c>
      <c r="DW342" s="21">
        <v>-594.10707000000002</v>
      </c>
      <c r="DX342" s="21">
        <v>-18.202359999999999</v>
      </c>
      <c r="DY342" s="21">
        <v>-16.958880000000001</v>
      </c>
      <c r="DZ342" s="21">
        <v>-18.024809999999999</v>
      </c>
      <c r="EA342" s="21">
        <v>-17.649560000000001</v>
      </c>
      <c r="EB342" s="21">
        <v>-17.30181</v>
      </c>
      <c r="EC342" s="21">
        <v>-434.16127999999998</v>
      </c>
      <c r="ED342" s="21">
        <v>-401.20821000000001</v>
      </c>
      <c r="EE342" s="21">
        <v>-426.03724999999997</v>
      </c>
      <c r="EF342" s="21">
        <v>-417.71399000000002</v>
      </c>
      <c r="EG342" s="21">
        <v>-409.14713</v>
      </c>
      <c r="EH342" s="21">
        <v>-723.27292999999997</v>
      </c>
      <c r="EI342" s="21">
        <v>-668.29271000000006</v>
      </c>
      <c r="EJ342" s="21">
        <v>-709.63556000000005</v>
      </c>
      <c r="EK342" s="21">
        <v>-695.78704000000005</v>
      </c>
      <c r="EL342" s="21">
        <v>-681.51723000000004</v>
      </c>
    </row>
    <row r="343" spans="2:142" x14ac:dyDescent="0.25">
      <c r="B343" s="39" t="s">
        <v>503</v>
      </c>
      <c r="C343" s="21">
        <v>-53440.672440000002</v>
      </c>
      <c r="D343" s="21">
        <v>-49428.279909999997</v>
      </c>
      <c r="E343" s="21">
        <v>-52421.836049999998</v>
      </c>
      <c r="F343" s="21">
        <v>-51417.484839999997</v>
      </c>
      <c r="G343" s="21">
        <v>-50417.640119999996</v>
      </c>
      <c r="H343" s="21">
        <v>-177024.33877999999</v>
      </c>
      <c r="I343" s="21">
        <v>-163733.29143000001</v>
      </c>
      <c r="J343" s="21">
        <v>-173649.48053999999</v>
      </c>
      <c r="K343" s="21">
        <v>-170322.66253999999</v>
      </c>
      <c r="L343" s="21">
        <v>-167010.54814</v>
      </c>
      <c r="M343" s="21">
        <v>-130793.16045</v>
      </c>
      <c r="N343" s="21">
        <v>-120973.13989000001</v>
      </c>
      <c r="O343" s="21">
        <v>-128299.69783999999</v>
      </c>
      <c r="P343" s="21">
        <v>-125841.69246999999</v>
      </c>
      <c r="Q343" s="21">
        <v>-123394.59702</v>
      </c>
      <c r="R343" s="21">
        <v>-1216.57629</v>
      </c>
      <c r="S343" s="21">
        <v>-1124.5511200000001</v>
      </c>
      <c r="T343" s="21">
        <v>-1194.1679999999999</v>
      </c>
      <c r="U343" s="21">
        <v>-1170.81663</v>
      </c>
      <c r="V343" s="21">
        <v>-1146.8045</v>
      </c>
      <c r="W343" s="21">
        <v>-1167.6682800000001</v>
      </c>
      <c r="X343" s="21">
        <v>-1079.31414</v>
      </c>
      <c r="Y343" s="21">
        <v>-1146.1271400000001</v>
      </c>
      <c r="Z343" s="21">
        <v>-1123.71857</v>
      </c>
      <c r="AA343" s="21">
        <v>-1100.67237</v>
      </c>
      <c r="AB343" s="21">
        <v>-130212.181</v>
      </c>
      <c r="AC343" s="21">
        <v>-120435.77494</v>
      </c>
      <c r="AD343" s="21">
        <v>-127729.72193</v>
      </c>
      <c r="AE343" s="21">
        <v>-125282.66983</v>
      </c>
      <c r="AF343" s="21">
        <v>-122846.42733999999</v>
      </c>
      <c r="AG343" s="21">
        <v>-454.00067999999999</v>
      </c>
      <c r="AH343" s="21">
        <v>-420.03748000000002</v>
      </c>
      <c r="AI343" s="21">
        <v>-445.88042999999999</v>
      </c>
      <c r="AJ343" s="21">
        <v>-437.16636</v>
      </c>
      <c r="AK343" s="21">
        <v>-428.56801999999999</v>
      </c>
      <c r="AL343" s="21">
        <v>-1191.8477</v>
      </c>
      <c r="AM343" s="21">
        <v>-1101.8076799999999</v>
      </c>
      <c r="AN343" s="21">
        <v>-1169.4803300000001</v>
      </c>
      <c r="AO343" s="21">
        <v>-1146.7199000000001</v>
      </c>
      <c r="AP343" s="21">
        <v>-1124.1655499999999</v>
      </c>
      <c r="AQ343" s="21">
        <v>-1256.9399800000001</v>
      </c>
      <c r="AR343" s="21">
        <v>-1161.9567199999999</v>
      </c>
      <c r="AS343" s="21">
        <v>-1233.31411</v>
      </c>
      <c r="AT343" s="21">
        <v>-1209.3696299999999</v>
      </c>
      <c r="AU343" s="21">
        <v>-1185.49767</v>
      </c>
      <c r="AV343" s="21">
        <v>-971.58073999999999</v>
      </c>
      <c r="AW343" s="21">
        <v>-898.17993999999999</v>
      </c>
      <c r="AX343" s="21">
        <v>-953.42129999999997</v>
      </c>
      <c r="AY343" s="21">
        <v>-934.84281999999996</v>
      </c>
      <c r="AZ343" s="21">
        <v>-916.45744999999999</v>
      </c>
      <c r="BA343" s="21">
        <v>-1615.8123900000001</v>
      </c>
      <c r="BB343" s="21">
        <v>-1493.41643</v>
      </c>
      <c r="BC343" s="21">
        <v>-1585.1391699999999</v>
      </c>
      <c r="BD343" s="21">
        <v>-1554.3926899999999</v>
      </c>
      <c r="BE343" s="21">
        <v>-1523.6755499999999</v>
      </c>
      <c r="BF343" s="21">
        <v>6609.1573900000003</v>
      </c>
      <c r="BG343" s="21">
        <v>6107.3364499999998</v>
      </c>
      <c r="BH343" s="21">
        <v>6481.7593100000004</v>
      </c>
      <c r="BI343" s="21">
        <v>6356.1521000000002</v>
      </c>
      <c r="BJ343" s="21">
        <v>6231.0870800000002</v>
      </c>
      <c r="BK343" s="21">
        <v>-248.04311000000001</v>
      </c>
      <c r="BL343" s="21">
        <v>-229.81413000000001</v>
      </c>
      <c r="BM343" s="21">
        <v>-244.11252999999999</v>
      </c>
      <c r="BN343" s="21">
        <v>-239.26833999999999</v>
      </c>
      <c r="BO343" s="21">
        <v>-234.36116000000001</v>
      </c>
      <c r="BP343" s="21">
        <v>-2324.29297</v>
      </c>
      <c r="BQ343" s="21">
        <v>-2148.6204499999999</v>
      </c>
      <c r="BR343" s="21">
        <v>-2280.6205500000001</v>
      </c>
      <c r="BS343" s="21">
        <v>-2236.33583</v>
      </c>
      <c r="BT343" s="21">
        <v>-2192.15281</v>
      </c>
      <c r="BU343" s="21">
        <v>-728.67911000000004</v>
      </c>
      <c r="BV343" s="21">
        <v>-673.85135000000002</v>
      </c>
      <c r="BW343" s="21">
        <v>-715.60392999999999</v>
      </c>
      <c r="BX343" s="21">
        <v>-701.57416000000001</v>
      </c>
      <c r="BY343" s="21">
        <v>-687.18564000000003</v>
      </c>
      <c r="BZ343" s="21">
        <v>-1267.22954</v>
      </c>
      <c r="CA343" s="21">
        <v>-1171.39581</v>
      </c>
      <c r="CB343" s="21">
        <v>-1243.91543</v>
      </c>
      <c r="CC343" s="21">
        <v>-1219.5885499999999</v>
      </c>
      <c r="CD343" s="21">
        <v>-1194.5761600000001</v>
      </c>
      <c r="CE343" s="21">
        <v>-1345.5641599999999</v>
      </c>
      <c r="CF343" s="21">
        <v>-1243.8153600000001</v>
      </c>
      <c r="CG343" s="21">
        <v>-1320.81945</v>
      </c>
      <c r="CH343" s="21">
        <v>-1294.9875199999999</v>
      </c>
      <c r="CI343" s="21">
        <v>-1268.42878</v>
      </c>
      <c r="CJ343" s="21">
        <v>-1398.4458</v>
      </c>
      <c r="CK343" s="21">
        <v>-1292.6155000000001</v>
      </c>
      <c r="CL343" s="21">
        <v>-1372.63087</v>
      </c>
      <c r="CM343" s="21">
        <v>-1345.7954500000001</v>
      </c>
      <c r="CN343" s="21">
        <v>-1318.1947</v>
      </c>
      <c r="CO343" s="21">
        <v>-1244.79954</v>
      </c>
      <c r="CP343" s="21">
        <v>-1150.60923</v>
      </c>
      <c r="CQ343" s="21">
        <v>-1221.8376800000001</v>
      </c>
      <c r="CR343" s="21">
        <v>-1197.94685</v>
      </c>
      <c r="CS343" s="21">
        <v>-1173.3782900000001</v>
      </c>
      <c r="CT343" s="21">
        <v>-1379.1963599999999</v>
      </c>
      <c r="CU343" s="21">
        <v>-1274.88075</v>
      </c>
      <c r="CV343" s="21">
        <v>-1353.8052600000001</v>
      </c>
      <c r="CW343" s="21">
        <v>-1327.3309999999999</v>
      </c>
      <c r="CX343" s="21">
        <v>-1300.1089400000001</v>
      </c>
      <c r="CY343" s="21">
        <v>-1175.72704</v>
      </c>
      <c r="CZ343" s="21">
        <v>-1086.7908399999999</v>
      </c>
      <c r="DA343" s="21">
        <v>-1154.07215</v>
      </c>
      <c r="DB343" s="21">
        <v>-1131.5028500000001</v>
      </c>
      <c r="DC343" s="21">
        <v>-1108.2969800000001</v>
      </c>
      <c r="DD343" s="21">
        <v>-1114.27235</v>
      </c>
      <c r="DE343" s="21">
        <v>-1029.9837</v>
      </c>
      <c r="DF343" s="21">
        <v>-1093.7481</v>
      </c>
      <c r="DG343" s="21">
        <v>-1072.35859</v>
      </c>
      <c r="DH343" s="21">
        <v>-1050.3657000000001</v>
      </c>
      <c r="DI343" s="21">
        <v>-1177.4036799999999</v>
      </c>
      <c r="DJ343" s="21">
        <v>-1088.3193100000001</v>
      </c>
      <c r="DK343" s="21">
        <v>-1155.6905200000001</v>
      </c>
      <c r="DL343" s="21">
        <v>-1133.09421</v>
      </c>
      <c r="DM343" s="21">
        <v>-1109.85573</v>
      </c>
      <c r="DN343" s="21">
        <v>-1641.41805</v>
      </c>
      <c r="DO343" s="21">
        <v>-1517.1721399999999</v>
      </c>
      <c r="DP343" s="21">
        <v>-1611.0846100000001</v>
      </c>
      <c r="DQ343" s="21">
        <v>-1579.59068</v>
      </c>
      <c r="DR343" s="21">
        <v>-1547.19506</v>
      </c>
      <c r="DS343" s="21">
        <v>-1171.0854300000001</v>
      </c>
      <c r="DT343" s="21">
        <v>-1082.43264</v>
      </c>
      <c r="DU343" s="21">
        <v>-1149.43388</v>
      </c>
      <c r="DV343" s="21">
        <v>-1126.96542</v>
      </c>
      <c r="DW343" s="21">
        <v>-1103.8526300000001</v>
      </c>
      <c r="DX343" s="21">
        <v>-447.47457000000003</v>
      </c>
      <c r="DY343" s="21">
        <v>-414.42165</v>
      </c>
      <c r="DZ343" s="21">
        <v>-439.98165</v>
      </c>
      <c r="EA343" s="21">
        <v>-431.32751000000002</v>
      </c>
      <c r="EB343" s="21">
        <v>-422.84402</v>
      </c>
      <c r="EC343" s="21">
        <v>-1024.7342200000001</v>
      </c>
      <c r="ED343" s="21">
        <v>-947.34114</v>
      </c>
      <c r="EE343" s="21">
        <v>-1006.00207</v>
      </c>
      <c r="EF343" s="21">
        <v>-986.31587000000002</v>
      </c>
      <c r="EG343" s="21">
        <v>-966.08763999999996</v>
      </c>
      <c r="EH343" s="21">
        <v>-961.06011000000001</v>
      </c>
      <c r="EI343" s="21">
        <v>-888.34406999999999</v>
      </c>
      <c r="EJ343" s="21">
        <v>-943.33596</v>
      </c>
      <c r="EK343" s="21">
        <v>-924.89173000000005</v>
      </c>
      <c r="EL343" s="21">
        <v>-905.92323999999996</v>
      </c>
    </row>
    <row r="344" spans="2:142" x14ac:dyDescent="0.25">
      <c r="B344" s="39" t="s">
        <v>504</v>
      </c>
      <c r="C344" s="21">
        <v>6857.8156900000004</v>
      </c>
      <c r="D344" s="21">
        <v>6342.9223099999999</v>
      </c>
      <c r="E344" s="21">
        <v>6727.0727200000001</v>
      </c>
      <c r="F344" s="21">
        <v>6598.1885700000003</v>
      </c>
      <c r="G344" s="21">
        <v>6469.8827199999996</v>
      </c>
      <c r="H344" s="21">
        <v>1087.3145199999999</v>
      </c>
      <c r="I344" s="21">
        <v>1005.67857</v>
      </c>
      <c r="J344" s="21">
        <v>1066.58554</v>
      </c>
      <c r="K344" s="21">
        <v>1046.15165</v>
      </c>
      <c r="L344" s="21">
        <v>1025.8080600000001</v>
      </c>
      <c r="M344" s="21">
        <v>17183.553919999998</v>
      </c>
      <c r="N344" s="21">
        <v>15893.403480000001</v>
      </c>
      <c r="O344" s="21">
        <v>16855.963779999998</v>
      </c>
      <c r="P344" s="21">
        <v>16533.031999999999</v>
      </c>
      <c r="Q344" s="21">
        <v>16211.53357</v>
      </c>
      <c r="R344" s="21">
        <v>-7.5453700000000001</v>
      </c>
      <c r="S344" s="21">
        <v>-6.9254699999999998</v>
      </c>
      <c r="T344" s="21">
        <v>-7.3495699999999999</v>
      </c>
      <c r="U344" s="21">
        <v>-7.2097499999999997</v>
      </c>
      <c r="V344" s="21">
        <v>-7.0618600000000002</v>
      </c>
      <c r="W344" s="21">
        <v>250.65259</v>
      </c>
      <c r="X344" s="21">
        <v>231.61908</v>
      </c>
      <c r="Y344" s="21">
        <v>245.94782000000001</v>
      </c>
      <c r="Z344" s="21">
        <v>241.14893000000001</v>
      </c>
      <c r="AA344" s="21">
        <v>236.20327</v>
      </c>
      <c r="AB344" s="21">
        <v>16707.979169999999</v>
      </c>
      <c r="AC344" s="21">
        <v>15453.5344</v>
      </c>
      <c r="AD344" s="21">
        <v>16389.446179999999</v>
      </c>
      <c r="AE344" s="21">
        <v>16075.456389999999</v>
      </c>
      <c r="AF344" s="21">
        <v>15762.85362</v>
      </c>
      <c r="AG344" s="21">
        <v>31.556830000000001</v>
      </c>
      <c r="AH344" s="21">
        <v>29.20252</v>
      </c>
      <c r="AI344" s="21">
        <v>30.99888</v>
      </c>
      <c r="AJ344" s="21">
        <v>30.394089999999998</v>
      </c>
      <c r="AK344" s="21">
        <v>29.796659999999999</v>
      </c>
      <c r="AL344" s="21">
        <v>-25.32959</v>
      </c>
      <c r="AM344" s="21">
        <v>-23.364370000000001</v>
      </c>
      <c r="AN344" s="21">
        <v>-24.7943</v>
      </c>
      <c r="AO344" s="21">
        <v>-24.316120000000002</v>
      </c>
      <c r="AP344" s="21">
        <v>-23.837530000000001</v>
      </c>
      <c r="AQ344" s="21">
        <v>218.73847000000001</v>
      </c>
      <c r="AR344" s="21">
        <v>202.15965</v>
      </c>
      <c r="AS344" s="21">
        <v>214.56753</v>
      </c>
      <c r="AT344" s="21">
        <v>210.40943999999999</v>
      </c>
      <c r="AU344" s="21">
        <v>206.25656000000001</v>
      </c>
      <c r="AV344" s="21">
        <v>584.57281</v>
      </c>
      <c r="AW344" s="21">
        <v>540.16872000000001</v>
      </c>
      <c r="AX344" s="21">
        <v>573.36156000000005</v>
      </c>
      <c r="AY344" s="21">
        <v>562.21887000000004</v>
      </c>
      <c r="AZ344" s="21">
        <v>551.16232000000002</v>
      </c>
      <c r="BA344" s="21">
        <v>167.10748000000001</v>
      </c>
      <c r="BB344" s="21">
        <v>154.44005000000001</v>
      </c>
      <c r="BC344" s="21">
        <v>163.92334</v>
      </c>
      <c r="BD344" s="21">
        <v>160.7465</v>
      </c>
      <c r="BE344" s="21">
        <v>157.57025999999999</v>
      </c>
      <c r="BF344" s="21">
        <v>-211.65197000000001</v>
      </c>
      <c r="BG344" s="21">
        <v>-195.58162999999999</v>
      </c>
      <c r="BH344" s="21">
        <v>-207.57217</v>
      </c>
      <c r="BI344" s="21">
        <v>-203.54972000000001</v>
      </c>
      <c r="BJ344" s="21">
        <v>-199.54463000000001</v>
      </c>
      <c r="BK344" s="21">
        <v>29.65766</v>
      </c>
      <c r="BL344" s="21">
        <v>27.453589999999998</v>
      </c>
      <c r="BM344" s="21">
        <v>29.156790000000001</v>
      </c>
      <c r="BN344" s="21">
        <v>28.583870000000001</v>
      </c>
      <c r="BO344" s="21">
        <v>27.997699999999998</v>
      </c>
      <c r="BP344" s="21">
        <v>-20.470040000000001</v>
      </c>
      <c r="BQ344" s="21">
        <v>-18.830290000000002</v>
      </c>
      <c r="BR344" s="21">
        <v>-19.978000000000002</v>
      </c>
      <c r="BS344" s="21">
        <v>-19.597729999999999</v>
      </c>
      <c r="BT344" s="21">
        <v>-19.209820000000001</v>
      </c>
      <c r="BU344" s="21">
        <v>22.069510000000001</v>
      </c>
      <c r="BV344" s="21">
        <v>20.440750000000001</v>
      </c>
      <c r="BW344" s="21">
        <v>21.70974</v>
      </c>
      <c r="BX344" s="21">
        <v>21.282430000000002</v>
      </c>
      <c r="BY344" s="21">
        <v>20.846</v>
      </c>
      <c r="BZ344" s="21">
        <v>-36.570250000000001</v>
      </c>
      <c r="CA344" s="21">
        <v>-33.737749999999998</v>
      </c>
      <c r="CB344" s="21">
        <v>-35.819760000000002</v>
      </c>
      <c r="CC344" s="21">
        <v>-35.125079999999997</v>
      </c>
      <c r="CD344" s="21">
        <v>-34.404679999999999</v>
      </c>
      <c r="CE344" s="21">
        <v>-18.028870000000001</v>
      </c>
      <c r="CF344" s="21">
        <v>-16.603619999999999</v>
      </c>
      <c r="CG344" s="21">
        <v>-17.625579999999999</v>
      </c>
      <c r="CH344" s="21">
        <v>-17.285959999999999</v>
      </c>
      <c r="CI344" s="21">
        <v>-16.931419999999999</v>
      </c>
      <c r="CJ344" s="21">
        <v>-34.127369999999999</v>
      </c>
      <c r="CK344" s="21">
        <v>-31.481580000000001</v>
      </c>
      <c r="CL344" s="21">
        <v>-33.424109999999999</v>
      </c>
      <c r="CM344" s="21">
        <v>-32.776090000000003</v>
      </c>
      <c r="CN344" s="21">
        <v>-32.103859999999997</v>
      </c>
      <c r="CO344" s="21">
        <v>105.79955</v>
      </c>
      <c r="CP344" s="21">
        <v>97.79222</v>
      </c>
      <c r="CQ344" s="21">
        <v>103.84457</v>
      </c>
      <c r="CR344" s="21">
        <v>101.81619999999999</v>
      </c>
      <c r="CS344" s="21">
        <v>99.728110000000001</v>
      </c>
      <c r="CT344" s="21">
        <v>123.82839</v>
      </c>
      <c r="CU344" s="21">
        <v>114.4575</v>
      </c>
      <c r="CV344" s="21">
        <v>121.54119</v>
      </c>
      <c r="CW344" s="21">
        <v>119.16725</v>
      </c>
      <c r="CX344" s="21">
        <v>116.72329999999999</v>
      </c>
      <c r="CY344" s="21">
        <v>295.27309000000002</v>
      </c>
      <c r="CZ344" s="21">
        <v>272.84627999999998</v>
      </c>
      <c r="DA344" s="21">
        <v>289.72514000000001</v>
      </c>
      <c r="DB344" s="21">
        <v>284.07231999999999</v>
      </c>
      <c r="DC344" s="21">
        <v>278.24637000000001</v>
      </c>
      <c r="DD344" s="21">
        <v>285.68588</v>
      </c>
      <c r="DE344" s="21">
        <v>263.98628000000002</v>
      </c>
      <c r="DF344" s="21">
        <v>280.31695999999999</v>
      </c>
      <c r="DG344" s="21">
        <v>274.84777000000003</v>
      </c>
      <c r="DH344" s="21">
        <v>269.21100000000001</v>
      </c>
      <c r="DI344" s="21">
        <v>228.46573000000001</v>
      </c>
      <c r="DJ344" s="21">
        <v>211.12153000000001</v>
      </c>
      <c r="DK344" s="21">
        <v>224.18263999999999</v>
      </c>
      <c r="DL344" s="21">
        <v>219.80808999999999</v>
      </c>
      <c r="DM344" s="21">
        <v>215.30009999999999</v>
      </c>
      <c r="DN344" s="21">
        <v>192.15303</v>
      </c>
      <c r="DO344" s="21">
        <v>177.5847</v>
      </c>
      <c r="DP344" s="21">
        <v>188.57281</v>
      </c>
      <c r="DQ344" s="21">
        <v>184.89166</v>
      </c>
      <c r="DR344" s="21">
        <v>181.09978000000001</v>
      </c>
      <c r="DS344" s="21">
        <v>41.213679999999997</v>
      </c>
      <c r="DT344" s="21">
        <v>38.115699999999997</v>
      </c>
      <c r="DU344" s="21">
        <v>40.476579999999998</v>
      </c>
      <c r="DV344" s="21">
        <v>39.68439</v>
      </c>
      <c r="DW344" s="21">
        <v>38.870530000000002</v>
      </c>
      <c r="DX344" s="21">
        <v>49.003410000000002</v>
      </c>
      <c r="DY344" s="21">
        <v>45.357030000000002</v>
      </c>
      <c r="DZ344" s="21">
        <v>48.149389999999997</v>
      </c>
      <c r="EA344" s="21">
        <v>47.208660000000002</v>
      </c>
      <c r="EB344" s="21">
        <v>46.280850000000001</v>
      </c>
      <c r="EC344" s="21">
        <v>-17.11551</v>
      </c>
      <c r="ED344" s="21">
        <v>-15.76478</v>
      </c>
      <c r="EE344" s="21">
        <v>-16.735330000000001</v>
      </c>
      <c r="EF344" s="21">
        <v>-16.412690000000001</v>
      </c>
      <c r="EG344" s="21">
        <v>-16.076059999999998</v>
      </c>
      <c r="EH344" s="21">
        <v>281.70213999999999</v>
      </c>
      <c r="EI344" s="21">
        <v>260.29872999999998</v>
      </c>
      <c r="EJ344" s="21">
        <v>276.40057000000002</v>
      </c>
      <c r="EK344" s="21">
        <v>271.00841000000003</v>
      </c>
      <c r="EL344" s="21">
        <v>265.45035999999999</v>
      </c>
    </row>
    <row r="345" spans="2:142" x14ac:dyDescent="0.25">
      <c r="B345" s="39" t="s">
        <v>505</v>
      </c>
      <c r="C345" s="21">
        <v>9280.3780499999993</v>
      </c>
      <c r="D345" s="21">
        <v>8583.5956600000009</v>
      </c>
      <c r="E345" s="21">
        <v>9103.44938</v>
      </c>
      <c r="F345" s="21">
        <v>8929.0361799999991</v>
      </c>
      <c r="G345" s="21">
        <v>8755.4055599999992</v>
      </c>
      <c r="H345" s="21">
        <v>209632.93156</v>
      </c>
      <c r="I345" s="21">
        <v>193893.62002</v>
      </c>
      <c r="J345" s="21">
        <v>205636.41089999999</v>
      </c>
      <c r="K345" s="21">
        <v>201696.77969</v>
      </c>
      <c r="L345" s="21">
        <v>197774.56054000001</v>
      </c>
      <c r="M345" s="21">
        <v>150424.04104000001</v>
      </c>
      <c r="N345" s="21">
        <v>139130.12344</v>
      </c>
      <c r="O345" s="21">
        <v>147556.33204000001</v>
      </c>
      <c r="P345" s="21">
        <v>144729.40211</v>
      </c>
      <c r="Q345" s="21">
        <v>141915.01957</v>
      </c>
      <c r="R345" s="21">
        <v>289.99149999999997</v>
      </c>
      <c r="S345" s="21">
        <v>288.29437999999999</v>
      </c>
      <c r="T345" s="21">
        <v>337.46710000000002</v>
      </c>
      <c r="U345" s="21">
        <v>286.62671999999998</v>
      </c>
      <c r="V345" s="21">
        <v>430.61748</v>
      </c>
      <c r="W345" s="21">
        <v>551.17499999999995</v>
      </c>
      <c r="X345" s="21">
        <v>522.59429</v>
      </c>
      <c r="Y345" s="21">
        <v>589.07726000000002</v>
      </c>
      <c r="Z345" s="21">
        <v>535.79150000000004</v>
      </c>
      <c r="AA345" s="21">
        <v>662.92715999999996</v>
      </c>
      <c r="AB345" s="21">
        <v>54255.436829999999</v>
      </c>
      <c r="AC345" s="21">
        <v>50181.907169999999</v>
      </c>
      <c r="AD345" s="21">
        <v>53221.072</v>
      </c>
      <c r="AE345" s="21">
        <v>52201.460169999998</v>
      </c>
      <c r="AF345" s="21">
        <v>51186.352370000001</v>
      </c>
      <c r="AG345" s="21">
        <v>-12.271800000000001</v>
      </c>
      <c r="AH345" s="21">
        <v>10.167960000000001</v>
      </c>
      <c r="AI345" s="21">
        <v>37.084099999999999</v>
      </c>
      <c r="AJ345" s="21">
        <v>-3.9466600000000001</v>
      </c>
      <c r="AK345" s="21">
        <v>133.15002999999999</v>
      </c>
      <c r="AL345" s="21">
        <v>309.75769000000003</v>
      </c>
      <c r="AM345" s="21">
        <v>307.62529999999998</v>
      </c>
      <c r="AN345" s="21">
        <v>350.59912000000003</v>
      </c>
      <c r="AO345" s="21">
        <v>305.58600000000001</v>
      </c>
      <c r="AP345" s="21">
        <v>430.30919</v>
      </c>
      <c r="AQ345" s="21">
        <v>742.62706000000003</v>
      </c>
      <c r="AR345" s="21">
        <v>709.92818</v>
      </c>
      <c r="AS345" s="21">
        <v>779.12598000000003</v>
      </c>
      <c r="AT345" s="21">
        <v>722.61612000000002</v>
      </c>
      <c r="AU345" s="21">
        <v>850.94578000000001</v>
      </c>
      <c r="AV345" s="21">
        <v>769.12036999999998</v>
      </c>
      <c r="AW345" s="21">
        <v>728.85810000000004</v>
      </c>
      <c r="AX345" s="21">
        <v>797.84412999999995</v>
      </c>
      <c r="AY345" s="21">
        <v>746.39418999999998</v>
      </c>
      <c r="AZ345" s="21">
        <v>854.10325</v>
      </c>
      <c r="BA345" s="21">
        <v>714.90902000000006</v>
      </c>
      <c r="BB345" s="21">
        <v>680.15045999999995</v>
      </c>
      <c r="BC345" s="21">
        <v>744.63019999999995</v>
      </c>
      <c r="BD345" s="21">
        <v>694.48212000000001</v>
      </c>
      <c r="BE345" s="21">
        <v>803.63085000000001</v>
      </c>
      <c r="BF345" s="21">
        <v>6498.7191400000002</v>
      </c>
      <c r="BG345" s="21">
        <v>6005.2835699999996</v>
      </c>
      <c r="BH345" s="21">
        <v>6373.4498700000004</v>
      </c>
      <c r="BI345" s="21">
        <v>6249.9415399999998</v>
      </c>
      <c r="BJ345" s="21">
        <v>6126.9663399999999</v>
      </c>
      <c r="BK345" s="21">
        <v>35.868169999999999</v>
      </c>
      <c r="BL345" s="21">
        <v>58.984720000000003</v>
      </c>
      <c r="BM345" s="21">
        <v>99.677970000000002</v>
      </c>
      <c r="BN345" s="21">
        <v>43.584150000000001</v>
      </c>
      <c r="BO345" s="21">
        <v>227.71348</v>
      </c>
      <c r="BP345" s="21">
        <v>549.23852999999997</v>
      </c>
      <c r="BQ345" s="21">
        <v>549.08834999999999</v>
      </c>
      <c r="BR345" s="21">
        <v>635.34508000000005</v>
      </c>
      <c r="BS345" s="21">
        <v>543.20982000000004</v>
      </c>
      <c r="BT345" s="21">
        <v>805.26549999999997</v>
      </c>
      <c r="BU345" s="21">
        <v>54.88984</v>
      </c>
      <c r="BV345" s="21">
        <v>78.552139999999994</v>
      </c>
      <c r="BW345" s="21">
        <v>113.97959</v>
      </c>
      <c r="BX345" s="21">
        <v>62.476599999999998</v>
      </c>
      <c r="BY345" s="21">
        <v>231.36422999999999</v>
      </c>
      <c r="BZ345" s="21">
        <v>316.74495000000002</v>
      </c>
      <c r="CA345" s="21">
        <v>312.38797</v>
      </c>
      <c r="CB345" s="21">
        <v>368.06995000000001</v>
      </c>
      <c r="CC345" s="21">
        <v>312.37578999999999</v>
      </c>
      <c r="CD345" s="21">
        <v>468.25263000000001</v>
      </c>
      <c r="CE345" s="21">
        <v>328.97062</v>
      </c>
      <c r="CF345" s="21">
        <v>324.34748999999999</v>
      </c>
      <c r="CG345" s="21">
        <v>384.43729999999999</v>
      </c>
      <c r="CH345" s="21">
        <v>324.49714</v>
      </c>
      <c r="CI345" s="21">
        <v>493.44637</v>
      </c>
      <c r="CJ345" s="21">
        <v>305.11457000000001</v>
      </c>
      <c r="CK345" s="21">
        <v>306.02060999999998</v>
      </c>
      <c r="CL345" s="21">
        <v>355.73137000000003</v>
      </c>
      <c r="CM345" s="21">
        <v>302.15924000000001</v>
      </c>
      <c r="CN345" s="21">
        <v>456.30313999999998</v>
      </c>
      <c r="CO345" s="21">
        <v>537.93102999999996</v>
      </c>
      <c r="CP345" s="21">
        <v>521.60996999999998</v>
      </c>
      <c r="CQ345" s="21">
        <v>580.65430000000003</v>
      </c>
      <c r="CR345" s="21">
        <v>525.93323999999996</v>
      </c>
      <c r="CS345" s="21">
        <v>666.23832000000004</v>
      </c>
      <c r="CT345" s="21">
        <v>584.09695999999997</v>
      </c>
      <c r="CU345" s="21">
        <v>559.17042000000004</v>
      </c>
      <c r="CV345" s="21">
        <v>634.21743000000004</v>
      </c>
      <c r="CW345" s="21">
        <v>569.64616000000001</v>
      </c>
      <c r="CX345" s="21">
        <v>732.92469000000006</v>
      </c>
      <c r="CY345" s="21">
        <v>514.32411000000002</v>
      </c>
      <c r="CZ345" s="21">
        <v>499.74651999999998</v>
      </c>
      <c r="DA345" s="21">
        <v>557.29156999999998</v>
      </c>
      <c r="DB345" s="21">
        <v>503.18376000000001</v>
      </c>
      <c r="DC345" s="21">
        <v>643.85591999999997</v>
      </c>
      <c r="DD345" s="21">
        <v>556.74216000000001</v>
      </c>
      <c r="DE345" s="21">
        <v>537.65845999999999</v>
      </c>
      <c r="DF345" s="21">
        <v>596.12473</v>
      </c>
      <c r="DG345" s="21">
        <v>543.53647999999998</v>
      </c>
      <c r="DH345" s="21">
        <v>675.62048000000004</v>
      </c>
      <c r="DI345" s="21">
        <v>535.07491000000005</v>
      </c>
      <c r="DJ345" s="21">
        <v>515.30457000000001</v>
      </c>
      <c r="DK345" s="21">
        <v>574.27058999999997</v>
      </c>
      <c r="DL345" s="21">
        <v>522.21524999999997</v>
      </c>
      <c r="DM345" s="21">
        <v>652.60778000000005</v>
      </c>
      <c r="DN345" s="21">
        <v>661.88702000000001</v>
      </c>
      <c r="DO345" s="21">
        <v>631.63726999999994</v>
      </c>
      <c r="DP345" s="21">
        <v>713.09635000000003</v>
      </c>
      <c r="DQ345" s="21">
        <v>644.74051999999995</v>
      </c>
      <c r="DR345" s="21">
        <v>814.05649000000005</v>
      </c>
      <c r="DS345" s="21">
        <v>406.49774000000002</v>
      </c>
      <c r="DT345" s="21">
        <v>391.08397000000002</v>
      </c>
      <c r="DU345" s="21">
        <v>443.46181000000001</v>
      </c>
      <c r="DV345" s="21">
        <v>397.04638999999997</v>
      </c>
      <c r="DW345" s="21">
        <v>515.20384999999999</v>
      </c>
      <c r="DX345" s="21">
        <v>16.830120000000001</v>
      </c>
      <c r="DY345" s="21">
        <v>53.511270000000003</v>
      </c>
      <c r="DZ345" s="21">
        <v>104.85545</v>
      </c>
      <c r="EA345" s="21">
        <v>30.123899999999999</v>
      </c>
      <c r="EB345" s="21">
        <v>276.79502000000002</v>
      </c>
      <c r="EC345" s="21">
        <v>202.79400999999999</v>
      </c>
      <c r="ED345" s="21">
        <v>211.52645999999999</v>
      </c>
      <c r="EE345" s="21">
        <v>254.78407000000001</v>
      </c>
      <c r="EF345" s="21">
        <v>203.75761</v>
      </c>
      <c r="EG345" s="21">
        <v>356.79808000000003</v>
      </c>
      <c r="EH345" s="21">
        <v>470.47744</v>
      </c>
      <c r="EI345" s="21">
        <v>451.85942</v>
      </c>
      <c r="EJ345" s="21">
        <v>501.79705999999999</v>
      </c>
      <c r="EK345" s="21">
        <v>458.72962000000001</v>
      </c>
      <c r="EL345" s="21">
        <v>563.86041</v>
      </c>
    </row>
    <row r="346" spans="2:142" x14ac:dyDescent="0.25">
      <c r="B346" s="39" t="s">
        <v>506</v>
      </c>
      <c r="C346" s="21">
        <v>-11997.63258</v>
      </c>
      <c r="D346" s="21">
        <v>-11096.83532</v>
      </c>
      <c r="E346" s="21">
        <v>-11768.89997</v>
      </c>
      <c r="F346" s="21">
        <v>-11543.419330000001</v>
      </c>
      <c r="G346" s="21">
        <v>-11318.950419999999</v>
      </c>
      <c r="H346" s="21">
        <v>128293.12448</v>
      </c>
      <c r="I346" s="21">
        <v>118660.83322</v>
      </c>
      <c r="J346" s="21">
        <v>125847.29635</v>
      </c>
      <c r="K346" s="21">
        <v>123436.28395</v>
      </c>
      <c r="L346" s="21">
        <v>121035.92754999999</v>
      </c>
      <c r="M346" s="21">
        <v>84054.449280000001</v>
      </c>
      <c r="N346" s="21">
        <v>77743.5962</v>
      </c>
      <c r="O346" s="21">
        <v>82452.021250000005</v>
      </c>
      <c r="P346" s="21">
        <v>80872.379879999993</v>
      </c>
      <c r="Q346" s="21">
        <v>79299.749779999998</v>
      </c>
      <c r="R346" s="21">
        <v>-321.75322999999997</v>
      </c>
      <c r="S346" s="21">
        <v>-277.35800999999998</v>
      </c>
      <c r="T346" s="21">
        <v>-263.39580999999998</v>
      </c>
      <c r="U346" s="21">
        <v>-302.18400000000003</v>
      </c>
      <c r="V346" s="21">
        <v>-147.11753999999999</v>
      </c>
      <c r="W346" s="21">
        <v>-154.00056000000001</v>
      </c>
      <c r="X346" s="21">
        <v>-129.37783999999999</v>
      </c>
      <c r="Y346" s="21">
        <v>-103.47013</v>
      </c>
      <c r="Z346" s="21">
        <v>-142.87297000000001</v>
      </c>
      <c r="AA346" s="21">
        <v>-2.9714399999999999</v>
      </c>
      <c r="AB346" s="21">
        <v>90356.894400000005</v>
      </c>
      <c r="AC346" s="21">
        <v>83572.846359999996</v>
      </c>
      <c r="AD346" s="21">
        <v>88634.265299999999</v>
      </c>
      <c r="AE346" s="21">
        <v>86936.205820000003</v>
      </c>
      <c r="AF346" s="21">
        <v>85245.647349999999</v>
      </c>
      <c r="AG346" s="21">
        <v>-245.83674999999999</v>
      </c>
      <c r="AH346" s="21">
        <v>-205.96718000000001</v>
      </c>
      <c r="AI346" s="21">
        <v>-192.39021</v>
      </c>
      <c r="AJ346" s="21">
        <v>-228.87051</v>
      </c>
      <c r="AK346" s="21">
        <v>-87.573260000000005</v>
      </c>
      <c r="AL346" s="21">
        <v>-260.62642</v>
      </c>
      <c r="AM346" s="21">
        <v>-219.78411</v>
      </c>
      <c r="AN346" s="21">
        <v>-209.30645000000001</v>
      </c>
      <c r="AO346" s="21">
        <v>-243.25994</v>
      </c>
      <c r="AP346" s="21">
        <v>-108.28639</v>
      </c>
      <c r="AQ346" s="21">
        <v>-69.810429999999997</v>
      </c>
      <c r="AR346" s="21">
        <v>-41.182409999999997</v>
      </c>
      <c r="AS346" s="21">
        <v>-18.246210000000001</v>
      </c>
      <c r="AT346" s="21">
        <v>-59.054920000000003</v>
      </c>
      <c r="AU346" s="21">
        <v>83.928610000000006</v>
      </c>
      <c r="AV346" s="21">
        <v>5.9660299999999999</v>
      </c>
      <c r="AW346" s="21">
        <v>23.355619999999998</v>
      </c>
      <c r="AX346" s="21">
        <v>48.830970000000001</v>
      </c>
      <c r="AY346" s="21">
        <v>12.176500000000001</v>
      </c>
      <c r="AZ346" s="21">
        <v>133.59661</v>
      </c>
      <c r="BA346" s="21">
        <v>-4.8999899999999998</v>
      </c>
      <c r="BB346" s="21">
        <v>14.712429999999999</v>
      </c>
      <c r="BC346" s="21">
        <v>38.191330000000001</v>
      </c>
      <c r="BD346" s="21">
        <v>1.95245</v>
      </c>
      <c r="BE346" s="21">
        <v>124.09948</v>
      </c>
      <c r="BF346" s="21">
        <v>2901.0296499999999</v>
      </c>
      <c r="BG346" s="21">
        <v>2680.7599</v>
      </c>
      <c r="BH346" s="21">
        <v>2845.10941</v>
      </c>
      <c r="BI346" s="21">
        <v>2789.9752699999999</v>
      </c>
      <c r="BJ346" s="21">
        <v>2735.0791100000001</v>
      </c>
      <c r="BK346" s="21">
        <v>-97.553089999999997</v>
      </c>
      <c r="BL346" s="21">
        <v>-64.659289999999999</v>
      </c>
      <c r="BM346" s="21">
        <v>-31.69905</v>
      </c>
      <c r="BN346" s="21">
        <v>-85.121960000000001</v>
      </c>
      <c r="BO346" s="21">
        <v>101.42837</v>
      </c>
      <c r="BP346" s="21">
        <v>-647.64525000000003</v>
      </c>
      <c r="BQ346" s="21">
        <v>-557.53788999999995</v>
      </c>
      <c r="BR346" s="21">
        <v>-539.47775000000001</v>
      </c>
      <c r="BS346" s="21">
        <v>-608.46349999999995</v>
      </c>
      <c r="BT346" s="21">
        <v>-324.79721000000001</v>
      </c>
      <c r="BU346" s="21">
        <v>-306.40197999999998</v>
      </c>
      <c r="BV346" s="21">
        <v>-255.67263</v>
      </c>
      <c r="BW346" s="21">
        <v>-241.06922</v>
      </c>
      <c r="BX346" s="21">
        <v>-285.43164000000002</v>
      </c>
      <c r="BY346" s="21">
        <v>-109.99975999999999</v>
      </c>
      <c r="BZ346" s="21">
        <v>-263.54500999999999</v>
      </c>
      <c r="CA346" s="21">
        <v>-224.21942999999999</v>
      </c>
      <c r="CB346" s="21">
        <v>-201.94470999999999</v>
      </c>
      <c r="CC346" s="21">
        <v>-246.20080999999999</v>
      </c>
      <c r="CD346" s="21">
        <v>-79.816990000000004</v>
      </c>
      <c r="CE346" s="21">
        <v>-321.56745999999998</v>
      </c>
      <c r="CF346" s="21">
        <v>-277.20553000000001</v>
      </c>
      <c r="CG346" s="21">
        <v>-254.56456</v>
      </c>
      <c r="CH346" s="21">
        <v>-301.68401999999998</v>
      </c>
      <c r="CI346" s="21">
        <v>-120.95614999999999</v>
      </c>
      <c r="CJ346" s="21">
        <v>-457.85005000000001</v>
      </c>
      <c r="CK346" s="21">
        <v>-399.40355</v>
      </c>
      <c r="CL346" s="21">
        <v>-393.59733999999997</v>
      </c>
      <c r="CM346" s="21">
        <v>-432.14562999999998</v>
      </c>
      <c r="CN346" s="21">
        <v>-264.18925999999999</v>
      </c>
      <c r="CO346" s="21">
        <v>-207.28944000000001</v>
      </c>
      <c r="CP346" s="21">
        <v>-167.38819000000001</v>
      </c>
      <c r="CQ346" s="21">
        <v>-151.22474</v>
      </c>
      <c r="CR346" s="21">
        <v>-191.27313000000001</v>
      </c>
      <c r="CS346" s="21">
        <v>-37.47719</v>
      </c>
      <c r="CT346" s="21">
        <v>-226.14174</v>
      </c>
      <c r="CU346" s="21">
        <v>-189.96985000000001</v>
      </c>
      <c r="CV346" s="21">
        <v>-161.54908</v>
      </c>
      <c r="CW346" s="21">
        <v>-210.16461000000001</v>
      </c>
      <c r="CX346" s="21">
        <v>-32.217610000000001</v>
      </c>
      <c r="CY346" s="21">
        <v>-266.14483999999999</v>
      </c>
      <c r="CZ346" s="21">
        <v>-221.82552999999999</v>
      </c>
      <c r="DA346" s="21">
        <v>-209.18684999999999</v>
      </c>
      <c r="DB346" s="21">
        <v>-247.93011000000001</v>
      </c>
      <c r="DC346" s="21">
        <v>-93.129279999999994</v>
      </c>
      <c r="DD346" s="21">
        <v>-148.6465</v>
      </c>
      <c r="DE346" s="21">
        <v>-114.51142</v>
      </c>
      <c r="DF346" s="21">
        <v>-96.633880000000005</v>
      </c>
      <c r="DG346" s="21">
        <v>-135.33383000000001</v>
      </c>
      <c r="DH346" s="21">
        <v>9.5199200000000008</v>
      </c>
      <c r="DI346" s="21">
        <v>-155.34459000000001</v>
      </c>
      <c r="DJ346" s="21">
        <v>-123.03605</v>
      </c>
      <c r="DK346" s="21">
        <v>-103.79827</v>
      </c>
      <c r="DL346" s="21">
        <v>-142.25962000000001</v>
      </c>
      <c r="DM346" s="21">
        <v>0.63185999999999998</v>
      </c>
      <c r="DN346" s="21">
        <v>-212.23955000000001</v>
      </c>
      <c r="DO346" s="21">
        <v>-176.56050999999999</v>
      </c>
      <c r="DP346" s="21">
        <v>-145.40188000000001</v>
      </c>
      <c r="DQ346" s="21">
        <v>-196.54561000000001</v>
      </c>
      <c r="DR346" s="21">
        <v>-11.404820000000001</v>
      </c>
      <c r="DS346" s="21">
        <v>-281.09965</v>
      </c>
      <c r="DT346" s="21">
        <v>-244.62231</v>
      </c>
      <c r="DU346" s="21">
        <v>-231.80577</v>
      </c>
      <c r="DV346" s="21">
        <v>-264.68628000000001</v>
      </c>
      <c r="DW346" s="21">
        <v>-134.08144999999999</v>
      </c>
      <c r="DX346" s="21">
        <v>-221.64117999999999</v>
      </c>
      <c r="DY346" s="21">
        <v>-167.37540999999999</v>
      </c>
      <c r="DZ346" s="21">
        <v>-129.69508999999999</v>
      </c>
      <c r="EA346" s="21">
        <v>-199.74817999999999</v>
      </c>
      <c r="EB346" s="21">
        <v>51.215739999999997</v>
      </c>
      <c r="EC346" s="21">
        <v>-270.90611000000001</v>
      </c>
      <c r="ED346" s="21">
        <v>-226.56567999999999</v>
      </c>
      <c r="EE346" s="21">
        <v>-210.58815000000001</v>
      </c>
      <c r="EF346" s="21">
        <v>-252.27043</v>
      </c>
      <c r="EG346" s="21">
        <v>-90.651929999999993</v>
      </c>
      <c r="EH346" s="21">
        <v>-161.90599</v>
      </c>
      <c r="EI346" s="21">
        <v>-132.79498000000001</v>
      </c>
      <c r="EJ346" s="21">
        <v>-119.24102999999999</v>
      </c>
      <c r="EK346" s="21">
        <v>-149.86107000000001</v>
      </c>
      <c r="EL346" s="21">
        <v>-33.282519999999998</v>
      </c>
    </row>
    <row r="347" spans="2:142" x14ac:dyDescent="0.25">
      <c r="B347" s="39" t="s">
        <v>507</v>
      </c>
      <c r="C347" s="21">
        <v>-41869.734960000002</v>
      </c>
      <c r="D347" s="21">
        <v>-38726.102879999999</v>
      </c>
      <c r="E347" s="21">
        <v>-41071.496319999998</v>
      </c>
      <c r="F347" s="21">
        <v>-40284.606540000001</v>
      </c>
      <c r="G347" s="21">
        <v>-39501.247510000001</v>
      </c>
      <c r="H347" s="21">
        <v>-100786.82451000001</v>
      </c>
      <c r="I347" s="21">
        <v>-93219.71557</v>
      </c>
      <c r="J347" s="21">
        <v>-98865.386769999997</v>
      </c>
      <c r="K347" s="21">
        <v>-96971.300199999998</v>
      </c>
      <c r="L347" s="21">
        <v>-95085.584969999996</v>
      </c>
      <c r="M347" s="21">
        <v>-88930.872829999993</v>
      </c>
      <c r="N347" s="21">
        <v>-82253.895250000001</v>
      </c>
      <c r="O347" s="21">
        <v>-87235.47984</v>
      </c>
      <c r="P347" s="21">
        <v>-85564.195489999998</v>
      </c>
      <c r="Q347" s="21">
        <v>-83900.329169999997</v>
      </c>
      <c r="R347" s="21">
        <v>-814.45137999999997</v>
      </c>
      <c r="S347" s="21">
        <v>-753.06946000000005</v>
      </c>
      <c r="T347" s="21">
        <v>-799.70959000000005</v>
      </c>
      <c r="U347" s="21">
        <v>-784.05151000000001</v>
      </c>
      <c r="V347" s="21">
        <v>-767.97149000000002</v>
      </c>
      <c r="W347" s="21">
        <v>-942.33591000000001</v>
      </c>
      <c r="X347" s="21">
        <v>-871.16606000000002</v>
      </c>
      <c r="Y347" s="21">
        <v>-925.10401000000002</v>
      </c>
      <c r="Z347" s="21">
        <v>-907.00688000000002</v>
      </c>
      <c r="AA347" s="21">
        <v>-888.40518999999995</v>
      </c>
      <c r="AB347" s="21">
        <v>12670.484200000001</v>
      </c>
      <c r="AC347" s="21">
        <v>11719.1769</v>
      </c>
      <c r="AD347" s="21">
        <v>12428.924940000001</v>
      </c>
      <c r="AE347" s="21">
        <v>12190.811009999999</v>
      </c>
      <c r="AF347" s="21">
        <v>11953.74891</v>
      </c>
      <c r="AG347" s="21">
        <v>-465.93209999999999</v>
      </c>
      <c r="AH347" s="21">
        <v>-431.09829000000002</v>
      </c>
      <c r="AI347" s="21">
        <v>-457.61811</v>
      </c>
      <c r="AJ347" s="21">
        <v>-448.67822999999999</v>
      </c>
      <c r="AK347" s="21">
        <v>-439.85349000000002</v>
      </c>
      <c r="AL347" s="21">
        <v>-726.96445000000006</v>
      </c>
      <c r="AM347" s="21">
        <v>-672.27566000000002</v>
      </c>
      <c r="AN347" s="21">
        <v>-713.58804999999995</v>
      </c>
      <c r="AO347" s="21">
        <v>-699.67893000000004</v>
      </c>
      <c r="AP347" s="21">
        <v>-685.9171</v>
      </c>
      <c r="AQ347" s="21">
        <v>-977.44983999999999</v>
      </c>
      <c r="AR347" s="21">
        <v>-903.74378999999999</v>
      </c>
      <c r="AS347" s="21">
        <v>-959.25633000000005</v>
      </c>
      <c r="AT347" s="21">
        <v>-940.62034000000006</v>
      </c>
      <c r="AU347" s="21">
        <v>-922.05318</v>
      </c>
      <c r="AV347" s="21">
        <v>-1156.9604300000001</v>
      </c>
      <c r="AW347" s="21">
        <v>-1069.49684</v>
      </c>
      <c r="AX347" s="21">
        <v>-1135.2624900000001</v>
      </c>
      <c r="AY347" s="21">
        <v>-1113.15283</v>
      </c>
      <c r="AZ347" s="21">
        <v>-1091.26073</v>
      </c>
      <c r="BA347" s="21">
        <v>-1332.78178</v>
      </c>
      <c r="BB347" s="21">
        <v>-1231.9360999999999</v>
      </c>
      <c r="BC347" s="21">
        <v>-1307.60725</v>
      </c>
      <c r="BD347" s="21">
        <v>-1282.2360000000001</v>
      </c>
      <c r="BE347" s="21">
        <v>-1256.8970300000001</v>
      </c>
      <c r="BF347" s="21">
        <v>-11994.53795</v>
      </c>
      <c r="BG347" s="21">
        <v>-11083.81515</v>
      </c>
      <c r="BH347" s="21">
        <v>-11763.3313</v>
      </c>
      <c r="BI347" s="21">
        <v>-11535.37479</v>
      </c>
      <c r="BJ347" s="21">
        <v>-11308.402260000001</v>
      </c>
      <c r="BK347" s="21">
        <v>-303.97503999999998</v>
      </c>
      <c r="BL347" s="21">
        <v>-281.53566999999998</v>
      </c>
      <c r="BM347" s="21">
        <v>-299.03012999999999</v>
      </c>
      <c r="BN347" s="21">
        <v>-293.11779999999999</v>
      </c>
      <c r="BO347" s="21">
        <v>-287.10622999999998</v>
      </c>
      <c r="BP347" s="21">
        <v>-1546.0074199999999</v>
      </c>
      <c r="BQ347" s="21">
        <v>-1429.5722900000001</v>
      </c>
      <c r="BR347" s="21">
        <v>-1517.4358400000001</v>
      </c>
      <c r="BS347" s="21">
        <v>-1487.9327800000001</v>
      </c>
      <c r="BT347" s="21">
        <v>-1458.5356200000001</v>
      </c>
      <c r="BU347" s="21">
        <v>-642.87635</v>
      </c>
      <c r="BV347" s="21">
        <v>-594.62097000000006</v>
      </c>
      <c r="BW347" s="21">
        <v>-631.47103000000004</v>
      </c>
      <c r="BX347" s="21">
        <v>-619.08408999999995</v>
      </c>
      <c r="BY347" s="21">
        <v>-606.38733999999999</v>
      </c>
      <c r="BZ347" s="21">
        <v>-785.10546999999997</v>
      </c>
      <c r="CA347" s="21">
        <v>-726.00678000000005</v>
      </c>
      <c r="CB347" s="21">
        <v>-770.97861</v>
      </c>
      <c r="CC347" s="21">
        <v>-755.87536999999998</v>
      </c>
      <c r="CD347" s="21">
        <v>-740.37320999999997</v>
      </c>
      <c r="CE347" s="21">
        <v>-875.05290000000002</v>
      </c>
      <c r="CF347" s="21">
        <v>-809.15845000000002</v>
      </c>
      <c r="CG347" s="21">
        <v>-859.27831000000003</v>
      </c>
      <c r="CH347" s="21">
        <v>-842.44799999999998</v>
      </c>
      <c r="CI347" s="21">
        <v>-825.17031999999995</v>
      </c>
      <c r="CJ347" s="21">
        <v>-985.32768999999996</v>
      </c>
      <c r="CK347" s="21">
        <v>-910.97972000000004</v>
      </c>
      <c r="CL347" s="21">
        <v>-967.39022</v>
      </c>
      <c r="CM347" s="21">
        <v>-948.45845999999995</v>
      </c>
      <c r="CN347" s="21">
        <v>-929.00663999999995</v>
      </c>
      <c r="CO347" s="21">
        <v>-888.14047000000005</v>
      </c>
      <c r="CP347" s="21">
        <v>-821.13135999999997</v>
      </c>
      <c r="CQ347" s="21">
        <v>-871.98082999999997</v>
      </c>
      <c r="CR347" s="21">
        <v>-854.91363999999999</v>
      </c>
      <c r="CS347" s="21">
        <v>-837.38030000000003</v>
      </c>
      <c r="CT347" s="21">
        <v>-1048.55351</v>
      </c>
      <c r="CU347" s="21">
        <v>-969.44650999999999</v>
      </c>
      <c r="CV347" s="21">
        <v>-1029.4786999999999</v>
      </c>
      <c r="CW347" s="21">
        <v>-1009.33061</v>
      </c>
      <c r="CX347" s="21">
        <v>-988.63036999999997</v>
      </c>
      <c r="CY347" s="21">
        <v>-1022.38454</v>
      </c>
      <c r="CZ347" s="21">
        <v>-945.15512000000001</v>
      </c>
      <c r="DA347" s="21">
        <v>-1003.67472</v>
      </c>
      <c r="DB347" s="21">
        <v>-984.03997000000004</v>
      </c>
      <c r="DC347" s="21">
        <v>-963.85838999999999</v>
      </c>
      <c r="DD347" s="21">
        <v>-975.63822000000005</v>
      </c>
      <c r="DE347" s="21">
        <v>-901.93493000000001</v>
      </c>
      <c r="DF347" s="21">
        <v>-957.77804000000003</v>
      </c>
      <c r="DG347" s="21">
        <v>-939.04165999999998</v>
      </c>
      <c r="DH347" s="21">
        <v>-919.78295000000003</v>
      </c>
      <c r="DI347" s="21">
        <v>-1009.15616</v>
      </c>
      <c r="DJ347" s="21">
        <v>-932.91211999999996</v>
      </c>
      <c r="DK347" s="21">
        <v>-990.67006000000003</v>
      </c>
      <c r="DL347" s="21">
        <v>-971.29327999999998</v>
      </c>
      <c r="DM347" s="21">
        <v>-951.37314000000003</v>
      </c>
      <c r="DN347" s="21">
        <v>-1310.95597</v>
      </c>
      <c r="DO347" s="21">
        <v>-1211.90663</v>
      </c>
      <c r="DP347" s="21">
        <v>-1286.93713</v>
      </c>
      <c r="DQ347" s="21">
        <v>-1261.7659699999999</v>
      </c>
      <c r="DR347" s="21">
        <v>-1235.8885700000001</v>
      </c>
      <c r="DS347" s="21">
        <v>-824.4905</v>
      </c>
      <c r="DT347" s="21">
        <v>-762.24854000000005</v>
      </c>
      <c r="DU347" s="21">
        <v>-809.44591000000003</v>
      </c>
      <c r="DV347" s="21">
        <v>-793.60834</v>
      </c>
      <c r="DW347" s="21">
        <v>-777.33231999999998</v>
      </c>
      <c r="DX347" s="21">
        <v>-530.16760999999997</v>
      </c>
      <c r="DY347" s="21">
        <v>-490.89479</v>
      </c>
      <c r="DZ347" s="21">
        <v>-521.14687000000004</v>
      </c>
      <c r="EA347" s="21">
        <v>-510.92048999999997</v>
      </c>
      <c r="EB347" s="21">
        <v>-500.87164999999999</v>
      </c>
      <c r="EC347" s="21">
        <v>-706.42496000000006</v>
      </c>
      <c r="ED347" s="21">
        <v>-653.29821000000004</v>
      </c>
      <c r="EE347" s="21">
        <v>-693.77153999999996</v>
      </c>
      <c r="EF347" s="21">
        <v>-680.17546000000004</v>
      </c>
      <c r="EG347" s="21">
        <v>-666.22581000000002</v>
      </c>
      <c r="EH347" s="21">
        <v>-823.98239000000001</v>
      </c>
      <c r="EI347" s="21">
        <v>-761.72787000000005</v>
      </c>
      <c r="EJ347" s="21">
        <v>-808.88747000000001</v>
      </c>
      <c r="EK347" s="21">
        <v>-793.06629999999996</v>
      </c>
      <c r="EL347" s="21">
        <v>-776.80139999999994</v>
      </c>
    </row>
    <row r="348" spans="2:142" x14ac:dyDescent="0.25">
      <c r="B348" s="39" t="s">
        <v>508</v>
      </c>
      <c r="C348" s="21">
        <v>-32620.886279999999</v>
      </c>
      <c r="D348" s="21">
        <v>-30171.669330000001</v>
      </c>
      <c r="E348" s="21">
        <v>-31998.975200000001</v>
      </c>
      <c r="F348" s="21">
        <v>-31385.906070000001</v>
      </c>
      <c r="G348" s="21">
        <v>-30775.587759999999</v>
      </c>
      <c r="H348" s="21">
        <v>-194451.27445</v>
      </c>
      <c r="I348" s="21">
        <v>-179851.80687</v>
      </c>
      <c r="J348" s="21">
        <v>-190744.18257999999</v>
      </c>
      <c r="K348" s="21">
        <v>-187089.86022</v>
      </c>
      <c r="L348" s="21">
        <v>-183451.68893999999</v>
      </c>
      <c r="M348" s="21">
        <v>-146413.93</v>
      </c>
      <c r="N348" s="21">
        <v>-135421.09369000001</v>
      </c>
      <c r="O348" s="21">
        <v>-143622.67043</v>
      </c>
      <c r="P348" s="21">
        <v>-140871.10281000001</v>
      </c>
      <c r="Q348" s="21">
        <v>-138131.74809000001</v>
      </c>
      <c r="R348" s="21">
        <v>-341.77033999999998</v>
      </c>
      <c r="S348" s="21">
        <v>-316.17003</v>
      </c>
      <c r="T348" s="21">
        <v>-335.76589999999999</v>
      </c>
      <c r="U348" s="21">
        <v>-329.17721</v>
      </c>
      <c r="V348" s="21">
        <v>-322.42613999999998</v>
      </c>
      <c r="W348" s="21">
        <v>-556.23200999999995</v>
      </c>
      <c r="X348" s="21">
        <v>-514.27254000000005</v>
      </c>
      <c r="Y348" s="21">
        <v>-546.11649999999997</v>
      </c>
      <c r="Z348" s="21">
        <v>-535.43008999999995</v>
      </c>
      <c r="AA348" s="21">
        <v>-524.44901000000004</v>
      </c>
      <c r="AB348" s="21">
        <v>-151455.30841</v>
      </c>
      <c r="AC348" s="21">
        <v>-140083.95602000001</v>
      </c>
      <c r="AD348" s="21">
        <v>-148567.85501999999</v>
      </c>
      <c r="AE348" s="21">
        <v>-145721.58497</v>
      </c>
      <c r="AF348" s="21">
        <v>-142887.88803999999</v>
      </c>
      <c r="AG348" s="21">
        <v>-309.23563000000001</v>
      </c>
      <c r="AH348" s="21">
        <v>-286.12549999999999</v>
      </c>
      <c r="AI348" s="21">
        <v>-303.72541000000001</v>
      </c>
      <c r="AJ348" s="21">
        <v>-297.79329999999999</v>
      </c>
      <c r="AK348" s="21">
        <v>-291.93608999999998</v>
      </c>
      <c r="AL348" s="21">
        <v>-266.60480999999999</v>
      </c>
      <c r="AM348" s="21">
        <v>-246.71674999999999</v>
      </c>
      <c r="AN348" s="21">
        <v>-261.89353</v>
      </c>
      <c r="AO348" s="21">
        <v>-256.77300000000002</v>
      </c>
      <c r="AP348" s="21">
        <v>-251.72237999999999</v>
      </c>
      <c r="AQ348" s="21">
        <v>-615.17451000000005</v>
      </c>
      <c r="AR348" s="21">
        <v>-568.81552999999997</v>
      </c>
      <c r="AS348" s="21">
        <v>-603.75558999999998</v>
      </c>
      <c r="AT348" s="21">
        <v>-592.02534000000003</v>
      </c>
      <c r="AU348" s="21">
        <v>-580.33906000000002</v>
      </c>
      <c r="AV348" s="21">
        <v>-725.47739000000001</v>
      </c>
      <c r="AW348" s="21">
        <v>-670.65957000000003</v>
      </c>
      <c r="AX348" s="21">
        <v>-711.90047000000004</v>
      </c>
      <c r="AY348" s="21">
        <v>-698.03511000000003</v>
      </c>
      <c r="AZ348" s="21">
        <v>-684.30691999999999</v>
      </c>
      <c r="BA348" s="21">
        <v>-990.64756999999997</v>
      </c>
      <c r="BB348" s="21">
        <v>-915.65967999999998</v>
      </c>
      <c r="BC348" s="21">
        <v>-971.89805000000001</v>
      </c>
      <c r="BD348" s="21">
        <v>-953.04585999999995</v>
      </c>
      <c r="BE348" s="21">
        <v>-934.21213</v>
      </c>
      <c r="BF348" s="21">
        <v>-16298.7557</v>
      </c>
      <c r="BG348" s="21">
        <v>-15061.22172</v>
      </c>
      <c r="BH348" s="21">
        <v>-15984.580980000001</v>
      </c>
      <c r="BI348" s="21">
        <v>-15674.822700000001</v>
      </c>
      <c r="BJ348" s="21">
        <v>-15366.4015</v>
      </c>
      <c r="BK348" s="21">
        <v>-223.44418999999999</v>
      </c>
      <c r="BL348" s="21">
        <v>-206.91194999999999</v>
      </c>
      <c r="BM348" s="21">
        <v>-219.76131000000001</v>
      </c>
      <c r="BN348" s="21">
        <v>-215.42392000000001</v>
      </c>
      <c r="BO348" s="21">
        <v>-211.00576000000001</v>
      </c>
      <c r="BP348" s="21">
        <v>-611.11536000000001</v>
      </c>
      <c r="BQ348" s="21">
        <v>-565.40189999999996</v>
      </c>
      <c r="BR348" s="21">
        <v>-600.18164999999999</v>
      </c>
      <c r="BS348" s="21">
        <v>-588.48293000000001</v>
      </c>
      <c r="BT348" s="21">
        <v>-576.85581000000002</v>
      </c>
      <c r="BU348" s="21">
        <v>-379.66145</v>
      </c>
      <c r="BV348" s="21">
        <v>-351.22340000000003</v>
      </c>
      <c r="BW348" s="21">
        <v>-372.99313000000001</v>
      </c>
      <c r="BX348" s="21">
        <v>-365.67268000000001</v>
      </c>
      <c r="BY348" s="21">
        <v>-358.17311000000001</v>
      </c>
      <c r="BZ348" s="21">
        <v>-300.67932000000002</v>
      </c>
      <c r="CA348" s="21">
        <v>-278.24007999999998</v>
      </c>
      <c r="CB348" s="21">
        <v>-295.49358000000001</v>
      </c>
      <c r="CC348" s="21">
        <v>-289.68669999999997</v>
      </c>
      <c r="CD348" s="21">
        <v>-283.74552999999997</v>
      </c>
      <c r="CE348" s="21">
        <v>-360.21438999999998</v>
      </c>
      <c r="CF348" s="21">
        <v>-333.27809000000002</v>
      </c>
      <c r="CG348" s="21">
        <v>-353.93894999999998</v>
      </c>
      <c r="CH348" s="21">
        <v>-346.98901999999998</v>
      </c>
      <c r="CI348" s="21">
        <v>-339.87265000000002</v>
      </c>
      <c r="CJ348" s="21">
        <v>-359.61363999999998</v>
      </c>
      <c r="CK348" s="21">
        <v>-332.68193000000002</v>
      </c>
      <c r="CL348" s="21">
        <v>-353.30171000000001</v>
      </c>
      <c r="CM348" s="21">
        <v>-346.36840000000001</v>
      </c>
      <c r="CN348" s="21">
        <v>-339.26474999999999</v>
      </c>
      <c r="CO348" s="21">
        <v>-469.74050999999997</v>
      </c>
      <c r="CP348" s="21">
        <v>-434.38783000000001</v>
      </c>
      <c r="CQ348" s="21">
        <v>-461.29502000000002</v>
      </c>
      <c r="CR348" s="21">
        <v>-452.25875000000002</v>
      </c>
      <c r="CS348" s="21">
        <v>-442.98340000000002</v>
      </c>
      <c r="CT348" s="21">
        <v>-579.97385999999995</v>
      </c>
      <c r="CU348" s="21">
        <v>-536.30723</v>
      </c>
      <c r="CV348" s="21">
        <v>-569.52413999999999</v>
      </c>
      <c r="CW348" s="21">
        <v>-558.37116000000003</v>
      </c>
      <c r="CX348" s="21">
        <v>-546.91958</v>
      </c>
      <c r="CY348" s="21">
        <v>-492.55556999999999</v>
      </c>
      <c r="CZ348" s="21">
        <v>-455.46438000000001</v>
      </c>
      <c r="DA348" s="21">
        <v>-483.67491999999999</v>
      </c>
      <c r="DB348" s="21">
        <v>-474.20242000000002</v>
      </c>
      <c r="DC348" s="21">
        <v>-464.47703000000001</v>
      </c>
      <c r="DD348" s="21">
        <v>-562.46744999999999</v>
      </c>
      <c r="DE348" s="21">
        <v>-520.03399000000002</v>
      </c>
      <c r="DF348" s="21">
        <v>-552.23568999999998</v>
      </c>
      <c r="DG348" s="21">
        <v>-541.42858999999999</v>
      </c>
      <c r="DH348" s="21">
        <v>-530.32446000000004</v>
      </c>
      <c r="DI348" s="21">
        <v>-592.48329000000001</v>
      </c>
      <c r="DJ348" s="21">
        <v>-547.77260999999999</v>
      </c>
      <c r="DK348" s="21">
        <v>-581.68921999999998</v>
      </c>
      <c r="DL348" s="21">
        <v>-570.30840000000001</v>
      </c>
      <c r="DM348" s="21">
        <v>-558.61201000000005</v>
      </c>
      <c r="DN348" s="21">
        <v>-796.64068999999995</v>
      </c>
      <c r="DO348" s="21">
        <v>-736.50382000000002</v>
      </c>
      <c r="DP348" s="21">
        <v>-782.10411999999997</v>
      </c>
      <c r="DQ348" s="21">
        <v>-766.80418999999995</v>
      </c>
      <c r="DR348" s="21">
        <v>-751.07788000000005</v>
      </c>
      <c r="DS348" s="21">
        <v>-367.84967</v>
      </c>
      <c r="DT348" s="21">
        <v>-340.19941</v>
      </c>
      <c r="DU348" s="21">
        <v>-361.27474999999998</v>
      </c>
      <c r="DV348" s="21">
        <v>-354.19531000000001</v>
      </c>
      <c r="DW348" s="21">
        <v>-346.93115</v>
      </c>
      <c r="DX348" s="21">
        <v>-383.04226999999997</v>
      </c>
      <c r="DY348" s="21">
        <v>-354.62358</v>
      </c>
      <c r="DZ348" s="21">
        <v>-376.46838000000002</v>
      </c>
      <c r="EA348" s="21">
        <v>-369.08987000000002</v>
      </c>
      <c r="EB348" s="21">
        <v>-361.83040999999997</v>
      </c>
      <c r="EC348" s="21">
        <v>-321.10487000000001</v>
      </c>
      <c r="ED348" s="21">
        <v>-297.10000000000002</v>
      </c>
      <c r="EE348" s="21">
        <v>-315.51877999999999</v>
      </c>
      <c r="EF348" s="21">
        <v>-309.32258000000002</v>
      </c>
      <c r="EG348" s="21">
        <v>-302.9787</v>
      </c>
      <c r="EH348" s="21">
        <v>-437.71821999999997</v>
      </c>
      <c r="EI348" s="21">
        <v>-404.71573000000001</v>
      </c>
      <c r="EJ348" s="21">
        <v>-429.77760999999998</v>
      </c>
      <c r="EK348" s="21">
        <v>-421.36599999999999</v>
      </c>
      <c r="EL348" s="21">
        <v>-412.72424999999998</v>
      </c>
    </row>
    <row r="349" spans="2:142" x14ac:dyDescent="0.25">
      <c r="B349" s="39" t="s">
        <v>509</v>
      </c>
      <c r="C349" s="21">
        <v>-28529.537690000001</v>
      </c>
      <c r="D349" s="21">
        <v>-26387.50432</v>
      </c>
      <c r="E349" s="21">
        <v>-27985.627410000001</v>
      </c>
      <c r="F349" s="21">
        <v>-27449.450099999998</v>
      </c>
      <c r="G349" s="21">
        <v>-26915.678609999999</v>
      </c>
      <c r="H349" s="21">
        <v>-154673.02239999999</v>
      </c>
      <c r="I349" s="21">
        <v>-143060.11945999999</v>
      </c>
      <c r="J349" s="21">
        <v>-151724.27802</v>
      </c>
      <c r="K349" s="21">
        <v>-148817.50826</v>
      </c>
      <c r="L349" s="21">
        <v>-145923.58559999999</v>
      </c>
      <c r="M349" s="21">
        <v>-119776.39079999999</v>
      </c>
      <c r="N349" s="21">
        <v>-110783.51519999999</v>
      </c>
      <c r="O349" s="21">
        <v>-117492.95372</v>
      </c>
      <c r="P349" s="21">
        <v>-115241.98729999999</v>
      </c>
      <c r="Q349" s="21">
        <v>-113001.01186</v>
      </c>
      <c r="R349" s="21">
        <v>-70.401020000000003</v>
      </c>
      <c r="S349" s="21">
        <v>-65.427589999999995</v>
      </c>
      <c r="T349" s="21">
        <v>-69.510779999999997</v>
      </c>
      <c r="U349" s="21">
        <v>-68.118750000000006</v>
      </c>
      <c r="V349" s="21">
        <v>-66.721689999999995</v>
      </c>
      <c r="W349" s="21">
        <v>-308.10151000000002</v>
      </c>
      <c r="X349" s="21">
        <v>-285.00272999999999</v>
      </c>
      <c r="Y349" s="21">
        <v>-302.66250000000002</v>
      </c>
      <c r="Z349" s="21">
        <v>-296.72768000000002</v>
      </c>
      <c r="AA349" s="21">
        <v>-290.64211999999998</v>
      </c>
      <c r="AB349" s="21">
        <v>-125051.31170000001</v>
      </c>
      <c r="AC349" s="21">
        <v>-115662.3867</v>
      </c>
      <c r="AD349" s="21">
        <v>-122667.24317</v>
      </c>
      <c r="AE349" s="21">
        <v>-120317.17827999999</v>
      </c>
      <c r="AF349" s="21">
        <v>-117977.49457</v>
      </c>
      <c r="AG349" s="21">
        <v>-281.58845000000002</v>
      </c>
      <c r="AH349" s="21">
        <v>-260.55435</v>
      </c>
      <c r="AI349" s="21">
        <v>-276.58001000000002</v>
      </c>
      <c r="AJ349" s="21">
        <v>-271.17935</v>
      </c>
      <c r="AK349" s="21">
        <v>-265.84557999999998</v>
      </c>
      <c r="AL349" s="21">
        <v>-8.5405499999999996</v>
      </c>
      <c r="AM349" s="21">
        <v>-8.2340300000000006</v>
      </c>
      <c r="AN349" s="21">
        <v>-8.7715999999999994</v>
      </c>
      <c r="AO349" s="21">
        <v>-8.5690399999999993</v>
      </c>
      <c r="AP349" s="21">
        <v>-8.4001599999999996</v>
      </c>
      <c r="AQ349" s="21">
        <v>-315.82470000000001</v>
      </c>
      <c r="AR349" s="21">
        <v>-292.19044000000002</v>
      </c>
      <c r="AS349" s="21">
        <v>-310.15300999999999</v>
      </c>
      <c r="AT349" s="21">
        <v>-304.11259000000001</v>
      </c>
      <c r="AU349" s="21">
        <v>-298.10939000000002</v>
      </c>
      <c r="AV349" s="21">
        <v>-626.20183999999995</v>
      </c>
      <c r="AW349" s="21">
        <v>-578.91021000000001</v>
      </c>
      <c r="AX349" s="21">
        <v>-614.50959</v>
      </c>
      <c r="AY349" s="21">
        <v>-602.54058999999995</v>
      </c>
      <c r="AZ349" s="21">
        <v>-590.69043999999997</v>
      </c>
      <c r="BA349" s="21">
        <v>-718.52391</v>
      </c>
      <c r="BB349" s="21">
        <v>-664.20478000000003</v>
      </c>
      <c r="BC349" s="21">
        <v>-705.00437999999997</v>
      </c>
      <c r="BD349" s="21">
        <v>-691.32396000000006</v>
      </c>
      <c r="BE349" s="21">
        <v>-677.66219000000001</v>
      </c>
      <c r="BF349" s="21">
        <v>-25706.430260000001</v>
      </c>
      <c r="BG349" s="21">
        <v>-23754.589179999999</v>
      </c>
      <c r="BH349" s="21">
        <v>-25210.913260000001</v>
      </c>
      <c r="BI349" s="21">
        <v>-24722.361870000001</v>
      </c>
      <c r="BJ349" s="21">
        <v>-24235.91934</v>
      </c>
      <c r="BK349" s="21">
        <v>-224.16372999999999</v>
      </c>
      <c r="BL349" s="21">
        <v>-207.54761999999999</v>
      </c>
      <c r="BM349" s="21">
        <v>-220.42976999999999</v>
      </c>
      <c r="BN349" s="21">
        <v>-216.08573999999999</v>
      </c>
      <c r="BO349" s="21">
        <v>-211.65402</v>
      </c>
      <c r="BP349" s="21">
        <v>-42.6265</v>
      </c>
      <c r="BQ349" s="21">
        <v>-40.083199999999998</v>
      </c>
      <c r="BR349" s="21">
        <v>-42.611020000000003</v>
      </c>
      <c r="BS349" s="21">
        <v>-41.718260000000001</v>
      </c>
      <c r="BT349" s="21">
        <v>-40.893329999999999</v>
      </c>
      <c r="BU349" s="21">
        <v>-305.35482999999999</v>
      </c>
      <c r="BV349" s="21">
        <v>-282.54279000000002</v>
      </c>
      <c r="BW349" s="21">
        <v>-300.05896000000001</v>
      </c>
      <c r="BX349" s="21">
        <v>-294.16642999999999</v>
      </c>
      <c r="BY349" s="21">
        <v>-288.13335999999998</v>
      </c>
      <c r="BZ349" s="21">
        <v>-81.113860000000003</v>
      </c>
      <c r="CA349" s="21">
        <v>-75.356729999999999</v>
      </c>
      <c r="CB349" s="21">
        <v>-80.057019999999994</v>
      </c>
      <c r="CC349" s="21">
        <v>-78.456339999999997</v>
      </c>
      <c r="CD349" s="21">
        <v>-76.847260000000006</v>
      </c>
      <c r="CE349" s="21">
        <v>-89.318100000000001</v>
      </c>
      <c r="CF349" s="21">
        <v>-82.968369999999993</v>
      </c>
      <c r="CG349" s="21">
        <v>-88.142449999999997</v>
      </c>
      <c r="CH349" s="21">
        <v>-86.381079999999997</v>
      </c>
      <c r="CI349" s="21">
        <v>-84.609470000000002</v>
      </c>
      <c r="CJ349" s="21">
        <v>-22.527349999999998</v>
      </c>
      <c r="CK349" s="21">
        <v>-21.22232</v>
      </c>
      <c r="CL349" s="21">
        <v>-22.57395</v>
      </c>
      <c r="CM349" s="21">
        <v>-22.094740000000002</v>
      </c>
      <c r="CN349" s="21">
        <v>-21.641580000000001</v>
      </c>
      <c r="CO349" s="21">
        <v>-249.20381</v>
      </c>
      <c r="CP349" s="21">
        <v>-230.60998000000001</v>
      </c>
      <c r="CQ349" s="21">
        <v>-244.90908999999999</v>
      </c>
      <c r="CR349" s="21">
        <v>-240.09709000000001</v>
      </c>
      <c r="CS349" s="21">
        <v>-235.17293000000001</v>
      </c>
      <c r="CT349" s="21">
        <v>-269.07587999999998</v>
      </c>
      <c r="CU349" s="21">
        <v>-249.04060000000001</v>
      </c>
      <c r="CV349" s="21">
        <v>-264.48516000000001</v>
      </c>
      <c r="CW349" s="21">
        <v>-259.28584000000001</v>
      </c>
      <c r="CX349" s="21">
        <v>-253.96815000000001</v>
      </c>
      <c r="CY349" s="21">
        <v>-225.10207</v>
      </c>
      <c r="CZ349" s="21">
        <v>-208.34052</v>
      </c>
      <c r="DA349" s="21">
        <v>-221.26222000000001</v>
      </c>
      <c r="DB349" s="21">
        <v>-216.91141999999999</v>
      </c>
      <c r="DC349" s="21">
        <v>-212.46277000000001</v>
      </c>
      <c r="DD349" s="21">
        <v>-359.97352000000001</v>
      </c>
      <c r="DE349" s="21">
        <v>-332.92725999999999</v>
      </c>
      <c r="DF349" s="21">
        <v>-353.55223000000001</v>
      </c>
      <c r="DG349" s="21">
        <v>-346.62392999999997</v>
      </c>
      <c r="DH349" s="21">
        <v>-339.51503000000002</v>
      </c>
      <c r="DI349" s="21">
        <v>-382.46983</v>
      </c>
      <c r="DJ349" s="21">
        <v>-353.71839999999997</v>
      </c>
      <c r="DK349" s="21">
        <v>-375.62867</v>
      </c>
      <c r="DL349" s="21">
        <v>-368.27042999999998</v>
      </c>
      <c r="DM349" s="21">
        <v>-360.71760999999998</v>
      </c>
      <c r="DN349" s="21">
        <v>-485.14269999999999</v>
      </c>
      <c r="DO349" s="21">
        <v>-448.68164999999999</v>
      </c>
      <c r="DP349" s="21">
        <v>-476.47503</v>
      </c>
      <c r="DQ349" s="21">
        <v>-467.14046999999999</v>
      </c>
      <c r="DR349" s="21">
        <v>-457.55993000000001</v>
      </c>
      <c r="DS349" s="21">
        <v>-129.49428</v>
      </c>
      <c r="DT349" s="21">
        <v>-119.96248</v>
      </c>
      <c r="DU349" s="21">
        <v>-127.41262999999999</v>
      </c>
      <c r="DV349" s="21">
        <v>-124.89742</v>
      </c>
      <c r="DW349" s="21">
        <v>-122.3359</v>
      </c>
      <c r="DX349" s="21">
        <v>-378.41385000000002</v>
      </c>
      <c r="DY349" s="21">
        <v>-350.30284</v>
      </c>
      <c r="DZ349" s="21">
        <v>-371.87365999999997</v>
      </c>
      <c r="EA349" s="21">
        <v>-364.59285999999997</v>
      </c>
      <c r="EB349" s="21">
        <v>-357.42183</v>
      </c>
      <c r="EC349" s="21">
        <v>-173.01476</v>
      </c>
      <c r="ED349" s="21">
        <v>-160.25297</v>
      </c>
      <c r="EE349" s="21">
        <v>-170.20278999999999</v>
      </c>
      <c r="EF349" s="21">
        <v>-166.84540000000001</v>
      </c>
      <c r="EG349" s="21">
        <v>-163.42356000000001</v>
      </c>
      <c r="EH349" s="21">
        <v>-226.94502</v>
      </c>
      <c r="EI349" s="21">
        <v>-209.96404000000001</v>
      </c>
      <c r="EJ349" s="21">
        <v>-222.97734</v>
      </c>
      <c r="EK349" s="21">
        <v>-218.60186999999999</v>
      </c>
      <c r="EL349" s="21">
        <v>-214.11857000000001</v>
      </c>
    </row>
    <row r="350" spans="2:142" x14ac:dyDescent="0.25">
      <c r="B350" s="39" t="s">
        <v>510</v>
      </c>
      <c r="C350" s="21">
        <v>-111558.00044</v>
      </c>
      <c r="D350" s="21">
        <v>-103182.08622</v>
      </c>
      <c r="E350" s="21">
        <v>-109431.16811</v>
      </c>
      <c r="F350" s="21">
        <v>-107334.57373</v>
      </c>
      <c r="G350" s="21">
        <v>-105247.38671999999</v>
      </c>
      <c r="H350" s="21">
        <v>-198783.35149</v>
      </c>
      <c r="I350" s="21">
        <v>-183858.63010000001</v>
      </c>
      <c r="J350" s="21">
        <v>-194993.67129</v>
      </c>
      <c r="K350" s="21">
        <v>-191257.93621000001</v>
      </c>
      <c r="L350" s="21">
        <v>-187538.71204000001</v>
      </c>
      <c r="M350" s="21">
        <v>-194928.31354999999</v>
      </c>
      <c r="N350" s="21">
        <v>-180292.99132999999</v>
      </c>
      <c r="O350" s="21">
        <v>-191212.16768000001</v>
      </c>
      <c r="P350" s="21">
        <v>-187548.86572</v>
      </c>
      <c r="Q350" s="21">
        <v>-183901.82342</v>
      </c>
      <c r="R350" s="21">
        <v>-1439.6076599999999</v>
      </c>
      <c r="S350" s="21">
        <v>-1319.9911999999999</v>
      </c>
      <c r="T350" s="21">
        <v>-1387.59941</v>
      </c>
      <c r="U350" s="21">
        <v>-1366.0911799999999</v>
      </c>
      <c r="V350" s="21">
        <v>-1351.11257</v>
      </c>
      <c r="W350" s="21">
        <v>-1850.6975</v>
      </c>
      <c r="X350" s="21">
        <v>-1700.84041</v>
      </c>
      <c r="Y350" s="21">
        <v>-1793.2857200000001</v>
      </c>
      <c r="Z350" s="21">
        <v>-1763.4853800000001</v>
      </c>
      <c r="AA350" s="21">
        <v>-1739.2180000000001</v>
      </c>
      <c r="AB350" s="21">
        <v>-192771.97925999999</v>
      </c>
      <c r="AC350" s="21">
        <v>-178298.54727000001</v>
      </c>
      <c r="AD350" s="21">
        <v>-189096.83501000001</v>
      </c>
      <c r="AE350" s="21">
        <v>-185474.10884</v>
      </c>
      <c r="AF350" s="21">
        <v>-181867.38570000001</v>
      </c>
      <c r="AG350" s="21">
        <v>-997.31730000000005</v>
      </c>
      <c r="AH350" s="21">
        <v>-911.72874000000002</v>
      </c>
      <c r="AI350" s="21">
        <v>-954.85907999999995</v>
      </c>
      <c r="AJ350" s="21">
        <v>-941.40567999999996</v>
      </c>
      <c r="AK350" s="21">
        <v>-934.77551000000005</v>
      </c>
      <c r="AL350" s="21">
        <v>-1256.79872</v>
      </c>
      <c r="AM350" s="21">
        <v>-1152.01803</v>
      </c>
      <c r="AN350" s="21">
        <v>-1210.5387900000001</v>
      </c>
      <c r="AO350" s="21">
        <v>-1191.8208199999999</v>
      </c>
      <c r="AP350" s="21">
        <v>-1179.66724</v>
      </c>
      <c r="AQ350" s="21">
        <v>-1893.6592800000001</v>
      </c>
      <c r="AR350" s="21">
        <v>-1739.69598</v>
      </c>
      <c r="AS350" s="21">
        <v>-1833.3056200000001</v>
      </c>
      <c r="AT350" s="21">
        <v>-1802.93343</v>
      </c>
      <c r="AU350" s="21">
        <v>-1779.556</v>
      </c>
      <c r="AV350" s="21">
        <v>-2910.11042</v>
      </c>
      <c r="AW350" s="21">
        <v>-2680.4307399999998</v>
      </c>
      <c r="AX350" s="21">
        <v>-2833.9371000000001</v>
      </c>
      <c r="AY350" s="21">
        <v>-2783.32348</v>
      </c>
      <c r="AZ350" s="21">
        <v>-2738.9679700000002</v>
      </c>
      <c r="BA350" s="21">
        <v>-3017.8784999999998</v>
      </c>
      <c r="BB350" s="21">
        <v>-2779.9466400000001</v>
      </c>
      <c r="BC350" s="21">
        <v>-2939.4365699999998</v>
      </c>
      <c r="BD350" s="21">
        <v>-2886.8925899999999</v>
      </c>
      <c r="BE350" s="21">
        <v>-2840.2249900000002</v>
      </c>
      <c r="BF350" s="21">
        <v>-46896.524839999998</v>
      </c>
      <c r="BG350" s="21">
        <v>-43335.759570000002</v>
      </c>
      <c r="BH350" s="21">
        <v>-45992.547689999999</v>
      </c>
      <c r="BI350" s="21">
        <v>-45101.277990000002</v>
      </c>
      <c r="BJ350" s="21">
        <v>-44213.855499999998</v>
      </c>
      <c r="BK350" s="21">
        <v>-648.55877999999996</v>
      </c>
      <c r="BL350" s="21">
        <v>-586.63783000000001</v>
      </c>
      <c r="BM350" s="21">
        <v>-605.66876000000002</v>
      </c>
      <c r="BN350" s="21">
        <v>-600.57488000000001</v>
      </c>
      <c r="BO350" s="21">
        <v>-604.42574999999999</v>
      </c>
      <c r="BP350" s="21">
        <v>-2664.1256100000001</v>
      </c>
      <c r="BQ350" s="21">
        <v>-2442.41318</v>
      </c>
      <c r="BR350" s="21">
        <v>-2567.0774700000002</v>
      </c>
      <c r="BS350" s="21">
        <v>-2527.3146299999999</v>
      </c>
      <c r="BT350" s="21">
        <v>-2500.88573</v>
      </c>
      <c r="BU350" s="21">
        <v>-1300.27487</v>
      </c>
      <c r="BV350" s="21">
        <v>-1189.6346000000001</v>
      </c>
      <c r="BW350" s="21">
        <v>-1247.36321</v>
      </c>
      <c r="BX350" s="21">
        <v>-1229.1079299999999</v>
      </c>
      <c r="BY350" s="21">
        <v>-1218.71423</v>
      </c>
      <c r="BZ350" s="21">
        <v>-1384.36483</v>
      </c>
      <c r="CA350" s="21">
        <v>-1268.1255799999999</v>
      </c>
      <c r="CB350" s="21">
        <v>-1331.3228899999999</v>
      </c>
      <c r="CC350" s="21">
        <v>-1311.4687300000001</v>
      </c>
      <c r="CD350" s="21">
        <v>-1298.71534</v>
      </c>
      <c r="CE350" s="21">
        <v>-1555.3987099999999</v>
      </c>
      <c r="CF350" s="21">
        <v>-1425.3866399999999</v>
      </c>
      <c r="CG350" s="21">
        <v>-1497.0851700000001</v>
      </c>
      <c r="CH350" s="21">
        <v>-1474.5104699999999</v>
      </c>
      <c r="CI350" s="21">
        <v>-1459.56792</v>
      </c>
      <c r="CJ350" s="21">
        <v>-1600.24937</v>
      </c>
      <c r="CK350" s="21">
        <v>-1467.80385</v>
      </c>
      <c r="CL350" s="21">
        <v>-1543.6143400000001</v>
      </c>
      <c r="CM350" s="21">
        <v>-1519.3318200000001</v>
      </c>
      <c r="CN350" s="21">
        <v>-1502.1134099999999</v>
      </c>
      <c r="CO350" s="21">
        <v>-1687.2132999999999</v>
      </c>
      <c r="CP350" s="21">
        <v>-1548.7078200000001</v>
      </c>
      <c r="CQ350" s="21">
        <v>-1630.6413700000001</v>
      </c>
      <c r="CR350" s="21">
        <v>-1604.1250500000001</v>
      </c>
      <c r="CS350" s="21">
        <v>-1584.2175999999999</v>
      </c>
      <c r="CT350" s="21">
        <v>-1938.52738</v>
      </c>
      <c r="CU350" s="21">
        <v>-1779.59142</v>
      </c>
      <c r="CV350" s="21">
        <v>-1873.37402</v>
      </c>
      <c r="CW350" s="21">
        <v>-1843.40939</v>
      </c>
      <c r="CX350" s="21">
        <v>-1820.7516800000001</v>
      </c>
      <c r="CY350" s="21">
        <v>-1860.02964</v>
      </c>
      <c r="CZ350" s="21">
        <v>-1708.45066</v>
      </c>
      <c r="DA350" s="21">
        <v>-1800.3183100000001</v>
      </c>
      <c r="DB350" s="21">
        <v>-1770.4646299999999</v>
      </c>
      <c r="DC350" s="21">
        <v>-1747.1103800000001</v>
      </c>
      <c r="DD350" s="21">
        <v>-2041.2529300000001</v>
      </c>
      <c r="DE350" s="21">
        <v>-1876.4623099999999</v>
      </c>
      <c r="DF350" s="21">
        <v>-1979.4935</v>
      </c>
      <c r="DG350" s="21">
        <v>-1945.8481999999999</v>
      </c>
      <c r="DH350" s="21">
        <v>-1918.17896</v>
      </c>
      <c r="DI350" s="21">
        <v>-2105.23578</v>
      </c>
      <c r="DJ350" s="21">
        <v>-1935.8692900000001</v>
      </c>
      <c r="DK350" s="21">
        <v>-2042.5956699999999</v>
      </c>
      <c r="DL350" s="21">
        <v>-2007.81565</v>
      </c>
      <c r="DM350" s="21">
        <v>-1978.76665</v>
      </c>
      <c r="DN350" s="21">
        <v>-2646.4608899999998</v>
      </c>
      <c r="DO350" s="21">
        <v>-2433.2721900000001</v>
      </c>
      <c r="DP350" s="21">
        <v>-2566.88915</v>
      </c>
      <c r="DQ350" s="21">
        <v>-2523.6478400000001</v>
      </c>
      <c r="DR350" s="21">
        <v>-2487.5972900000002</v>
      </c>
      <c r="DS350" s="21">
        <v>-1453.5070900000001</v>
      </c>
      <c r="DT350" s="21">
        <v>-1334.46415</v>
      </c>
      <c r="DU350" s="21">
        <v>-1405.22316</v>
      </c>
      <c r="DV350" s="21">
        <v>-1382.53926</v>
      </c>
      <c r="DW350" s="21">
        <v>-1365.11464</v>
      </c>
      <c r="DX350" s="21">
        <v>-1148.50927</v>
      </c>
      <c r="DY350" s="21">
        <v>-1043.5826300000001</v>
      </c>
      <c r="DZ350" s="21">
        <v>-1084.47506</v>
      </c>
      <c r="EA350" s="21">
        <v>-1072.61097</v>
      </c>
      <c r="EB350" s="21">
        <v>-1073.0146</v>
      </c>
      <c r="EC350" s="21">
        <v>-1309.8232800000001</v>
      </c>
      <c r="ED350" s="21">
        <v>-1199.4398699999999</v>
      </c>
      <c r="EE350" s="21">
        <v>-1258.8524</v>
      </c>
      <c r="EF350" s="21">
        <v>-1240.0506</v>
      </c>
      <c r="EG350" s="21">
        <v>-1228.34006</v>
      </c>
      <c r="EH350" s="21">
        <v>-1573.8802800000001</v>
      </c>
      <c r="EI350" s="21">
        <v>-1446.58997</v>
      </c>
      <c r="EJ350" s="21">
        <v>-1525.47524</v>
      </c>
      <c r="EK350" s="21">
        <v>-1499.8411000000001</v>
      </c>
      <c r="EL350" s="21">
        <v>-1478.94102</v>
      </c>
    </row>
    <row r="351" spans="2:142" x14ac:dyDescent="0.25">
      <c r="B351" s="39" t="s">
        <v>511</v>
      </c>
      <c r="C351" s="21">
        <v>-166436.02467000001</v>
      </c>
      <c r="D351" s="21">
        <v>-153939.79975000001</v>
      </c>
      <c r="E351" s="21">
        <v>-163262.95311</v>
      </c>
      <c r="F351" s="21">
        <v>-160134.99427</v>
      </c>
      <c r="G351" s="21">
        <v>-157021.0705</v>
      </c>
      <c r="H351" s="21">
        <v>-357910.91285999998</v>
      </c>
      <c r="I351" s="21">
        <v>-331038.84022999997</v>
      </c>
      <c r="J351" s="21">
        <v>-351087.56527999998</v>
      </c>
      <c r="K351" s="21">
        <v>-344361.34629000002</v>
      </c>
      <c r="L351" s="21">
        <v>-337664.85531000001</v>
      </c>
      <c r="M351" s="21">
        <v>-298635.88316000003</v>
      </c>
      <c r="N351" s="21">
        <v>-276214.14104999998</v>
      </c>
      <c r="O351" s="21">
        <v>-292942.63890000002</v>
      </c>
      <c r="P351" s="21">
        <v>-287330.35304000002</v>
      </c>
      <c r="Q351" s="21">
        <v>-281742.97746999998</v>
      </c>
      <c r="R351" s="21">
        <v>-2621.0064299999999</v>
      </c>
      <c r="S351" s="21">
        <v>-2412.2906200000002</v>
      </c>
      <c r="T351" s="21">
        <v>-2547.7154300000002</v>
      </c>
      <c r="U351" s="21">
        <v>-2503.4397199999999</v>
      </c>
      <c r="V351" s="21">
        <v>-2464.9641200000001</v>
      </c>
      <c r="W351" s="21">
        <v>-2665.1046999999999</v>
      </c>
      <c r="X351" s="21">
        <v>-2453.97012</v>
      </c>
      <c r="Y351" s="21">
        <v>-2593.1906100000001</v>
      </c>
      <c r="Z351" s="21">
        <v>-2547.6760100000001</v>
      </c>
      <c r="AA351" s="21">
        <v>-2507.2076900000002</v>
      </c>
      <c r="AB351" s="21">
        <v>-296381.61375000002</v>
      </c>
      <c r="AC351" s="21">
        <v>-274129.11031000002</v>
      </c>
      <c r="AD351" s="21">
        <v>-290731.18059</v>
      </c>
      <c r="AE351" s="21">
        <v>-285161.33877999999</v>
      </c>
      <c r="AF351" s="21">
        <v>-279616.10119000002</v>
      </c>
      <c r="AG351" s="21">
        <v>-1492.0856699999999</v>
      </c>
      <c r="AH351" s="21">
        <v>-1369.57662</v>
      </c>
      <c r="AI351" s="21">
        <v>-1440.9236699999999</v>
      </c>
      <c r="AJ351" s="21">
        <v>-1417.95128</v>
      </c>
      <c r="AK351" s="21">
        <v>-1401.90734</v>
      </c>
      <c r="AL351" s="21">
        <v>-2344.4184</v>
      </c>
      <c r="AM351" s="21">
        <v>-2157.6906300000001</v>
      </c>
      <c r="AN351" s="21">
        <v>-2278.0906500000001</v>
      </c>
      <c r="AO351" s="21">
        <v>-2238.5451600000001</v>
      </c>
      <c r="AP351" s="21">
        <v>-2205.71362</v>
      </c>
      <c r="AQ351" s="21">
        <v>-2848.1630599999999</v>
      </c>
      <c r="AR351" s="21">
        <v>-2622.3714799999998</v>
      </c>
      <c r="AS351" s="21">
        <v>-2770.2974100000001</v>
      </c>
      <c r="AT351" s="21">
        <v>-2721.67706</v>
      </c>
      <c r="AU351" s="21">
        <v>-2680.0850500000001</v>
      </c>
      <c r="AV351" s="21">
        <v>-3290.01017</v>
      </c>
      <c r="AW351" s="21">
        <v>-3032.0249800000001</v>
      </c>
      <c r="AX351" s="21">
        <v>-3207.2301400000001</v>
      </c>
      <c r="AY351" s="21">
        <v>-3149.2898500000001</v>
      </c>
      <c r="AZ351" s="21">
        <v>-3097.7053599999999</v>
      </c>
      <c r="BA351" s="21">
        <v>-3650.0357399999998</v>
      </c>
      <c r="BB351" s="21">
        <v>-3364.6212700000001</v>
      </c>
      <c r="BC351" s="21">
        <v>-3560.1182899999999</v>
      </c>
      <c r="BD351" s="21">
        <v>-3495.47325</v>
      </c>
      <c r="BE351" s="21">
        <v>-3436.7265699999998</v>
      </c>
      <c r="BF351" s="21">
        <v>-54052.160470000003</v>
      </c>
      <c r="BG351" s="21">
        <v>-49948.081200000001</v>
      </c>
      <c r="BH351" s="21">
        <v>-53010.251340000003</v>
      </c>
      <c r="BI351" s="21">
        <v>-51982.988590000001</v>
      </c>
      <c r="BJ351" s="21">
        <v>-50960.160069999998</v>
      </c>
      <c r="BK351" s="21">
        <v>-954.15170999999998</v>
      </c>
      <c r="BL351" s="21">
        <v>-869.78967999999998</v>
      </c>
      <c r="BM351" s="21">
        <v>-906.47738000000004</v>
      </c>
      <c r="BN351" s="21">
        <v>-895.40459999999996</v>
      </c>
      <c r="BO351" s="21">
        <v>-893.16445999999996</v>
      </c>
      <c r="BP351" s="21">
        <v>-4993.5504499999997</v>
      </c>
      <c r="BQ351" s="21">
        <v>-4596.1390199999996</v>
      </c>
      <c r="BR351" s="21">
        <v>-4853.3433299999997</v>
      </c>
      <c r="BS351" s="21">
        <v>-4769.0890099999997</v>
      </c>
      <c r="BT351" s="21">
        <v>-4698.1761699999997</v>
      </c>
      <c r="BU351" s="21">
        <v>-2022.25929</v>
      </c>
      <c r="BV351" s="21">
        <v>-1857.50802</v>
      </c>
      <c r="BW351" s="21">
        <v>-1956.7430300000001</v>
      </c>
      <c r="BX351" s="21">
        <v>-1924.5261</v>
      </c>
      <c r="BY351" s="21">
        <v>-1899.7654399999999</v>
      </c>
      <c r="BZ351" s="21">
        <v>-2441.1308800000002</v>
      </c>
      <c r="CA351" s="21">
        <v>-2245.31954</v>
      </c>
      <c r="CB351" s="21">
        <v>-2369.2014800000002</v>
      </c>
      <c r="CC351" s="21">
        <v>-2328.9645700000001</v>
      </c>
      <c r="CD351" s="21">
        <v>-2295.1902799999998</v>
      </c>
      <c r="CE351" s="21">
        <v>-2791.8127599999998</v>
      </c>
      <c r="CF351" s="21">
        <v>-2568.63274</v>
      </c>
      <c r="CG351" s="21">
        <v>-2711.32008</v>
      </c>
      <c r="CH351" s="21">
        <v>-2664.9068400000001</v>
      </c>
      <c r="CI351" s="21">
        <v>-2625.3713699999998</v>
      </c>
      <c r="CJ351" s="21">
        <v>-2917.0583200000001</v>
      </c>
      <c r="CK351" s="21">
        <v>-2685.2669299999998</v>
      </c>
      <c r="CL351" s="21">
        <v>-2836.6610900000001</v>
      </c>
      <c r="CM351" s="21">
        <v>-2787.0060699999999</v>
      </c>
      <c r="CN351" s="21">
        <v>-2743.5982199999999</v>
      </c>
      <c r="CO351" s="21">
        <v>-2676.5622499999999</v>
      </c>
      <c r="CP351" s="21">
        <v>-2463.5279999999998</v>
      </c>
      <c r="CQ351" s="21">
        <v>-2602.2712999999999</v>
      </c>
      <c r="CR351" s="21">
        <v>-2556.6746699999999</v>
      </c>
      <c r="CS351" s="21">
        <v>-2517.08806</v>
      </c>
      <c r="CT351" s="21">
        <v>-3092.0478800000001</v>
      </c>
      <c r="CU351" s="21">
        <v>-2846.2313199999999</v>
      </c>
      <c r="CV351" s="21">
        <v>-3006.2505999999998</v>
      </c>
      <c r="CW351" s="21">
        <v>-2954.0401400000001</v>
      </c>
      <c r="CX351" s="21">
        <v>-2908.43741</v>
      </c>
      <c r="CY351" s="21">
        <v>-2825.3185100000001</v>
      </c>
      <c r="CZ351" s="21">
        <v>-2601.03415</v>
      </c>
      <c r="DA351" s="21">
        <v>-2748.33212</v>
      </c>
      <c r="DB351" s="21">
        <v>-2699.8604599999999</v>
      </c>
      <c r="DC351" s="21">
        <v>-2657.3054099999999</v>
      </c>
      <c r="DD351" s="21">
        <v>-2800.50234</v>
      </c>
      <c r="DE351" s="21">
        <v>-2578.62565</v>
      </c>
      <c r="DF351" s="21">
        <v>-2725.2737200000001</v>
      </c>
      <c r="DG351" s="21">
        <v>-2676.9704900000002</v>
      </c>
      <c r="DH351" s="21">
        <v>-2634.1966699999998</v>
      </c>
      <c r="DI351" s="21">
        <v>-2881.85223</v>
      </c>
      <c r="DJ351" s="21">
        <v>-2654.0908399999998</v>
      </c>
      <c r="DK351" s="21">
        <v>-2805.42877</v>
      </c>
      <c r="DL351" s="21">
        <v>-2755.65841</v>
      </c>
      <c r="DM351" s="21">
        <v>-2711.1594</v>
      </c>
      <c r="DN351" s="21">
        <v>-3717.4054299999998</v>
      </c>
      <c r="DO351" s="21">
        <v>-3423.6379900000002</v>
      </c>
      <c r="DP351" s="21">
        <v>-3618.7644599999999</v>
      </c>
      <c r="DQ351" s="21">
        <v>-3554.8587600000001</v>
      </c>
      <c r="DR351" s="21">
        <v>-3497.50396</v>
      </c>
      <c r="DS351" s="21">
        <v>-2441.2348900000002</v>
      </c>
      <c r="DT351" s="21">
        <v>-2247.7006999999999</v>
      </c>
      <c r="DU351" s="21">
        <v>-2375.1591899999999</v>
      </c>
      <c r="DV351" s="21">
        <v>-2333.43993</v>
      </c>
      <c r="DW351" s="21">
        <v>-2296.37023</v>
      </c>
      <c r="DX351" s="21">
        <v>-1686.1509699999999</v>
      </c>
      <c r="DY351" s="21">
        <v>-1541.5493300000001</v>
      </c>
      <c r="DZ351" s="21">
        <v>-1613.1958299999999</v>
      </c>
      <c r="EA351" s="21">
        <v>-1590.92164</v>
      </c>
      <c r="EB351" s="21">
        <v>-1581.0868</v>
      </c>
      <c r="EC351" s="21">
        <v>-2188.4558900000002</v>
      </c>
      <c r="ED351" s="21">
        <v>-2012.0184899999999</v>
      </c>
      <c r="EE351" s="21">
        <v>-2121.9047999999998</v>
      </c>
      <c r="EF351" s="21">
        <v>-2086.1419700000001</v>
      </c>
      <c r="EG351" s="21">
        <v>-2056.95165</v>
      </c>
      <c r="EH351" s="21">
        <v>-2277.2890499999999</v>
      </c>
      <c r="EI351" s="21">
        <v>-2097.05348</v>
      </c>
      <c r="EJ351" s="21">
        <v>-2216.33536</v>
      </c>
      <c r="EK351" s="21">
        <v>-2177.1313300000002</v>
      </c>
      <c r="EL351" s="21">
        <v>-2142.2388099999998</v>
      </c>
    </row>
    <row r="352" spans="2:142" x14ac:dyDescent="0.25">
      <c r="B352" s="39" t="s">
        <v>512</v>
      </c>
      <c r="C352" s="21">
        <v>-58095.734510000002</v>
      </c>
      <c r="D352" s="21">
        <v>-53733.834089999997</v>
      </c>
      <c r="E352" s="21">
        <v>-56988.150240000003</v>
      </c>
      <c r="F352" s="21">
        <v>-55896.312899999997</v>
      </c>
      <c r="G352" s="21">
        <v>-54809.374600000003</v>
      </c>
      <c r="H352" s="21">
        <v>-110953.50705</v>
      </c>
      <c r="I352" s="21">
        <v>-102623.08014000001</v>
      </c>
      <c r="J352" s="21">
        <v>-108838.24788</v>
      </c>
      <c r="K352" s="21">
        <v>-106753.09886</v>
      </c>
      <c r="L352" s="21">
        <v>-104677.16563</v>
      </c>
      <c r="M352" s="21">
        <v>-58264.762820000004</v>
      </c>
      <c r="N352" s="21">
        <v>-53890.213210000002</v>
      </c>
      <c r="O352" s="21">
        <v>-57153.993670000003</v>
      </c>
      <c r="P352" s="21">
        <v>-56059.019749999999</v>
      </c>
      <c r="Q352" s="21">
        <v>-54968.905899999998</v>
      </c>
      <c r="R352" s="21">
        <v>-857.50868000000003</v>
      </c>
      <c r="S352" s="21">
        <v>-793.02828999999997</v>
      </c>
      <c r="T352" s="21">
        <v>-842.15768000000003</v>
      </c>
      <c r="U352" s="21">
        <v>-825.65432999999996</v>
      </c>
      <c r="V352" s="21">
        <v>-808.72108000000003</v>
      </c>
      <c r="W352" s="21">
        <v>-289.37934000000001</v>
      </c>
      <c r="X352" s="21">
        <v>-268.06880999999998</v>
      </c>
      <c r="Y352" s="21">
        <v>-284.72411</v>
      </c>
      <c r="Z352" s="21">
        <v>-279.09706999999997</v>
      </c>
      <c r="AA352" s="21">
        <v>-273.37308999999999</v>
      </c>
      <c r="AB352" s="21">
        <v>-59077.783150000003</v>
      </c>
      <c r="AC352" s="21">
        <v>-54642.188929999997</v>
      </c>
      <c r="AD352" s="21">
        <v>-57951.481619999999</v>
      </c>
      <c r="AE352" s="21">
        <v>-56841.244379999996</v>
      </c>
      <c r="AF352" s="21">
        <v>-55735.911489999999</v>
      </c>
      <c r="AG352" s="21">
        <v>-561.64647000000002</v>
      </c>
      <c r="AH352" s="21">
        <v>-519.70883000000003</v>
      </c>
      <c r="AI352" s="21">
        <v>-551.68391999999994</v>
      </c>
      <c r="AJ352" s="21">
        <v>-540.90238999999997</v>
      </c>
      <c r="AK352" s="21">
        <v>-530.26383999999996</v>
      </c>
      <c r="AL352" s="21">
        <v>-771.33235999999999</v>
      </c>
      <c r="AM352" s="21">
        <v>-713.43272000000002</v>
      </c>
      <c r="AN352" s="21">
        <v>-757.28662999999995</v>
      </c>
      <c r="AO352" s="21">
        <v>-742.51367000000005</v>
      </c>
      <c r="AP352" s="21">
        <v>-727.90935000000002</v>
      </c>
      <c r="AQ352" s="21">
        <v>-250.57813999999999</v>
      </c>
      <c r="AR352" s="21">
        <v>-232.28559999999999</v>
      </c>
      <c r="AS352" s="21">
        <v>-246.61776</v>
      </c>
      <c r="AT352" s="21">
        <v>-241.76330999999999</v>
      </c>
      <c r="AU352" s="21">
        <v>-236.99081000000001</v>
      </c>
      <c r="AV352" s="21">
        <v>405.68968999999998</v>
      </c>
      <c r="AW352" s="21">
        <v>374.19686000000002</v>
      </c>
      <c r="AX352" s="21">
        <v>397.11966999999999</v>
      </c>
      <c r="AY352" s="21">
        <v>389.47206</v>
      </c>
      <c r="AZ352" s="21">
        <v>381.81283999999999</v>
      </c>
      <c r="BA352" s="21">
        <v>76.579490000000007</v>
      </c>
      <c r="BB352" s="21">
        <v>70.124709999999993</v>
      </c>
      <c r="BC352" s="21">
        <v>74.359870000000001</v>
      </c>
      <c r="BD352" s="21">
        <v>72.988529999999997</v>
      </c>
      <c r="BE352" s="21">
        <v>71.546490000000006</v>
      </c>
      <c r="BF352" s="21">
        <v>-19958.1996</v>
      </c>
      <c r="BG352" s="21">
        <v>-18442.810890000001</v>
      </c>
      <c r="BH352" s="21">
        <v>-19573.48546</v>
      </c>
      <c r="BI352" s="21">
        <v>-19194.179339999999</v>
      </c>
      <c r="BJ352" s="21">
        <v>-18816.51052</v>
      </c>
      <c r="BK352" s="21">
        <v>-383.60185999999999</v>
      </c>
      <c r="BL352" s="21">
        <v>-355.30932000000001</v>
      </c>
      <c r="BM352" s="21">
        <v>-377.38905999999997</v>
      </c>
      <c r="BN352" s="21">
        <v>-369.92662999999999</v>
      </c>
      <c r="BO352" s="21">
        <v>-362.33981</v>
      </c>
      <c r="BP352" s="21">
        <v>-1562.6307200000001</v>
      </c>
      <c r="BQ352" s="21">
        <v>-1445.2571700000001</v>
      </c>
      <c r="BR352" s="21">
        <v>-1534.11671</v>
      </c>
      <c r="BS352" s="21">
        <v>-1504.2579599999999</v>
      </c>
      <c r="BT352" s="21">
        <v>-1474.53828</v>
      </c>
      <c r="BU352" s="21">
        <v>-757.87485000000004</v>
      </c>
      <c r="BV352" s="21">
        <v>-701.06605999999999</v>
      </c>
      <c r="BW352" s="21">
        <v>-744.51985999999999</v>
      </c>
      <c r="BX352" s="21">
        <v>-729.90853000000004</v>
      </c>
      <c r="BY352" s="21">
        <v>-714.93889999999999</v>
      </c>
      <c r="BZ352" s="21">
        <v>-880.65065000000004</v>
      </c>
      <c r="CA352" s="21">
        <v>-814.47348999999997</v>
      </c>
      <c r="CB352" s="21">
        <v>-864.93606999999997</v>
      </c>
      <c r="CC352" s="21">
        <v>-847.98176999999998</v>
      </c>
      <c r="CD352" s="21">
        <v>-830.59060999999997</v>
      </c>
      <c r="CE352" s="21">
        <v>-949.64514999999994</v>
      </c>
      <c r="CF352" s="21">
        <v>-878.2817</v>
      </c>
      <c r="CG352" s="21">
        <v>-932.69748000000004</v>
      </c>
      <c r="CH352" s="21">
        <v>-914.41511000000003</v>
      </c>
      <c r="CI352" s="21">
        <v>-895.66147000000001</v>
      </c>
      <c r="CJ352" s="21">
        <v>-907.00968</v>
      </c>
      <c r="CK352" s="21">
        <v>-838.81259</v>
      </c>
      <c r="CL352" s="21">
        <v>-890.77896999999996</v>
      </c>
      <c r="CM352" s="21">
        <v>-873.32222999999999</v>
      </c>
      <c r="CN352" s="21">
        <v>-855.41137000000003</v>
      </c>
      <c r="CO352" s="21">
        <v>-541.24742000000003</v>
      </c>
      <c r="CP352" s="21">
        <v>-500.81355000000002</v>
      </c>
      <c r="CQ352" s="21">
        <v>-531.87068999999997</v>
      </c>
      <c r="CR352" s="21">
        <v>-521.41735000000006</v>
      </c>
      <c r="CS352" s="21">
        <v>-510.72363000000001</v>
      </c>
      <c r="CT352" s="21">
        <v>-618.72871999999995</v>
      </c>
      <c r="CU352" s="21">
        <v>-572.54182000000003</v>
      </c>
      <c r="CV352" s="21">
        <v>-608.04786000000001</v>
      </c>
      <c r="CW352" s="21">
        <v>-596.09652000000006</v>
      </c>
      <c r="CX352" s="21">
        <v>-583.87122999999997</v>
      </c>
      <c r="CY352" s="21">
        <v>-486.41102999999998</v>
      </c>
      <c r="CZ352" s="21">
        <v>-450.14674000000002</v>
      </c>
      <c r="DA352" s="21">
        <v>-478.07006999999999</v>
      </c>
      <c r="DB352" s="21">
        <v>-468.66601000000003</v>
      </c>
      <c r="DC352" s="21">
        <v>-459.05416000000002</v>
      </c>
      <c r="DD352" s="21">
        <v>-226.76389</v>
      </c>
      <c r="DE352" s="21">
        <v>-210.22050999999999</v>
      </c>
      <c r="DF352" s="21">
        <v>-223.30096</v>
      </c>
      <c r="DG352" s="21">
        <v>-218.86878999999999</v>
      </c>
      <c r="DH352" s="21">
        <v>-214.38</v>
      </c>
      <c r="DI352" s="21">
        <v>-272.18031000000002</v>
      </c>
      <c r="DJ352" s="21">
        <v>-252.19365999999999</v>
      </c>
      <c r="DK352" s="21">
        <v>-267.86874</v>
      </c>
      <c r="DL352" s="21">
        <v>-262.56878</v>
      </c>
      <c r="DM352" s="21">
        <v>-257.18376999999998</v>
      </c>
      <c r="DN352" s="21">
        <v>-457.05155999999999</v>
      </c>
      <c r="DO352" s="21">
        <v>-423.20753999999999</v>
      </c>
      <c r="DP352" s="21">
        <v>-449.48189000000002</v>
      </c>
      <c r="DQ352" s="21">
        <v>-440.61829999999998</v>
      </c>
      <c r="DR352" s="21">
        <v>-431.58170000000001</v>
      </c>
      <c r="DS352" s="21">
        <v>-582.32759999999996</v>
      </c>
      <c r="DT352" s="21">
        <v>-538.66697999999997</v>
      </c>
      <c r="DU352" s="21">
        <v>-572.05188999999996</v>
      </c>
      <c r="DV352" s="21">
        <v>-560.82821999999999</v>
      </c>
      <c r="DW352" s="21">
        <v>-549.32624999999996</v>
      </c>
      <c r="DX352" s="21">
        <v>-661.85395000000005</v>
      </c>
      <c r="DY352" s="21">
        <v>-612.87627999999995</v>
      </c>
      <c r="DZ352" s="21">
        <v>-650.64859000000001</v>
      </c>
      <c r="EA352" s="21">
        <v>-637.87845000000004</v>
      </c>
      <c r="EB352" s="21">
        <v>-625.33275000000003</v>
      </c>
      <c r="EC352" s="21">
        <v>-814.32521999999994</v>
      </c>
      <c r="ED352" s="21">
        <v>-753.17492000000004</v>
      </c>
      <c r="EE352" s="21">
        <v>-799.84419000000003</v>
      </c>
      <c r="EF352" s="21">
        <v>-784.16129000000001</v>
      </c>
      <c r="EG352" s="21">
        <v>-768.07901000000004</v>
      </c>
      <c r="EH352" s="21">
        <v>-263.03260999999998</v>
      </c>
      <c r="EI352" s="21">
        <v>-243.60738000000001</v>
      </c>
      <c r="EJ352" s="21">
        <v>-258.73701</v>
      </c>
      <c r="EK352" s="21">
        <v>-253.62934999999999</v>
      </c>
      <c r="EL352" s="21">
        <v>-248.42769000000001</v>
      </c>
    </row>
    <row r="353" spans="2:142" x14ac:dyDescent="0.25">
      <c r="B353" s="39" t="s">
        <v>513</v>
      </c>
      <c r="C353" s="21">
        <v>84535.347739999997</v>
      </c>
      <c r="D353" s="21">
        <v>78188.328089999995</v>
      </c>
      <c r="E353" s="21">
        <v>82923.697199999995</v>
      </c>
      <c r="F353" s="21">
        <v>81334.960099999997</v>
      </c>
      <c r="G353" s="21">
        <v>79753.351609999998</v>
      </c>
      <c r="H353" s="21">
        <v>173748.10032</v>
      </c>
      <c r="I353" s="21">
        <v>160703.03406999999</v>
      </c>
      <c r="J353" s="21">
        <v>170435.70152</v>
      </c>
      <c r="K353" s="21">
        <v>167170.45384999999</v>
      </c>
      <c r="L353" s="21">
        <v>163919.63768000001</v>
      </c>
      <c r="M353" s="21">
        <v>165360.22205000001</v>
      </c>
      <c r="N353" s="21">
        <v>152944.88798</v>
      </c>
      <c r="O353" s="21">
        <v>162207.76720999999</v>
      </c>
      <c r="P353" s="21">
        <v>159100.14053999999</v>
      </c>
      <c r="Q353" s="21">
        <v>156006.30715000001</v>
      </c>
      <c r="R353" s="21">
        <v>1123.82114</v>
      </c>
      <c r="S353" s="21">
        <v>1039.2009700000001</v>
      </c>
      <c r="T353" s="21">
        <v>1103.5696700000001</v>
      </c>
      <c r="U353" s="21">
        <v>1081.95632</v>
      </c>
      <c r="V353" s="21">
        <v>1059.76666</v>
      </c>
      <c r="W353" s="21">
        <v>1488.66911</v>
      </c>
      <c r="X353" s="21">
        <v>1376.2060899999999</v>
      </c>
      <c r="Y353" s="21">
        <v>1461.40915</v>
      </c>
      <c r="Z353" s="21">
        <v>1432.8264200000001</v>
      </c>
      <c r="AA353" s="21">
        <v>1403.44082</v>
      </c>
      <c r="AB353" s="21">
        <v>163503.61410000001</v>
      </c>
      <c r="AC353" s="21">
        <v>151227.66793</v>
      </c>
      <c r="AD353" s="21">
        <v>160386.46309999999</v>
      </c>
      <c r="AE353" s="21">
        <v>157313.77160000001</v>
      </c>
      <c r="AF353" s="21">
        <v>154254.65340000001</v>
      </c>
      <c r="AG353" s="21">
        <v>627.26098000000002</v>
      </c>
      <c r="AH353" s="21">
        <v>580.44685000000004</v>
      </c>
      <c r="AI353" s="21">
        <v>616.16214000000002</v>
      </c>
      <c r="AJ353" s="21">
        <v>604.11869999999999</v>
      </c>
      <c r="AK353" s="21">
        <v>592.23753999999997</v>
      </c>
      <c r="AL353" s="21">
        <v>963.97924999999998</v>
      </c>
      <c r="AM353" s="21">
        <v>891.55150000000003</v>
      </c>
      <c r="AN353" s="21">
        <v>946.34792000000004</v>
      </c>
      <c r="AO353" s="21">
        <v>927.89435000000003</v>
      </c>
      <c r="AP353" s="21">
        <v>909.64459999999997</v>
      </c>
      <c r="AQ353" s="21">
        <v>1542.1760200000001</v>
      </c>
      <c r="AR353" s="21">
        <v>1425.8434099999999</v>
      </c>
      <c r="AS353" s="21">
        <v>1513.42065</v>
      </c>
      <c r="AT353" s="21">
        <v>1484.02558</v>
      </c>
      <c r="AU353" s="21">
        <v>1454.73296</v>
      </c>
      <c r="AV353" s="21">
        <v>2330.8934300000001</v>
      </c>
      <c r="AW353" s="21">
        <v>2154.4382700000001</v>
      </c>
      <c r="AX353" s="21">
        <v>2286.8924099999999</v>
      </c>
      <c r="AY353" s="21">
        <v>2242.38247</v>
      </c>
      <c r="AZ353" s="21">
        <v>2198.28307</v>
      </c>
      <c r="BA353" s="21">
        <v>2345.0942700000001</v>
      </c>
      <c r="BB353" s="21">
        <v>2167.5375800000002</v>
      </c>
      <c r="BC353" s="21">
        <v>2300.6643300000001</v>
      </c>
      <c r="BD353" s="21">
        <v>2256.0396700000001</v>
      </c>
      <c r="BE353" s="21">
        <v>2211.4577300000001</v>
      </c>
      <c r="BF353" s="21">
        <v>18275.502659999998</v>
      </c>
      <c r="BG353" s="21">
        <v>16887.877980000001</v>
      </c>
      <c r="BH353" s="21">
        <v>17923.224170000001</v>
      </c>
      <c r="BI353" s="21">
        <v>17575.89776</v>
      </c>
      <c r="BJ353" s="21">
        <v>17230.070599999999</v>
      </c>
      <c r="BK353" s="21">
        <v>428.42021999999997</v>
      </c>
      <c r="BL353" s="21">
        <v>396.84881999999999</v>
      </c>
      <c r="BM353" s="21">
        <v>421.51387</v>
      </c>
      <c r="BN353" s="21">
        <v>413.17671999999999</v>
      </c>
      <c r="BO353" s="21">
        <v>404.70299</v>
      </c>
      <c r="BP353" s="21">
        <v>2146.8396699999998</v>
      </c>
      <c r="BQ353" s="21">
        <v>1985.2732000000001</v>
      </c>
      <c r="BR353" s="21">
        <v>2107.3026799999998</v>
      </c>
      <c r="BS353" s="21">
        <v>2066.3226300000001</v>
      </c>
      <c r="BT353" s="21">
        <v>2025.49992</v>
      </c>
      <c r="BU353" s="21">
        <v>842.14270999999997</v>
      </c>
      <c r="BV353" s="21">
        <v>779.05651</v>
      </c>
      <c r="BW353" s="21">
        <v>827.34942000000001</v>
      </c>
      <c r="BX353" s="21">
        <v>811.10907999999995</v>
      </c>
      <c r="BY353" s="21">
        <v>794.47420999999997</v>
      </c>
      <c r="BZ353" s="21">
        <v>977.03297999999995</v>
      </c>
      <c r="CA353" s="21">
        <v>903.65565000000004</v>
      </c>
      <c r="CB353" s="21">
        <v>959.64907000000005</v>
      </c>
      <c r="CC353" s="21">
        <v>940.83446000000004</v>
      </c>
      <c r="CD353" s="21">
        <v>921.53904999999997</v>
      </c>
      <c r="CE353" s="21">
        <v>1167.42788</v>
      </c>
      <c r="CF353" s="21">
        <v>1079.6369299999999</v>
      </c>
      <c r="CG353" s="21">
        <v>1146.5223900000001</v>
      </c>
      <c r="CH353" s="21">
        <v>1124.056</v>
      </c>
      <c r="CI353" s="21">
        <v>1101.0029300000001</v>
      </c>
      <c r="CJ353" s="21">
        <v>1314.5273</v>
      </c>
      <c r="CK353" s="21">
        <v>1215.4537800000001</v>
      </c>
      <c r="CL353" s="21">
        <v>1290.7295899999999</v>
      </c>
      <c r="CM353" s="21">
        <v>1265.46055</v>
      </c>
      <c r="CN353" s="21">
        <v>1239.5074400000001</v>
      </c>
      <c r="CO353" s="21">
        <v>1266.1276</v>
      </c>
      <c r="CP353" s="21">
        <v>1170.6512499999999</v>
      </c>
      <c r="CQ353" s="21">
        <v>1243.1498200000001</v>
      </c>
      <c r="CR353" s="21">
        <v>1218.81468</v>
      </c>
      <c r="CS353" s="21">
        <v>1193.8182300000001</v>
      </c>
      <c r="CT353" s="21">
        <v>1553.3738800000001</v>
      </c>
      <c r="CU353" s="21">
        <v>1436.20434</v>
      </c>
      <c r="CV353" s="21">
        <v>1525.14156</v>
      </c>
      <c r="CW353" s="21">
        <v>1495.2932699999999</v>
      </c>
      <c r="CX353" s="21">
        <v>1464.62655</v>
      </c>
      <c r="CY353" s="21">
        <v>1525.5144299999999</v>
      </c>
      <c r="CZ353" s="21">
        <v>1410.2962</v>
      </c>
      <c r="DA353" s="21">
        <v>1497.616</v>
      </c>
      <c r="DB353" s="21">
        <v>1468.31909</v>
      </c>
      <c r="DC353" s="21">
        <v>1438.20559</v>
      </c>
      <c r="DD353" s="21">
        <v>1640.46379</v>
      </c>
      <c r="DE353" s="21">
        <v>1516.45208</v>
      </c>
      <c r="DF353" s="21">
        <v>1610.3322700000001</v>
      </c>
      <c r="DG353" s="21">
        <v>1578.84238</v>
      </c>
      <c r="DH353" s="21">
        <v>1546.46218</v>
      </c>
      <c r="DI353" s="21">
        <v>1685.2101500000001</v>
      </c>
      <c r="DJ353" s="21">
        <v>1557.8088299999999</v>
      </c>
      <c r="DK353" s="21">
        <v>1654.2454700000001</v>
      </c>
      <c r="DL353" s="21">
        <v>1621.90066</v>
      </c>
      <c r="DM353" s="21">
        <v>1588.6373599999999</v>
      </c>
      <c r="DN353" s="21">
        <v>2099.28287</v>
      </c>
      <c r="DO353" s="21">
        <v>1940.6166800000001</v>
      </c>
      <c r="DP353" s="21">
        <v>2060.7553400000002</v>
      </c>
      <c r="DQ353" s="21">
        <v>2020.45812</v>
      </c>
      <c r="DR353" s="21">
        <v>1979.0208700000001</v>
      </c>
      <c r="DS353" s="21">
        <v>1133.24037</v>
      </c>
      <c r="DT353" s="21">
        <v>1047.76178</v>
      </c>
      <c r="DU353" s="21">
        <v>1112.6446800000001</v>
      </c>
      <c r="DV353" s="21">
        <v>1090.86923</v>
      </c>
      <c r="DW353" s="21">
        <v>1068.4967799999999</v>
      </c>
      <c r="DX353" s="21">
        <v>737.15931999999998</v>
      </c>
      <c r="DY353" s="21">
        <v>682.64985000000001</v>
      </c>
      <c r="DZ353" s="21">
        <v>724.72829999999999</v>
      </c>
      <c r="EA353" s="21">
        <v>710.50094999999999</v>
      </c>
      <c r="EB353" s="21">
        <v>696.52826000000005</v>
      </c>
      <c r="EC353" s="21">
        <v>876.31749000000002</v>
      </c>
      <c r="ED353" s="21">
        <v>810.57964000000004</v>
      </c>
      <c r="EE353" s="21">
        <v>860.81389999999999</v>
      </c>
      <c r="EF353" s="21">
        <v>843.92911000000004</v>
      </c>
      <c r="EG353" s="21">
        <v>826.62112000000002</v>
      </c>
      <c r="EH353" s="21">
        <v>1290.1204600000001</v>
      </c>
      <c r="EI353" s="21">
        <v>1192.6289200000001</v>
      </c>
      <c r="EJ353" s="21">
        <v>1266.4634000000001</v>
      </c>
      <c r="EK353" s="21">
        <v>1241.69643</v>
      </c>
      <c r="EL353" s="21">
        <v>1216.2306799999999</v>
      </c>
    </row>
    <row r="354" spans="2:142" x14ac:dyDescent="0.25">
      <c r="B354" s="39" t="s">
        <v>514</v>
      </c>
      <c r="C354" s="21">
        <v>79980.668890000001</v>
      </c>
      <c r="D354" s="21">
        <v>73975.62023</v>
      </c>
      <c r="E354" s="21">
        <v>78455.852459999995</v>
      </c>
      <c r="F354" s="21">
        <v>76952.714890000003</v>
      </c>
      <c r="G354" s="21">
        <v>75456.32187</v>
      </c>
      <c r="H354" s="21">
        <v>112102.22035</v>
      </c>
      <c r="I354" s="21">
        <v>103685.54766</v>
      </c>
      <c r="J354" s="21">
        <v>109965.06167</v>
      </c>
      <c r="K354" s="21">
        <v>107858.32490000001</v>
      </c>
      <c r="L354" s="21">
        <v>105760.89930999999</v>
      </c>
      <c r="M354" s="21">
        <v>97321.253110000005</v>
      </c>
      <c r="N354" s="21">
        <v>90014.321280000004</v>
      </c>
      <c r="O354" s="21">
        <v>95465.904509999993</v>
      </c>
      <c r="P354" s="21">
        <v>93636.939129999999</v>
      </c>
      <c r="Q354" s="21">
        <v>91816.091660000006</v>
      </c>
      <c r="R354" s="21">
        <v>845.53499999999997</v>
      </c>
      <c r="S354" s="21">
        <v>583.23555999999996</v>
      </c>
      <c r="T354" s="21">
        <v>643.61875999999995</v>
      </c>
      <c r="U354" s="21">
        <v>679.88782000000003</v>
      </c>
      <c r="V354" s="21">
        <v>610.31097999999997</v>
      </c>
      <c r="W354" s="21">
        <v>758.58339999999998</v>
      </c>
      <c r="X354" s="21">
        <v>521.32289000000003</v>
      </c>
      <c r="Y354" s="21">
        <v>575.15993000000003</v>
      </c>
      <c r="Z354" s="21">
        <v>609.81191999999999</v>
      </c>
      <c r="AA354" s="21">
        <v>546.21319000000005</v>
      </c>
      <c r="AB354" s="21">
        <v>96628.039950000006</v>
      </c>
      <c r="AC354" s="21">
        <v>89373.150670000003</v>
      </c>
      <c r="AD354" s="21">
        <v>94785.853199999998</v>
      </c>
      <c r="AE354" s="21">
        <v>92969.941309999995</v>
      </c>
      <c r="AF354" s="21">
        <v>91162.051030000002</v>
      </c>
      <c r="AG354" s="21">
        <v>787.43119000000002</v>
      </c>
      <c r="AH354" s="21">
        <v>543.72709999999995</v>
      </c>
      <c r="AI354" s="21">
        <v>598.55510000000004</v>
      </c>
      <c r="AJ354" s="21">
        <v>630.60784000000001</v>
      </c>
      <c r="AK354" s="21">
        <v>569.06428000000005</v>
      </c>
      <c r="AL354" s="21">
        <v>751.03926000000001</v>
      </c>
      <c r="AM354" s="21">
        <v>518.82939999999996</v>
      </c>
      <c r="AN354" s="21">
        <v>571.42773</v>
      </c>
      <c r="AO354" s="21">
        <v>601.56835000000001</v>
      </c>
      <c r="AP354" s="21">
        <v>542.95933000000002</v>
      </c>
      <c r="AQ354" s="21">
        <v>958.37405999999999</v>
      </c>
      <c r="AR354" s="21">
        <v>695.09265000000005</v>
      </c>
      <c r="AS354" s="21">
        <v>760.85091999999997</v>
      </c>
      <c r="AT354" s="21">
        <v>790.62428</v>
      </c>
      <c r="AU354" s="21">
        <v>723.99657999999999</v>
      </c>
      <c r="AV354" s="21">
        <v>873.16575</v>
      </c>
      <c r="AW354" s="21">
        <v>644.52584000000002</v>
      </c>
      <c r="AX354" s="21">
        <v>703.13810000000001</v>
      </c>
      <c r="AY354" s="21">
        <v>728.35590000000002</v>
      </c>
      <c r="AZ354" s="21">
        <v>670.34515999999996</v>
      </c>
      <c r="BA354" s="21">
        <v>1153.30511</v>
      </c>
      <c r="BB354" s="21">
        <v>902.01405</v>
      </c>
      <c r="BC354" s="21">
        <v>977.4117</v>
      </c>
      <c r="BD354" s="21">
        <v>996.95240000000001</v>
      </c>
      <c r="BE354" s="21">
        <v>933.15495999999996</v>
      </c>
      <c r="BF354" s="21">
        <v>14049.293019999999</v>
      </c>
      <c r="BG354" s="21">
        <v>12982.55653</v>
      </c>
      <c r="BH354" s="21">
        <v>13778.478929999999</v>
      </c>
      <c r="BI354" s="21">
        <v>13511.471740000001</v>
      </c>
      <c r="BJ354" s="21">
        <v>13245.617109999999</v>
      </c>
      <c r="BK354" s="21">
        <v>315.59136999999998</v>
      </c>
      <c r="BL354" s="21">
        <v>48.778959999999998</v>
      </c>
      <c r="BM354" s="21">
        <v>84.067080000000004</v>
      </c>
      <c r="BN354" s="21">
        <v>141.07767000000001</v>
      </c>
      <c r="BO354" s="21">
        <v>69.293809999999993</v>
      </c>
      <c r="BP354" s="21">
        <v>1588.0742399999999</v>
      </c>
      <c r="BQ354" s="21">
        <v>1104.18217</v>
      </c>
      <c r="BR354" s="21">
        <v>1215.9679000000001</v>
      </c>
      <c r="BS354" s="21">
        <v>1278.38446</v>
      </c>
      <c r="BT354" s="21">
        <v>1155.29748</v>
      </c>
      <c r="BU354" s="21">
        <v>947.66657999999995</v>
      </c>
      <c r="BV354" s="21">
        <v>648.11111000000005</v>
      </c>
      <c r="BW354" s="21">
        <v>718.15058999999997</v>
      </c>
      <c r="BX354" s="21">
        <v>757.85922000000005</v>
      </c>
      <c r="BY354" s="21">
        <v>678.69020999999998</v>
      </c>
      <c r="BZ354" s="21">
        <v>842.78922999999998</v>
      </c>
      <c r="CA354" s="21">
        <v>565.27778999999998</v>
      </c>
      <c r="CB354" s="21">
        <v>625.79579000000001</v>
      </c>
      <c r="CC354" s="21">
        <v>667.18841999999995</v>
      </c>
      <c r="CD354" s="21">
        <v>593.30834000000004</v>
      </c>
      <c r="CE354" s="21">
        <v>922.82452000000001</v>
      </c>
      <c r="CF354" s="21">
        <v>622.80220999999995</v>
      </c>
      <c r="CG354" s="21">
        <v>688.92106999999999</v>
      </c>
      <c r="CH354" s="21">
        <v>733.55259999999998</v>
      </c>
      <c r="CI354" s="21">
        <v>653.35446000000002</v>
      </c>
      <c r="CJ354" s="21">
        <v>940.41961000000003</v>
      </c>
      <c r="CK354" s="21">
        <v>656.92727000000002</v>
      </c>
      <c r="CL354" s="21">
        <v>724.58357999999998</v>
      </c>
      <c r="CM354" s="21">
        <v>761.73548000000005</v>
      </c>
      <c r="CN354" s="21">
        <v>686.56844999999998</v>
      </c>
      <c r="CO354" s="21">
        <v>832.97945000000004</v>
      </c>
      <c r="CP354" s="21">
        <v>569.86328000000003</v>
      </c>
      <c r="CQ354" s="21">
        <v>632.02488000000005</v>
      </c>
      <c r="CR354" s="21">
        <v>666.74100999999996</v>
      </c>
      <c r="CS354" s="21">
        <v>596.82041000000004</v>
      </c>
      <c r="CT354" s="21">
        <v>1048.69633</v>
      </c>
      <c r="CU354" s="21">
        <v>741.19592</v>
      </c>
      <c r="CV354" s="21">
        <v>814.45090000000005</v>
      </c>
      <c r="CW354" s="21">
        <v>856.40320999999994</v>
      </c>
      <c r="CX354" s="21">
        <v>773.99992999999995</v>
      </c>
      <c r="CY354" s="21">
        <v>983.56408999999996</v>
      </c>
      <c r="CZ354" s="21">
        <v>709.13181999999995</v>
      </c>
      <c r="DA354" s="21">
        <v>780.09717999999998</v>
      </c>
      <c r="DB354" s="21">
        <v>811.84847000000002</v>
      </c>
      <c r="DC354" s="21">
        <v>738.86443999999995</v>
      </c>
      <c r="DD354" s="21">
        <v>811.38879999999995</v>
      </c>
      <c r="DE354" s="21">
        <v>560.90961000000004</v>
      </c>
      <c r="DF354" s="21">
        <v>621.33339000000001</v>
      </c>
      <c r="DG354" s="21">
        <v>653.60662000000002</v>
      </c>
      <c r="DH354" s="21">
        <v>586.87005999999997</v>
      </c>
      <c r="DI354" s="21">
        <v>895.88257999999996</v>
      </c>
      <c r="DJ354" s="21">
        <v>642.48347999999999</v>
      </c>
      <c r="DK354" s="21">
        <v>706.08763999999996</v>
      </c>
      <c r="DL354" s="21">
        <v>737.20426999999995</v>
      </c>
      <c r="DM354" s="21">
        <v>669.80366000000004</v>
      </c>
      <c r="DN354" s="21">
        <v>1189.6533199999999</v>
      </c>
      <c r="DO354" s="21">
        <v>861.76763000000005</v>
      </c>
      <c r="DP354" s="21">
        <v>943.66222000000005</v>
      </c>
      <c r="DQ354" s="21">
        <v>985.63761</v>
      </c>
      <c r="DR354" s="21">
        <v>897.74951999999996</v>
      </c>
      <c r="DS354" s="21">
        <v>748.70174999999995</v>
      </c>
      <c r="DT354" s="21">
        <v>525.62823000000003</v>
      </c>
      <c r="DU354" s="21">
        <v>578.01943000000006</v>
      </c>
      <c r="DV354" s="21">
        <v>608.41519000000005</v>
      </c>
      <c r="DW354" s="21">
        <v>549.12851000000001</v>
      </c>
      <c r="DX354" s="21">
        <v>731.89437999999996</v>
      </c>
      <c r="DY354" s="21">
        <v>346.40642000000003</v>
      </c>
      <c r="DZ354" s="21">
        <v>406.23450000000003</v>
      </c>
      <c r="EA354" s="21">
        <v>476.97933999999998</v>
      </c>
      <c r="EB354" s="21">
        <v>379.16636</v>
      </c>
      <c r="EC354" s="21">
        <v>866.93660999999997</v>
      </c>
      <c r="ED354" s="21">
        <v>591.55795999999998</v>
      </c>
      <c r="EE354" s="21">
        <v>654.41021000000001</v>
      </c>
      <c r="EF354" s="21">
        <v>692.20312000000001</v>
      </c>
      <c r="EG354" s="21">
        <v>619.59760000000006</v>
      </c>
      <c r="EH354" s="21">
        <v>718.09190000000001</v>
      </c>
      <c r="EI354" s="21">
        <v>512.65755999999999</v>
      </c>
      <c r="EJ354" s="21">
        <v>563.64011000000005</v>
      </c>
      <c r="EK354" s="21">
        <v>589.14851999999996</v>
      </c>
      <c r="EL354" s="21">
        <v>534.65445999999997</v>
      </c>
    </row>
    <row r="355" spans="2:142" x14ac:dyDescent="0.25">
      <c r="B355" s="39" t="s">
        <v>515</v>
      </c>
      <c r="C355" s="21">
        <v>40651.780100000004</v>
      </c>
      <c r="D355" s="21">
        <v>37599.5936</v>
      </c>
      <c r="E355" s="21">
        <v>39876.761550000003</v>
      </c>
      <c r="F355" s="21">
        <v>39112.761709999999</v>
      </c>
      <c r="G355" s="21">
        <v>38352.18993</v>
      </c>
      <c r="H355" s="21">
        <v>30007.598040000001</v>
      </c>
      <c r="I355" s="21">
        <v>27754.617409999999</v>
      </c>
      <c r="J355" s="21">
        <v>29435.521959999998</v>
      </c>
      <c r="K355" s="21">
        <v>28871.589230000001</v>
      </c>
      <c r="L355" s="21">
        <v>28310.148939999999</v>
      </c>
      <c r="M355" s="21">
        <v>16907.874179999999</v>
      </c>
      <c r="N355" s="21">
        <v>15638.42193</v>
      </c>
      <c r="O355" s="21">
        <v>16585.539649999999</v>
      </c>
      <c r="P355" s="21">
        <v>16267.78874</v>
      </c>
      <c r="Q355" s="21">
        <v>15951.448179999999</v>
      </c>
      <c r="R355" s="21">
        <v>202.76147</v>
      </c>
      <c r="S355" s="21">
        <v>-11.944050000000001</v>
      </c>
      <c r="T355" s="21">
        <v>11.70452</v>
      </c>
      <c r="U355" s="21">
        <v>63.957099999999997</v>
      </c>
      <c r="V355" s="21">
        <v>4.2544899999999997</v>
      </c>
      <c r="W355" s="21">
        <v>-55.864820000000002</v>
      </c>
      <c r="X355" s="21">
        <v>-231.77153000000001</v>
      </c>
      <c r="Y355" s="21">
        <v>-224.56280000000001</v>
      </c>
      <c r="Z355" s="21">
        <v>-171.00604000000001</v>
      </c>
      <c r="AA355" s="21">
        <v>-220.98104000000001</v>
      </c>
      <c r="AB355" s="21">
        <v>17085.979169999999</v>
      </c>
      <c r="AC355" s="21">
        <v>15803.15395</v>
      </c>
      <c r="AD355" s="21">
        <v>16760.239720000001</v>
      </c>
      <c r="AE355" s="21">
        <v>16439.146250000002</v>
      </c>
      <c r="AF355" s="21">
        <v>16119.47118</v>
      </c>
      <c r="AG355" s="21">
        <v>407.93164999999999</v>
      </c>
      <c r="AH355" s="21">
        <v>191.01408000000001</v>
      </c>
      <c r="AI355" s="21">
        <v>224.31073000000001</v>
      </c>
      <c r="AJ355" s="21">
        <v>267.15096999999997</v>
      </c>
      <c r="AK355" s="21">
        <v>210.09663</v>
      </c>
      <c r="AL355" s="21">
        <v>194.84733</v>
      </c>
      <c r="AM355" s="21">
        <v>3.17659</v>
      </c>
      <c r="AN355" s="21">
        <v>24.237030000000001</v>
      </c>
      <c r="AO355" s="21">
        <v>68.271230000000003</v>
      </c>
      <c r="AP355" s="21">
        <v>17.69022</v>
      </c>
      <c r="AQ355" s="21">
        <v>47.036020000000001</v>
      </c>
      <c r="AR355" s="21">
        <v>-148.4727</v>
      </c>
      <c r="AS355" s="21">
        <v>-134.36906999999999</v>
      </c>
      <c r="AT355" s="21">
        <v>-83.824340000000007</v>
      </c>
      <c r="AU355" s="21">
        <v>-135.76614000000001</v>
      </c>
      <c r="AV355" s="21">
        <v>-265.59007000000003</v>
      </c>
      <c r="AW355" s="21">
        <v>-408.41464000000002</v>
      </c>
      <c r="AX355" s="21">
        <v>-414.51285999999999</v>
      </c>
      <c r="AY355" s="21">
        <v>-364.71352000000002</v>
      </c>
      <c r="AZ355" s="21">
        <v>-403.30318</v>
      </c>
      <c r="BA355" s="21">
        <v>2.48333</v>
      </c>
      <c r="BB355" s="21">
        <v>-162.13202000000001</v>
      </c>
      <c r="BC355" s="21">
        <v>-151.99314000000001</v>
      </c>
      <c r="BD355" s="21">
        <v>-107.73281</v>
      </c>
      <c r="BE355" s="21">
        <v>-151.81533999999999</v>
      </c>
      <c r="BF355" s="21">
        <v>6747.9391900000001</v>
      </c>
      <c r="BG355" s="21">
        <v>6235.5808100000004</v>
      </c>
      <c r="BH355" s="21">
        <v>6617.8659600000001</v>
      </c>
      <c r="BI355" s="21">
        <v>6489.6211899999998</v>
      </c>
      <c r="BJ355" s="21">
        <v>6361.93</v>
      </c>
      <c r="BK355" s="21">
        <v>50.736330000000002</v>
      </c>
      <c r="BL355" s="21">
        <v>-198.88308000000001</v>
      </c>
      <c r="BM355" s="21">
        <v>-178.46566000000001</v>
      </c>
      <c r="BN355" s="21">
        <v>-111.57983</v>
      </c>
      <c r="BO355" s="21">
        <v>-182.01365999999999</v>
      </c>
      <c r="BP355" s="21">
        <v>392.64409999999998</v>
      </c>
      <c r="BQ355" s="21">
        <v>-3.92089</v>
      </c>
      <c r="BR355" s="21">
        <v>40.139000000000003</v>
      </c>
      <c r="BS355" s="21">
        <v>132.14769000000001</v>
      </c>
      <c r="BT355" s="21">
        <v>26.53633</v>
      </c>
      <c r="BU355" s="21">
        <v>434.16242999999997</v>
      </c>
      <c r="BV355" s="21">
        <v>171.56780000000001</v>
      </c>
      <c r="BW355" s="21">
        <v>212.41874000000001</v>
      </c>
      <c r="BX355" s="21">
        <v>266.18790999999999</v>
      </c>
      <c r="BY355" s="21">
        <v>193.80751000000001</v>
      </c>
      <c r="BZ355" s="21">
        <v>258.20411999999999</v>
      </c>
      <c r="CA355" s="21">
        <v>23.548760000000001</v>
      </c>
      <c r="CB355" s="21">
        <v>50.622709999999998</v>
      </c>
      <c r="CC355" s="21">
        <v>107.30256</v>
      </c>
      <c r="CD355" s="21">
        <v>41.850369999999998</v>
      </c>
      <c r="CE355" s="21">
        <v>241.72910999999999</v>
      </c>
      <c r="CF355" s="21">
        <v>-8.1033200000000001</v>
      </c>
      <c r="CG355" s="21">
        <v>19.049990000000001</v>
      </c>
      <c r="CH355" s="21">
        <v>81.117459999999994</v>
      </c>
      <c r="CI355" s="21">
        <v>11.02454</v>
      </c>
      <c r="CJ355" s="21">
        <v>241.78541000000001</v>
      </c>
      <c r="CK355" s="21">
        <v>10.01413</v>
      </c>
      <c r="CL355" s="21">
        <v>37.811</v>
      </c>
      <c r="CM355" s="21">
        <v>92.207189999999997</v>
      </c>
      <c r="CN355" s="21">
        <v>27.826550000000001</v>
      </c>
      <c r="CO355" s="21">
        <v>103.85693000000001</v>
      </c>
      <c r="CP355" s="21">
        <v>-105.02994</v>
      </c>
      <c r="CQ355" s="21">
        <v>-84.392719999999997</v>
      </c>
      <c r="CR355" s="21">
        <v>-32.190739999999998</v>
      </c>
      <c r="CS355" s="21">
        <v>-90.514510000000001</v>
      </c>
      <c r="CT355" s="21">
        <v>140.79490000000001</v>
      </c>
      <c r="CU355" s="21">
        <v>-98.715670000000003</v>
      </c>
      <c r="CV355" s="21">
        <v>-77.411969999999997</v>
      </c>
      <c r="CW355" s="21">
        <v>-13.853479999999999</v>
      </c>
      <c r="CX355" s="21">
        <v>-81.521850000000001</v>
      </c>
      <c r="CY355" s="21">
        <v>66.483639999999994</v>
      </c>
      <c r="CZ355" s="21">
        <v>-138.99817999999999</v>
      </c>
      <c r="DA355" s="21">
        <v>-120.30756</v>
      </c>
      <c r="DB355" s="21">
        <v>-67.597809999999996</v>
      </c>
      <c r="DC355" s="21">
        <v>-125.16806</v>
      </c>
      <c r="DD355" s="21">
        <v>-55.301729999999999</v>
      </c>
      <c r="DE355" s="21">
        <v>-240.62499</v>
      </c>
      <c r="DF355" s="21">
        <v>-229.59743</v>
      </c>
      <c r="DG355" s="21">
        <v>-177.51677000000001</v>
      </c>
      <c r="DH355" s="21">
        <v>-229.6918</v>
      </c>
      <c r="DI355" s="21">
        <v>8.77651</v>
      </c>
      <c r="DJ355" s="21">
        <v>-177.76374999999999</v>
      </c>
      <c r="DK355" s="21">
        <v>-164.81494000000001</v>
      </c>
      <c r="DL355" s="21">
        <v>-113.50724</v>
      </c>
      <c r="DM355" s="21">
        <v>-165.87200000000001</v>
      </c>
      <c r="DN355" s="21">
        <v>72.763459999999995</v>
      </c>
      <c r="DO355" s="21">
        <v>-170.89044999999999</v>
      </c>
      <c r="DP355" s="21">
        <v>-152.91221999999999</v>
      </c>
      <c r="DQ355" s="21">
        <v>-85.253720000000001</v>
      </c>
      <c r="DR355" s="21">
        <v>-154.32033000000001</v>
      </c>
      <c r="DS355" s="21">
        <v>124.87135000000001</v>
      </c>
      <c r="DT355" s="21">
        <v>-51.616790000000002</v>
      </c>
      <c r="DU355" s="21">
        <v>-34.924259999999997</v>
      </c>
      <c r="DV355" s="21">
        <v>10.49274</v>
      </c>
      <c r="DW355" s="21">
        <v>-38.798729999999999</v>
      </c>
      <c r="DX355" s="21">
        <v>280.04887000000002</v>
      </c>
      <c r="DY355" s="21">
        <v>-75.070459999999997</v>
      </c>
      <c r="DZ355" s="21">
        <v>-40.876460000000002</v>
      </c>
      <c r="EA355" s="21">
        <v>44.96452</v>
      </c>
      <c r="EB355" s="21">
        <v>-49.220359999999999</v>
      </c>
      <c r="EC355" s="21">
        <v>332.03697</v>
      </c>
      <c r="ED355" s="21">
        <v>95.605819999999994</v>
      </c>
      <c r="EE355" s="21">
        <v>127.946</v>
      </c>
      <c r="EF355" s="21">
        <v>179.89858000000001</v>
      </c>
      <c r="EG355" s="21">
        <v>114.81528</v>
      </c>
      <c r="EH355" s="21">
        <v>-20.596830000000001</v>
      </c>
      <c r="EI355" s="21">
        <v>-170.30158</v>
      </c>
      <c r="EJ355" s="21">
        <v>-161.51159999999999</v>
      </c>
      <c r="EK355" s="21">
        <v>-119.26121999999999</v>
      </c>
      <c r="EL355" s="21">
        <v>-161.17052000000001</v>
      </c>
    </row>
    <row r="356" spans="2:142" x14ac:dyDescent="0.25">
      <c r="B356" s="39" t="s">
        <v>516</v>
      </c>
      <c r="C356" s="21">
        <v>56401.563929999997</v>
      </c>
      <c r="D356" s="21">
        <v>52166.863949999999</v>
      </c>
      <c r="E356" s="21">
        <v>55326.278700000003</v>
      </c>
      <c r="F356" s="21">
        <v>54266.281199999998</v>
      </c>
      <c r="G356" s="21">
        <v>53211.039870000001</v>
      </c>
      <c r="H356" s="21">
        <v>69139.700769999996</v>
      </c>
      <c r="I356" s="21">
        <v>63948.668599999997</v>
      </c>
      <c r="J356" s="21">
        <v>67821.59564</v>
      </c>
      <c r="K356" s="21">
        <v>66522.253400000001</v>
      </c>
      <c r="L356" s="21">
        <v>65228.653879999998</v>
      </c>
      <c r="M356" s="21">
        <v>41770.922930000001</v>
      </c>
      <c r="N356" s="21">
        <v>38634.739659999999</v>
      </c>
      <c r="O356" s="21">
        <v>40974.595090000003</v>
      </c>
      <c r="P356" s="21">
        <v>40189.591099999998</v>
      </c>
      <c r="Q356" s="21">
        <v>39408.071369999998</v>
      </c>
      <c r="R356" s="21">
        <v>312.36466999999999</v>
      </c>
      <c r="S356" s="21">
        <v>286.44380999999998</v>
      </c>
      <c r="T356" s="21">
        <v>300.66473999999999</v>
      </c>
      <c r="U356" s="21">
        <v>301.93545</v>
      </c>
      <c r="V356" s="21">
        <v>293.16163</v>
      </c>
      <c r="W356" s="21">
        <v>88.413790000000006</v>
      </c>
      <c r="X356" s="21">
        <v>79.881320000000002</v>
      </c>
      <c r="Y356" s="21">
        <v>81.496089999999995</v>
      </c>
      <c r="Z356" s="21">
        <v>86.581029999999998</v>
      </c>
      <c r="AA356" s="21">
        <v>82.43974</v>
      </c>
      <c r="AB356" s="21">
        <v>41514.642820000001</v>
      </c>
      <c r="AC356" s="21">
        <v>38397.699359999999</v>
      </c>
      <c r="AD356" s="21">
        <v>40723.177680000001</v>
      </c>
      <c r="AE356" s="21">
        <v>39943.001100000001</v>
      </c>
      <c r="AF356" s="21">
        <v>39166.270879999996</v>
      </c>
      <c r="AG356" s="21">
        <v>325.22678999999999</v>
      </c>
      <c r="AH356" s="21">
        <v>298.49504000000002</v>
      </c>
      <c r="AI356" s="21">
        <v>313.59037000000001</v>
      </c>
      <c r="AJ356" s="21">
        <v>313.99122999999997</v>
      </c>
      <c r="AK356" s="21">
        <v>305.53883000000002</v>
      </c>
      <c r="AL356" s="21">
        <v>254.44400999999999</v>
      </c>
      <c r="AM356" s="21">
        <v>233.15832</v>
      </c>
      <c r="AN356" s="21">
        <v>244.43772000000001</v>
      </c>
      <c r="AO356" s="21">
        <v>245.82731999999999</v>
      </c>
      <c r="AP356" s="21">
        <v>238.82579000000001</v>
      </c>
      <c r="AQ356" s="21">
        <v>-81.30341</v>
      </c>
      <c r="AR356" s="21">
        <v>-77.286090000000002</v>
      </c>
      <c r="AS356" s="21">
        <v>-85.253579999999999</v>
      </c>
      <c r="AT356" s="21">
        <v>-76.991399999999999</v>
      </c>
      <c r="AU356" s="21">
        <v>-77.833200000000005</v>
      </c>
      <c r="AV356" s="21">
        <v>28.86168</v>
      </c>
      <c r="AW356" s="21">
        <v>24.905950000000001</v>
      </c>
      <c r="AX356" s="21">
        <v>23.584060000000001</v>
      </c>
      <c r="AY356" s="21">
        <v>28.863009999999999</v>
      </c>
      <c r="AZ356" s="21">
        <v>26.278030000000001</v>
      </c>
      <c r="BA356" s="21">
        <v>-273.60293999999999</v>
      </c>
      <c r="BB356" s="21">
        <v>-254.66854000000001</v>
      </c>
      <c r="BC356" s="21">
        <v>-273.04631999999998</v>
      </c>
      <c r="BD356" s="21">
        <v>-262.06930999999997</v>
      </c>
      <c r="BE356" s="21">
        <v>-258.94806</v>
      </c>
      <c r="BF356" s="21">
        <v>9823.0623899999991</v>
      </c>
      <c r="BG356" s="21">
        <v>9077.2156699999996</v>
      </c>
      <c r="BH356" s="21">
        <v>9633.7131000000008</v>
      </c>
      <c r="BI356" s="21">
        <v>9447.0255300000008</v>
      </c>
      <c r="BJ356" s="21">
        <v>9261.1438199999993</v>
      </c>
      <c r="BK356" s="21">
        <v>231.25386</v>
      </c>
      <c r="BL356" s="21">
        <v>210.76505</v>
      </c>
      <c r="BM356" s="21">
        <v>219.77385000000001</v>
      </c>
      <c r="BN356" s="21">
        <v>224.21134000000001</v>
      </c>
      <c r="BO356" s="21">
        <v>216.28641999999999</v>
      </c>
      <c r="BP356" s="21">
        <v>549.37239999999997</v>
      </c>
      <c r="BQ356" s="21">
        <v>503.52942999999999</v>
      </c>
      <c r="BR356" s="21">
        <v>528.19460000000004</v>
      </c>
      <c r="BS356" s="21">
        <v>530.78021000000001</v>
      </c>
      <c r="BT356" s="21">
        <v>515.71410000000003</v>
      </c>
      <c r="BU356" s="21">
        <v>393.20186000000001</v>
      </c>
      <c r="BV356" s="21">
        <v>360.59370000000001</v>
      </c>
      <c r="BW356" s="21">
        <v>379.15483999999998</v>
      </c>
      <c r="BX356" s="21">
        <v>379.71273000000002</v>
      </c>
      <c r="BY356" s="21">
        <v>368.95049999999998</v>
      </c>
      <c r="BZ356" s="21">
        <v>328.74000999999998</v>
      </c>
      <c r="CA356" s="21">
        <v>301.48002000000002</v>
      </c>
      <c r="CB356" s="21">
        <v>316.25527</v>
      </c>
      <c r="CC356" s="21">
        <v>317.89308999999997</v>
      </c>
      <c r="CD356" s="21">
        <v>308.57848000000001</v>
      </c>
      <c r="CE356" s="21">
        <v>350.71724</v>
      </c>
      <c r="CF356" s="21">
        <v>321.62984</v>
      </c>
      <c r="CG356" s="21">
        <v>337.33832000000001</v>
      </c>
      <c r="CH356" s="21">
        <v>339.19767999999999</v>
      </c>
      <c r="CI356" s="21">
        <v>329.21645999999998</v>
      </c>
      <c r="CJ356" s="21">
        <v>368.05543999999998</v>
      </c>
      <c r="CK356" s="21">
        <v>337.66025000000002</v>
      </c>
      <c r="CL356" s="21">
        <v>354.92311000000001</v>
      </c>
      <c r="CM356" s="21">
        <v>355.53026</v>
      </c>
      <c r="CN356" s="21">
        <v>345.47582</v>
      </c>
      <c r="CO356" s="21">
        <v>90.471860000000007</v>
      </c>
      <c r="CP356" s="21">
        <v>81.20617</v>
      </c>
      <c r="CQ356" s="21">
        <v>83.001760000000004</v>
      </c>
      <c r="CR356" s="21">
        <v>88.326300000000003</v>
      </c>
      <c r="CS356" s="21">
        <v>83.888530000000003</v>
      </c>
      <c r="CT356" s="21">
        <v>152.91973999999999</v>
      </c>
      <c r="CU356" s="21">
        <v>138.93012999999999</v>
      </c>
      <c r="CV356" s="21">
        <v>143.37667999999999</v>
      </c>
      <c r="CW356" s="21">
        <v>148.94391999999999</v>
      </c>
      <c r="CX356" s="21">
        <v>142.88838999999999</v>
      </c>
      <c r="CY356" s="21">
        <v>-86.92962</v>
      </c>
      <c r="CZ356" s="21">
        <v>-82.694879999999998</v>
      </c>
      <c r="DA356" s="21">
        <v>-91.004350000000002</v>
      </c>
      <c r="DB356" s="21">
        <v>-82.324430000000007</v>
      </c>
      <c r="DC356" s="21">
        <v>-83.258489999999995</v>
      </c>
      <c r="DD356" s="21">
        <v>129.84389999999999</v>
      </c>
      <c r="DE356" s="21">
        <v>117.69816</v>
      </c>
      <c r="DF356" s="21">
        <v>121.95079</v>
      </c>
      <c r="DG356" s="21">
        <v>126.12604</v>
      </c>
      <c r="DH356" s="21">
        <v>121.04671999999999</v>
      </c>
      <c r="DI356" s="21">
        <v>73.516530000000003</v>
      </c>
      <c r="DJ356" s="21">
        <v>65.841179999999994</v>
      </c>
      <c r="DK356" s="21">
        <v>66.773499999999999</v>
      </c>
      <c r="DL356" s="21">
        <v>72.028260000000003</v>
      </c>
      <c r="DM356" s="21">
        <v>68.134159999999994</v>
      </c>
      <c r="DN356" s="21">
        <v>45.871960000000001</v>
      </c>
      <c r="DO356" s="21">
        <v>39.938809999999997</v>
      </c>
      <c r="DP356" s="21">
        <v>38.091369999999998</v>
      </c>
      <c r="DQ356" s="21">
        <v>46.058329999999998</v>
      </c>
      <c r="DR356" s="21">
        <v>41.987580000000001</v>
      </c>
      <c r="DS356" s="21">
        <v>156.17661000000001</v>
      </c>
      <c r="DT356" s="21">
        <v>142.548</v>
      </c>
      <c r="DU356" s="21">
        <v>148.3614</v>
      </c>
      <c r="DV356" s="21">
        <v>151.52329</v>
      </c>
      <c r="DW356" s="21">
        <v>146.24778000000001</v>
      </c>
      <c r="DX356" s="21">
        <v>400.70711</v>
      </c>
      <c r="DY356" s="21">
        <v>366.63398000000001</v>
      </c>
      <c r="DZ356" s="21">
        <v>383.33607000000001</v>
      </c>
      <c r="EA356" s="21">
        <v>387.58005000000003</v>
      </c>
      <c r="EB356" s="21">
        <v>375.85214000000002</v>
      </c>
      <c r="EC356" s="21">
        <v>345.24943999999999</v>
      </c>
      <c r="ED356" s="21">
        <v>316.62383999999997</v>
      </c>
      <c r="EE356" s="21">
        <v>332.60613999999998</v>
      </c>
      <c r="EF356" s="21">
        <v>333.55687</v>
      </c>
      <c r="EG356" s="21">
        <v>324.00459999999998</v>
      </c>
      <c r="EH356" s="21">
        <v>-52.801600000000001</v>
      </c>
      <c r="EI356" s="21">
        <v>-50.472180000000002</v>
      </c>
      <c r="EJ356" s="21">
        <v>-56.153109999999998</v>
      </c>
      <c r="EK356" s="21">
        <v>-49.730370000000001</v>
      </c>
      <c r="EL356" s="21">
        <v>-50.668149999999997</v>
      </c>
    </row>
    <row r="357" spans="2:142" x14ac:dyDescent="0.25">
      <c r="B357" s="39" t="s">
        <v>517</v>
      </c>
      <c r="C357" s="21">
        <v>46676.514109999996</v>
      </c>
      <c r="D357" s="21">
        <v>43171.983050000003</v>
      </c>
      <c r="E357" s="21">
        <v>45786.635130000002</v>
      </c>
      <c r="F357" s="21">
        <v>44909.407890000002</v>
      </c>
      <c r="G357" s="21">
        <v>44036.116739999998</v>
      </c>
      <c r="H357" s="21">
        <v>100609.35586</v>
      </c>
      <c r="I357" s="21">
        <v>93055.571320000003</v>
      </c>
      <c r="J357" s="21">
        <v>98691.301449999999</v>
      </c>
      <c r="K357" s="21">
        <v>96800.550050000005</v>
      </c>
      <c r="L357" s="21">
        <v>94918.155239999993</v>
      </c>
      <c r="M357" s="21">
        <v>81843.036850000004</v>
      </c>
      <c r="N357" s="21">
        <v>75698.217799999999</v>
      </c>
      <c r="O357" s="21">
        <v>80282.767550000004</v>
      </c>
      <c r="P357" s="21">
        <v>78744.685419999994</v>
      </c>
      <c r="Q357" s="21">
        <v>77213.430089999994</v>
      </c>
      <c r="R357" s="21">
        <v>665.64344000000006</v>
      </c>
      <c r="S357" s="21">
        <v>615.42583000000002</v>
      </c>
      <c r="T357" s="21">
        <v>653.53806999999995</v>
      </c>
      <c r="U357" s="21">
        <v>640.74626000000001</v>
      </c>
      <c r="V357" s="21">
        <v>627.60532000000001</v>
      </c>
      <c r="W357" s="21">
        <v>709.84975999999995</v>
      </c>
      <c r="X357" s="21">
        <v>656.22871999999995</v>
      </c>
      <c r="Y357" s="21">
        <v>696.86000999999999</v>
      </c>
      <c r="Z357" s="21">
        <v>683.22780999999998</v>
      </c>
      <c r="AA357" s="21">
        <v>669.21561999999994</v>
      </c>
      <c r="AB357" s="21">
        <v>80949.732990000004</v>
      </c>
      <c r="AC357" s="21">
        <v>74871.980100000001</v>
      </c>
      <c r="AD357" s="21">
        <v>79406.448810000002</v>
      </c>
      <c r="AE357" s="21">
        <v>77885.17628</v>
      </c>
      <c r="AF357" s="21">
        <v>76370.623819999993</v>
      </c>
      <c r="AG357" s="21">
        <v>323.71436</v>
      </c>
      <c r="AH357" s="21">
        <v>299.53030999999999</v>
      </c>
      <c r="AI357" s="21">
        <v>317.96066000000002</v>
      </c>
      <c r="AJ357" s="21">
        <v>311.74612000000002</v>
      </c>
      <c r="AK357" s="21">
        <v>305.61518999999998</v>
      </c>
      <c r="AL357" s="21">
        <v>605.83461999999997</v>
      </c>
      <c r="AM357" s="21">
        <v>560.20214999999996</v>
      </c>
      <c r="AN357" s="21">
        <v>594.62361999999996</v>
      </c>
      <c r="AO357" s="21">
        <v>583.03823999999997</v>
      </c>
      <c r="AP357" s="21">
        <v>571.57120999999995</v>
      </c>
      <c r="AQ357" s="21">
        <v>789.06421</v>
      </c>
      <c r="AR357" s="21">
        <v>729.51940000000002</v>
      </c>
      <c r="AS357" s="21">
        <v>774.32780000000002</v>
      </c>
      <c r="AT357" s="21">
        <v>759.28809999999999</v>
      </c>
      <c r="AU357" s="21">
        <v>744.30096000000003</v>
      </c>
      <c r="AV357" s="21">
        <v>843.06169999999997</v>
      </c>
      <c r="AW357" s="21">
        <v>779.33029999999997</v>
      </c>
      <c r="AX357" s="21">
        <v>827.25530000000003</v>
      </c>
      <c r="AY357" s="21">
        <v>811.14295000000004</v>
      </c>
      <c r="AZ357" s="21">
        <v>795.19095000000004</v>
      </c>
      <c r="BA357" s="21">
        <v>479.60327999999998</v>
      </c>
      <c r="BB357" s="21">
        <v>443.49302999999998</v>
      </c>
      <c r="BC357" s="21">
        <v>470.75641999999999</v>
      </c>
      <c r="BD357" s="21">
        <v>461.60165000000001</v>
      </c>
      <c r="BE357" s="21">
        <v>452.48012</v>
      </c>
      <c r="BF357" s="21">
        <v>35705.447919999999</v>
      </c>
      <c r="BG357" s="21">
        <v>32994.400159999997</v>
      </c>
      <c r="BH357" s="21">
        <v>35017.189919999997</v>
      </c>
      <c r="BI357" s="21">
        <v>34338.606930000002</v>
      </c>
      <c r="BJ357" s="21">
        <v>33662.953079999999</v>
      </c>
      <c r="BK357" s="21">
        <v>206.60883999999999</v>
      </c>
      <c r="BL357" s="21">
        <v>191.38718</v>
      </c>
      <c r="BM357" s="21">
        <v>203.28640999999999</v>
      </c>
      <c r="BN357" s="21">
        <v>199.262</v>
      </c>
      <c r="BO357" s="21">
        <v>195.17542</v>
      </c>
      <c r="BP357" s="21">
        <v>1246.9147</v>
      </c>
      <c r="BQ357" s="21">
        <v>1152.9202299999999</v>
      </c>
      <c r="BR357" s="21">
        <v>1223.77558</v>
      </c>
      <c r="BS357" s="21">
        <v>1199.98912</v>
      </c>
      <c r="BT357" s="21">
        <v>1176.2821899999999</v>
      </c>
      <c r="BU357" s="21">
        <v>458.33726999999999</v>
      </c>
      <c r="BV357" s="21">
        <v>423.94423</v>
      </c>
      <c r="BW357" s="21">
        <v>450.22086999999999</v>
      </c>
      <c r="BX357" s="21">
        <v>441.38681000000003</v>
      </c>
      <c r="BY357" s="21">
        <v>432.33452</v>
      </c>
      <c r="BZ357" s="21">
        <v>626.62743</v>
      </c>
      <c r="CA357" s="21">
        <v>579.41466000000003</v>
      </c>
      <c r="CB357" s="21">
        <v>615.30380000000002</v>
      </c>
      <c r="CC357" s="21">
        <v>603.25358000000006</v>
      </c>
      <c r="CD357" s="21">
        <v>590.88157000000001</v>
      </c>
      <c r="CE357" s="21">
        <v>713.5598</v>
      </c>
      <c r="CF357" s="21">
        <v>659.76777000000004</v>
      </c>
      <c r="CG357" s="21">
        <v>700.63064999999995</v>
      </c>
      <c r="CH357" s="21">
        <v>686.91263000000004</v>
      </c>
      <c r="CI357" s="21">
        <v>672.82487000000003</v>
      </c>
      <c r="CJ357" s="21">
        <v>688.93064000000004</v>
      </c>
      <c r="CK357" s="21">
        <v>636.96915999999999</v>
      </c>
      <c r="CL357" s="21">
        <v>676.41701999999998</v>
      </c>
      <c r="CM357" s="21">
        <v>663.17597000000001</v>
      </c>
      <c r="CN357" s="21">
        <v>649.57501999999999</v>
      </c>
      <c r="CO357" s="21">
        <v>706.20639000000006</v>
      </c>
      <c r="CP357" s="21">
        <v>652.88861999999995</v>
      </c>
      <c r="CQ357" s="21">
        <v>693.31780000000003</v>
      </c>
      <c r="CR357" s="21">
        <v>679.75031999999999</v>
      </c>
      <c r="CS357" s="21">
        <v>665.80945999999994</v>
      </c>
      <c r="CT357" s="21">
        <v>814.6653</v>
      </c>
      <c r="CU357" s="21">
        <v>753.17397000000005</v>
      </c>
      <c r="CV357" s="21">
        <v>799.81314999999995</v>
      </c>
      <c r="CW357" s="21">
        <v>784.16173000000003</v>
      </c>
      <c r="CX357" s="21">
        <v>768.07950000000005</v>
      </c>
      <c r="CY357" s="21">
        <v>640.15354000000002</v>
      </c>
      <c r="CZ357" s="21">
        <v>591.85995000000003</v>
      </c>
      <c r="DA357" s="21">
        <v>628.5145</v>
      </c>
      <c r="DB357" s="21">
        <v>616.21081000000004</v>
      </c>
      <c r="DC357" s="21">
        <v>603.57308</v>
      </c>
      <c r="DD357" s="21">
        <v>738.70375999999999</v>
      </c>
      <c r="DE357" s="21">
        <v>682.88795000000005</v>
      </c>
      <c r="DF357" s="21">
        <v>725.16968999999995</v>
      </c>
      <c r="DG357" s="21">
        <v>710.98383999999999</v>
      </c>
      <c r="DH357" s="21">
        <v>696.40242000000001</v>
      </c>
      <c r="DI357" s="21">
        <v>662.95216000000005</v>
      </c>
      <c r="DJ357" s="21">
        <v>612.90812000000005</v>
      </c>
      <c r="DK357" s="21">
        <v>650.86108999999999</v>
      </c>
      <c r="DL357" s="21">
        <v>638.12494000000004</v>
      </c>
      <c r="DM357" s="21">
        <v>625.03774999999996</v>
      </c>
      <c r="DN357" s="21">
        <v>777.51676999999995</v>
      </c>
      <c r="DO357" s="21">
        <v>718.87311</v>
      </c>
      <c r="DP357" s="21">
        <v>763.39324999999997</v>
      </c>
      <c r="DQ357" s="21">
        <v>748.44970000000001</v>
      </c>
      <c r="DR357" s="21">
        <v>733.09988999999996</v>
      </c>
      <c r="DS357" s="21">
        <v>612.79701</v>
      </c>
      <c r="DT357" s="21">
        <v>566.53173000000004</v>
      </c>
      <c r="DU357" s="21">
        <v>601.61210000000005</v>
      </c>
      <c r="DV357" s="21">
        <v>589.84046000000001</v>
      </c>
      <c r="DW357" s="21">
        <v>577.74354000000005</v>
      </c>
      <c r="DX357" s="21">
        <v>361.27343999999999</v>
      </c>
      <c r="DY357" s="21">
        <v>334.55491000000001</v>
      </c>
      <c r="DZ357" s="21">
        <v>355.18117000000001</v>
      </c>
      <c r="EA357" s="21">
        <v>348.20486</v>
      </c>
      <c r="EB357" s="21">
        <v>341.35741000000002</v>
      </c>
      <c r="EC357" s="21">
        <v>536.26035000000002</v>
      </c>
      <c r="ED357" s="21">
        <v>495.91248000000002</v>
      </c>
      <c r="EE357" s="21">
        <v>526.63588000000004</v>
      </c>
      <c r="EF357" s="21">
        <v>516.31593999999996</v>
      </c>
      <c r="EG357" s="21">
        <v>505.72692000000001</v>
      </c>
      <c r="EH357" s="21">
        <v>555.87881000000004</v>
      </c>
      <c r="EI357" s="21">
        <v>513.90792999999996</v>
      </c>
      <c r="EJ357" s="21">
        <v>545.72945000000004</v>
      </c>
      <c r="EK357" s="21">
        <v>535.05157999999994</v>
      </c>
      <c r="EL357" s="21">
        <v>524.07830000000001</v>
      </c>
    </row>
    <row r="358" spans="2:142" x14ac:dyDescent="0.25">
      <c r="B358" s="39" t="s">
        <v>518</v>
      </c>
      <c r="C358" s="21">
        <v>9532.7082499999997</v>
      </c>
      <c r="D358" s="21">
        <v>8816.9805899999992</v>
      </c>
      <c r="E358" s="21">
        <v>9350.9689600000002</v>
      </c>
      <c r="F358" s="21">
        <v>9171.8135199999997</v>
      </c>
      <c r="G358" s="21">
        <v>8993.4619500000008</v>
      </c>
      <c r="H358" s="21">
        <v>72394.663220000002</v>
      </c>
      <c r="I358" s="21">
        <v>66959.247369999997</v>
      </c>
      <c r="J358" s="21">
        <v>71014.504270000005</v>
      </c>
      <c r="K358" s="21">
        <v>69653.991519999996</v>
      </c>
      <c r="L358" s="21">
        <v>68299.491859999995</v>
      </c>
      <c r="M358" s="21">
        <v>68315.51298</v>
      </c>
      <c r="N358" s="21">
        <v>63186.347659999999</v>
      </c>
      <c r="O358" s="21">
        <v>67013.134650000007</v>
      </c>
      <c r="P358" s="21">
        <v>65729.276249999995</v>
      </c>
      <c r="Q358" s="21">
        <v>64451.116289999998</v>
      </c>
      <c r="R358" s="21">
        <v>449.02096</v>
      </c>
      <c r="S358" s="21">
        <v>415.32906000000003</v>
      </c>
      <c r="T358" s="21">
        <v>444.87567999999999</v>
      </c>
      <c r="U358" s="21">
        <v>432.88974000000002</v>
      </c>
      <c r="V358" s="21">
        <v>423.50668999999999</v>
      </c>
      <c r="W358" s="21">
        <v>649.55070000000001</v>
      </c>
      <c r="X358" s="21">
        <v>600.46614999999997</v>
      </c>
      <c r="Y358" s="21">
        <v>641.21955000000003</v>
      </c>
      <c r="Z358" s="21">
        <v>625.60639000000003</v>
      </c>
      <c r="AA358" s="21">
        <v>612.31077000000005</v>
      </c>
      <c r="AB358" s="21">
        <v>67899.066120000003</v>
      </c>
      <c r="AC358" s="21">
        <v>62801.164859999997</v>
      </c>
      <c r="AD358" s="21">
        <v>66604.58928</v>
      </c>
      <c r="AE358" s="21">
        <v>65328.575389999998</v>
      </c>
      <c r="AF358" s="21">
        <v>64058.19816</v>
      </c>
      <c r="AG358" s="21">
        <v>24.696629999999999</v>
      </c>
      <c r="AH358" s="21">
        <v>23.329239999999999</v>
      </c>
      <c r="AI358" s="21">
        <v>28.260079999999999</v>
      </c>
      <c r="AJ358" s="21">
        <v>24.701000000000001</v>
      </c>
      <c r="AK358" s="21">
        <v>23.765599999999999</v>
      </c>
      <c r="AL358" s="21">
        <v>461.52005000000003</v>
      </c>
      <c r="AM358" s="21">
        <v>426.95742000000001</v>
      </c>
      <c r="AN358" s="21">
        <v>456.48253</v>
      </c>
      <c r="AO358" s="21">
        <v>444.76285999999999</v>
      </c>
      <c r="AP358" s="21">
        <v>435.58580999999998</v>
      </c>
      <c r="AQ358" s="21">
        <v>884.94557999999995</v>
      </c>
      <c r="AR358" s="21">
        <v>818.24539000000004</v>
      </c>
      <c r="AS358" s="21">
        <v>872.04741000000001</v>
      </c>
      <c r="AT358" s="21">
        <v>852.06587000000002</v>
      </c>
      <c r="AU358" s="21">
        <v>834.78449000000001</v>
      </c>
      <c r="AV358" s="21">
        <v>1026.39618</v>
      </c>
      <c r="AW358" s="21">
        <v>948.79720999999995</v>
      </c>
      <c r="AX358" s="21">
        <v>1010.22001</v>
      </c>
      <c r="AY358" s="21">
        <v>987.90299000000005</v>
      </c>
      <c r="AZ358" s="21">
        <v>968.07214999999997</v>
      </c>
      <c r="BA358" s="21">
        <v>1316.4701299999999</v>
      </c>
      <c r="BB358" s="21">
        <v>1216.83764</v>
      </c>
      <c r="BC358" s="21">
        <v>1294.6381200000001</v>
      </c>
      <c r="BD358" s="21">
        <v>1266.89049</v>
      </c>
      <c r="BE358" s="21">
        <v>1241.4595899999999</v>
      </c>
      <c r="BF358" s="21">
        <v>21719.728520000001</v>
      </c>
      <c r="BG358" s="21">
        <v>20070.590230000002</v>
      </c>
      <c r="BH358" s="21">
        <v>21301.059160000001</v>
      </c>
      <c r="BI358" s="21">
        <v>20888.275140000002</v>
      </c>
      <c r="BJ358" s="21">
        <v>20477.272929999999</v>
      </c>
      <c r="BK358" s="21">
        <v>-15.678330000000001</v>
      </c>
      <c r="BL358" s="21">
        <v>-13.89992</v>
      </c>
      <c r="BM358" s="21">
        <v>-10.08723</v>
      </c>
      <c r="BN358" s="21">
        <v>-13.92395</v>
      </c>
      <c r="BO358" s="21">
        <v>-14.22702</v>
      </c>
      <c r="BP358" s="21">
        <v>889.13570000000004</v>
      </c>
      <c r="BQ358" s="21">
        <v>822.51304000000005</v>
      </c>
      <c r="BR358" s="21">
        <v>879.92227000000003</v>
      </c>
      <c r="BS358" s="21">
        <v>856.91540999999995</v>
      </c>
      <c r="BT358" s="21">
        <v>839.10284999999999</v>
      </c>
      <c r="BU358" s="21">
        <v>117.95157</v>
      </c>
      <c r="BV358" s="21">
        <v>109.61214</v>
      </c>
      <c r="BW358" s="21">
        <v>120.66689</v>
      </c>
      <c r="BX358" s="21">
        <v>114.63934</v>
      </c>
      <c r="BY358" s="21">
        <v>111.73427</v>
      </c>
      <c r="BZ358" s="21">
        <v>441.77861999999999</v>
      </c>
      <c r="CA358" s="21">
        <v>408.64040999999997</v>
      </c>
      <c r="CB358" s="21">
        <v>438.12765000000002</v>
      </c>
      <c r="CC358" s="21">
        <v>425.96485999999999</v>
      </c>
      <c r="CD358" s="21">
        <v>416.68225999999999</v>
      </c>
      <c r="CE358" s="21">
        <v>482.76780000000002</v>
      </c>
      <c r="CF358" s="21">
        <v>446.52814999999998</v>
      </c>
      <c r="CG358" s="21">
        <v>478.70107999999999</v>
      </c>
      <c r="CH358" s="21">
        <v>465.45352000000003</v>
      </c>
      <c r="CI358" s="21">
        <v>455.31608999999997</v>
      </c>
      <c r="CJ358" s="21">
        <v>494.82350000000002</v>
      </c>
      <c r="CK358" s="21">
        <v>457.70499999999998</v>
      </c>
      <c r="CL358" s="21">
        <v>490.09343999999999</v>
      </c>
      <c r="CM358" s="21">
        <v>477.04226999999997</v>
      </c>
      <c r="CN358" s="21">
        <v>466.71832000000001</v>
      </c>
      <c r="CO358" s="21">
        <v>720.69051999999999</v>
      </c>
      <c r="CP358" s="21">
        <v>666.40319</v>
      </c>
      <c r="CQ358" s="21">
        <v>711.38919999999996</v>
      </c>
      <c r="CR358" s="21">
        <v>694.27710999999999</v>
      </c>
      <c r="CS358" s="21">
        <v>679.54902000000004</v>
      </c>
      <c r="CT358" s="21">
        <v>726.24136999999996</v>
      </c>
      <c r="CU358" s="21">
        <v>671.45246999999995</v>
      </c>
      <c r="CV358" s="21">
        <v>717.51544999999999</v>
      </c>
      <c r="CW358" s="21">
        <v>699.62956999999994</v>
      </c>
      <c r="CX358" s="21">
        <v>684.69168000000002</v>
      </c>
      <c r="CY358" s="21">
        <v>655.44173999999998</v>
      </c>
      <c r="CZ358" s="21">
        <v>606.11658</v>
      </c>
      <c r="DA358" s="21">
        <v>647.35874999999999</v>
      </c>
      <c r="DB358" s="21">
        <v>631.50846999999999</v>
      </c>
      <c r="DC358" s="21">
        <v>618.06943000000001</v>
      </c>
      <c r="DD358" s="21">
        <v>698.78552999999999</v>
      </c>
      <c r="DE358" s="21">
        <v>646.13216999999997</v>
      </c>
      <c r="DF358" s="21">
        <v>689.65183999999999</v>
      </c>
      <c r="DG358" s="21">
        <v>673.14652000000001</v>
      </c>
      <c r="DH358" s="21">
        <v>658.87904000000003</v>
      </c>
      <c r="DI358" s="21">
        <v>762.16645000000005</v>
      </c>
      <c r="DJ358" s="21">
        <v>704.62739999999997</v>
      </c>
      <c r="DK358" s="21">
        <v>751.78760999999997</v>
      </c>
      <c r="DL358" s="21">
        <v>734.06307000000004</v>
      </c>
      <c r="DM358" s="21">
        <v>718.53242</v>
      </c>
      <c r="DN358" s="21">
        <v>1002.74429</v>
      </c>
      <c r="DO358" s="21">
        <v>926.92930000000001</v>
      </c>
      <c r="DP358" s="21">
        <v>988.99625000000003</v>
      </c>
      <c r="DQ358" s="21">
        <v>965.64211</v>
      </c>
      <c r="DR358" s="21">
        <v>945.22203000000002</v>
      </c>
      <c r="DS358" s="21">
        <v>587.07093999999995</v>
      </c>
      <c r="DT358" s="21">
        <v>542.77278999999999</v>
      </c>
      <c r="DU358" s="21">
        <v>579.62552000000005</v>
      </c>
      <c r="DV358" s="21">
        <v>565.50256000000002</v>
      </c>
      <c r="DW358" s="21">
        <v>553.47892999999999</v>
      </c>
      <c r="DX358" s="21">
        <v>-20.63654</v>
      </c>
      <c r="DY358" s="21">
        <v>-18.169319999999999</v>
      </c>
      <c r="DZ358" s="21">
        <v>-12.97706</v>
      </c>
      <c r="EA358" s="21">
        <v>-18.152280000000001</v>
      </c>
      <c r="EB358" s="21">
        <v>-18.606300000000001</v>
      </c>
      <c r="EC358" s="21">
        <v>298.56067999999999</v>
      </c>
      <c r="ED358" s="21">
        <v>276.38697000000002</v>
      </c>
      <c r="EE358" s="21">
        <v>297.50083000000001</v>
      </c>
      <c r="EF358" s="21">
        <v>288.25414000000001</v>
      </c>
      <c r="EG358" s="21">
        <v>281.81303000000003</v>
      </c>
      <c r="EH358" s="21">
        <v>569.91584999999998</v>
      </c>
      <c r="EI358" s="21">
        <v>526.92670999999996</v>
      </c>
      <c r="EJ358" s="21">
        <v>562.42688999999996</v>
      </c>
      <c r="EK358" s="21">
        <v>548.96704</v>
      </c>
      <c r="EL358" s="21">
        <v>537.32254999999998</v>
      </c>
    </row>
    <row r="359" spans="2:142" x14ac:dyDescent="0.25">
      <c r="B359" s="39" t="s">
        <v>519</v>
      </c>
      <c r="C359" s="21">
        <v>-47826.195169999999</v>
      </c>
      <c r="D359" s="21">
        <v>-44235.34461</v>
      </c>
      <c r="E359" s="21">
        <v>-46914.39774</v>
      </c>
      <c r="F359" s="21">
        <v>-46015.563670000003</v>
      </c>
      <c r="G359" s="21">
        <v>-45120.762640000001</v>
      </c>
      <c r="H359" s="21">
        <v>-63672.944479999998</v>
      </c>
      <c r="I359" s="21">
        <v>-58892.358229999998</v>
      </c>
      <c r="J359" s="21">
        <v>-62459.059639999999</v>
      </c>
      <c r="K359" s="21">
        <v>-61262.454140000002</v>
      </c>
      <c r="L359" s="21">
        <v>-60071.137300000002</v>
      </c>
      <c r="M359" s="21">
        <v>-52941.25531</v>
      </c>
      <c r="N359" s="21">
        <v>-48966.397499999999</v>
      </c>
      <c r="O359" s="21">
        <v>-51931.974399999999</v>
      </c>
      <c r="P359" s="21">
        <v>-50937.045539999999</v>
      </c>
      <c r="Q359" s="21">
        <v>-49946.532700000003</v>
      </c>
      <c r="R359" s="21">
        <v>-359.90215999999998</v>
      </c>
      <c r="S359" s="21">
        <v>-462.33434</v>
      </c>
      <c r="T359" s="21">
        <v>-334.60467</v>
      </c>
      <c r="U359" s="21">
        <v>-407.27569</v>
      </c>
      <c r="V359" s="21">
        <v>-487.97296</v>
      </c>
      <c r="W359" s="21">
        <v>-323.43475999999998</v>
      </c>
      <c r="X359" s="21">
        <v>-419.02166</v>
      </c>
      <c r="Y359" s="21">
        <v>-300.49972000000002</v>
      </c>
      <c r="Z359" s="21">
        <v>-368.77267000000001</v>
      </c>
      <c r="AA359" s="21">
        <v>-443.01125999999999</v>
      </c>
      <c r="AB359" s="21">
        <v>-52505.093180000003</v>
      </c>
      <c r="AC359" s="21">
        <v>-48562.980340000002</v>
      </c>
      <c r="AD359" s="21">
        <v>-51504.098160000001</v>
      </c>
      <c r="AE359" s="21">
        <v>-50517.3802</v>
      </c>
      <c r="AF359" s="21">
        <v>-49535.020960000002</v>
      </c>
      <c r="AG359" s="21">
        <v>-296.22687000000002</v>
      </c>
      <c r="AH359" s="21">
        <v>-392.92246</v>
      </c>
      <c r="AI359" s="21">
        <v>-274.55099999999999</v>
      </c>
      <c r="AJ359" s="21">
        <v>-342.14364999999998</v>
      </c>
      <c r="AK359" s="21">
        <v>-415.59458000000001</v>
      </c>
      <c r="AL359" s="21">
        <v>-276.73773999999997</v>
      </c>
      <c r="AM359" s="21">
        <v>-368.99225000000001</v>
      </c>
      <c r="AN359" s="21">
        <v>-256.22406999999998</v>
      </c>
      <c r="AO359" s="21">
        <v>-320.31072999999998</v>
      </c>
      <c r="AP359" s="21">
        <v>-390.33623</v>
      </c>
      <c r="AQ359" s="21">
        <v>-261.73012999999997</v>
      </c>
      <c r="AR359" s="21">
        <v>-364.57780000000002</v>
      </c>
      <c r="AS359" s="21">
        <v>-240.22244000000001</v>
      </c>
      <c r="AT359" s="21">
        <v>-310.20513</v>
      </c>
      <c r="AU359" s="21">
        <v>-386.95864999999998</v>
      </c>
      <c r="AV359" s="21">
        <v>-198.15179000000001</v>
      </c>
      <c r="AW359" s="21">
        <v>-288.78071</v>
      </c>
      <c r="AX359" s="21">
        <v>-180.26348999999999</v>
      </c>
      <c r="AY359" s="21">
        <v>-241.38217</v>
      </c>
      <c r="AZ359" s="21">
        <v>-307.85428000000002</v>
      </c>
      <c r="BA359" s="21">
        <v>-268.05113999999998</v>
      </c>
      <c r="BB359" s="21">
        <v>-353.26967999999999</v>
      </c>
      <c r="BC359" s="21">
        <v>-248.79856000000001</v>
      </c>
      <c r="BD359" s="21">
        <v>-308.29836</v>
      </c>
      <c r="BE359" s="21">
        <v>-373.40553999999997</v>
      </c>
      <c r="BF359" s="21">
        <v>-17501.471969999999</v>
      </c>
      <c r="BG359" s="21">
        <v>-16172.618</v>
      </c>
      <c r="BH359" s="21">
        <v>-17164.113700000002</v>
      </c>
      <c r="BI359" s="21">
        <v>-16831.497759999998</v>
      </c>
      <c r="BJ359" s="21">
        <v>-16500.317569999999</v>
      </c>
      <c r="BK359" s="21">
        <v>-205.43467999999999</v>
      </c>
      <c r="BL359" s="21">
        <v>-349.81000999999998</v>
      </c>
      <c r="BM359" s="21">
        <v>-178.94561999999999</v>
      </c>
      <c r="BN359" s="21">
        <v>-272.82722000000001</v>
      </c>
      <c r="BO359" s="21">
        <v>-376.68653</v>
      </c>
      <c r="BP359" s="21">
        <v>-620.72064999999998</v>
      </c>
      <c r="BQ359" s="21">
        <v>-809.81186000000002</v>
      </c>
      <c r="BR359" s="21">
        <v>-577.41098999999997</v>
      </c>
      <c r="BS359" s="21">
        <v>-710.45786999999996</v>
      </c>
      <c r="BT359" s="21">
        <v>-855.31438000000003</v>
      </c>
      <c r="BU359" s="21">
        <v>-379.49225999999999</v>
      </c>
      <c r="BV359" s="21">
        <v>-496.97124000000002</v>
      </c>
      <c r="BW359" s="21">
        <v>-351.23266000000001</v>
      </c>
      <c r="BX359" s="21">
        <v>-432.80680999999998</v>
      </c>
      <c r="BY359" s="21">
        <v>-524.77963999999997</v>
      </c>
      <c r="BZ359" s="21">
        <v>-332.61763999999999</v>
      </c>
      <c r="CA359" s="21">
        <v>-448.38369</v>
      </c>
      <c r="CB359" s="21">
        <v>-306.30682999999999</v>
      </c>
      <c r="CC359" s="21">
        <v>-386.87855000000002</v>
      </c>
      <c r="CD359" s="21">
        <v>-475.42347999999998</v>
      </c>
      <c r="CE359" s="21">
        <v>-384.47453000000002</v>
      </c>
      <c r="CF359" s="21">
        <v>-507.69747000000001</v>
      </c>
      <c r="CG359" s="21">
        <v>-355.65751999999998</v>
      </c>
      <c r="CH359" s="21">
        <v>-442.22048999999998</v>
      </c>
      <c r="CI359" s="21">
        <v>-537.53966000000003</v>
      </c>
      <c r="CJ359" s="21">
        <v>-403.92559</v>
      </c>
      <c r="CK359" s="21">
        <v>-511.51026000000002</v>
      </c>
      <c r="CL359" s="21">
        <v>-376.60156000000001</v>
      </c>
      <c r="CM359" s="21">
        <v>-452.92192999999997</v>
      </c>
      <c r="CN359" s="21">
        <v>-538.89225999999996</v>
      </c>
      <c r="CO359" s="21">
        <v>-267.36313000000001</v>
      </c>
      <c r="CP359" s="21">
        <v>-375.79721000000001</v>
      </c>
      <c r="CQ359" s="21">
        <v>-243.8383</v>
      </c>
      <c r="CR359" s="21">
        <v>-316.57792999999998</v>
      </c>
      <c r="CS359" s="21">
        <v>-399.12076999999999</v>
      </c>
      <c r="CT359" s="21">
        <v>-394.98514999999998</v>
      </c>
      <c r="CU359" s="21">
        <v>-516.32566999999995</v>
      </c>
      <c r="CV359" s="21">
        <v>-366.20375000000001</v>
      </c>
      <c r="CW359" s="21">
        <v>-451.86079999999998</v>
      </c>
      <c r="CX359" s="21">
        <v>-546.33801000000005</v>
      </c>
      <c r="CY359" s="21">
        <v>-413.24121000000002</v>
      </c>
      <c r="CZ359" s="21">
        <v>-510.10737</v>
      </c>
      <c r="DA359" s="21">
        <v>-387.04568999999998</v>
      </c>
      <c r="DB359" s="21">
        <v>-456.60014999999999</v>
      </c>
      <c r="DC359" s="21">
        <v>-536.05739000000005</v>
      </c>
      <c r="DD359" s="21">
        <v>-307.89251000000002</v>
      </c>
      <c r="DE359" s="21">
        <v>-406.11700000000002</v>
      </c>
      <c r="DF359" s="21">
        <v>-284.65910000000002</v>
      </c>
      <c r="DG359" s="21">
        <v>-352.16291000000001</v>
      </c>
      <c r="DH359" s="21">
        <v>-429.19697000000002</v>
      </c>
      <c r="DI359" s="21">
        <v>-315.67351000000002</v>
      </c>
      <c r="DJ359" s="21">
        <v>-412.81799000000001</v>
      </c>
      <c r="DK359" s="21">
        <v>-292.53343999999998</v>
      </c>
      <c r="DL359" s="21">
        <v>-359.95100000000002</v>
      </c>
      <c r="DM359" s="21">
        <v>-436.17705999999998</v>
      </c>
      <c r="DN359" s="21">
        <v>-423.86858000000001</v>
      </c>
      <c r="DO359" s="21">
        <v>-549.43335999999999</v>
      </c>
      <c r="DP359" s="21">
        <v>-393.66135000000003</v>
      </c>
      <c r="DQ359" s="21">
        <v>-482.70832999999999</v>
      </c>
      <c r="DR359" s="21">
        <v>-580.98325999999997</v>
      </c>
      <c r="DS359" s="21">
        <v>-263.63249000000002</v>
      </c>
      <c r="DT359" s="21">
        <v>-353.15525000000002</v>
      </c>
      <c r="DU359" s="21">
        <v>-243.08149</v>
      </c>
      <c r="DV359" s="21">
        <v>-305.57276000000002</v>
      </c>
      <c r="DW359" s="21">
        <v>-374.23176999999998</v>
      </c>
      <c r="DX359" s="21">
        <v>-350.59217999999998</v>
      </c>
      <c r="DY359" s="21">
        <v>-539.02238999999997</v>
      </c>
      <c r="DZ359" s="21">
        <v>-315.09944999999999</v>
      </c>
      <c r="EA359" s="21">
        <v>-440.52050000000003</v>
      </c>
      <c r="EB359" s="21">
        <v>-576.63040999999998</v>
      </c>
      <c r="EC359" s="21">
        <v>-340.27037999999999</v>
      </c>
      <c r="ED359" s="21">
        <v>-450.6472</v>
      </c>
      <c r="EE359" s="21">
        <v>-314.31740000000002</v>
      </c>
      <c r="EF359" s="21">
        <v>-390.90624000000003</v>
      </c>
      <c r="EG359" s="21">
        <v>-476.44216999999998</v>
      </c>
      <c r="EH359" s="21">
        <v>-302.56182999999999</v>
      </c>
      <c r="EI359" s="21">
        <v>-377.92347000000001</v>
      </c>
      <c r="EJ359" s="21">
        <v>-282.85120999999998</v>
      </c>
      <c r="EK359" s="21">
        <v>-336.81247999999999</v>
      </c>
      <c r="EL359" s="21">
        <v>-397.69229999999999</v>
      </c>
    </row>
    <row r="360" spans="2:142" x14ac:dyDescent="0.25">
      <c r="B360" s="39" t="s">
        <v>520</v>
      </c>
      <c r="C360" s="21">
        <v>-91083.587920000005</v>
      </c>
      <c r="D360" s="21">
        <v>-84244.918210000003</v>
      </c>
      <c r="E360" s="21">
        <v>-89347.096420000002</v>
      </c>
      <c r="F360" s="21">
        <v>-87635.293250000002</v>
      </c>
      <c r="G360" s="21">
        <v>-85931.170899999997</v>
      </c>
      <c r="H360" s="21">
        <v>-170148.8811</v>
      </c>
      <c r="I360" s="21">
        <v>-157374.04545000001</v>
      </c>
      <c r="J360" s="21">
        <v>-166905.09916000001</v>
      </c>
      <c r="K360" s="21">
        <v>-163707.49161999999</v>
      </c>
      <c r="L360" s="21">
        <v>-160524.01660999999</v>
      </c>
      <c r="M360" s="21">
        <v>-151695.68995</v>
      </c>
      <c r="N360" s="21">
        <v>-140306.29626999999</v>
      </c>
      <c r="O360" s="21">
        <v>-148803.73801999999</v>
      </c>
      <c r="P360" s="21">
        <v>-145952.9099</v>
      </c>
      <c r="Q360" s="21">
        <v>-143114.73525</v>
      </c>
      <c r="R360" s="21">
        <v>-1171.16974</v>
      </c>
      <c r="S360" s="21">
        <v>-1211.0916299999999</v>
      </c>
      <c r="T360" s="21">
        <v>-1131.0547999999999</v>
      </c>
      <c r="U360" s="21">
        <v>-1191.51115</v>
      </c>
      <c r="V360" s="21">
        <v>-1252.13267</v>
      </c>
      <c r="W360" s="21">
        <v>-1392.72361</v>
      </c>
      <c r="X360" s="21">
        <v>-1405.82563</v>
      </c>
      <c r="Y360" s="21">
        <v>-1350.09601</v>
      </c>
      <c r="Z360" s="21">
        <v>-1400.7316499999999</v>
      </c>
      <c r="AA360" s="21">
        <v>-1449.8334299999999</v>
      </c>
      <c r="AB360" s="21">
        <v>-150341.16832999999</v>
      </c>
      <c r="AC360" s="21">
        <v>-139053.46622</v>
      </c>
      <c r="AD360" s="21">
        <v>-147474.95569999999</v>
      </c>
      <c r="AE360" s="21">
        <v>-144649.62348000001</v>
      </c>
      <c r="AF360" s="21">
        <v>-141836.77187</v>
      </c>
      <c r="AG360" s="21">
        <v>-703.86409000000003</v>
      </c>
      <c r="AH360" s="21">
        <v>-769.69226000000003</v>
      </c>
      <c r="AI360" s="21">
        <v>-674.75634000000002</v>
      </c>
      <c r="AJ360" s="21">
        <v>-738.08762000000002</v>
      </c>
      <c r="AK360" s="21">
        <v>-800.66108999999994</v>
      </c>
      <c r="AL360" s="21">
        <v>-1016.99841</v>
      </c>
      <c r="AM360" s="21">
        <v>-1052.79989</v>
      </c>
      <c r="AN360" s="21">
        <v>-982.66350999999997</v>
      </c>
      <c r="AO360" s="21">
        <v>-1035.77603</v>
      </c>
      <c r="AP360" s="21">
        <v>-1088.5979</v>
      </c>
      <c r="AQ360" s="21">
        <v>-1338.52063</v>
      </c>
      <c r="AR360" s="21">
        <v>-1359.0421799999999</v>
      </c>
      <c r="AS360" s="21">
        <v>-1296.7291499999999</v>
      </c>
      <c r="AT360" s="21">
        <v>-1349.48992</v>
      </c>
      <c r="AU360" s="21">
        <v>-1402.17347</v>
      </c>
      <c r="AV360" s="21">
        <v>-1654.7583999999999</v>
      </c>
      <c r="AW360" s="21">
        <v>-1633.8149100000001</v>
      </c>
      <c r="AX360" s="21">
        <v>-1609.3150599999999</v>
      </c>
      <c r="AY360" s="21">
        <v>-1645.1850099999999</v>
      </c>
      <c r="AZ360" s="21">
        <v>-1680.7140400000001</v>
      </c>
      <c r="BA360" s="21">
        <v>-1917.25378</v>
      </c>
      <c r="BB360" s="21">
        <v>-1876.0368699999999</v>
      </c>
      <c r="BC360" s="21">
        <v>-1866.65138</v>
      </c>
      <c r="BD360" s="21">
        <v>-1897.2271800000001</v>
      </c>
      <c r="BE360" s="21">
        <v>-1927.4725900000001</v>
      </c>
      <c r="BF360" s="21">
        <v>-3906.1391800000001</v>
      </c>
      <c r="BG360" s="21">
        <v>-3609.5533500000001</v>
      </c>
      <c r="BH360" s="21">
        <v>-3830.8444599999998</v>
      </c>
      <c r="BI360" s="21">
        <v>-3756.6081899999999</v>
      </c>
      <c r="BJ360" s="21">
        <v>-3682.6923499999998</v>
      </c>
      <c r="BK360" s="21">
        <v>-464.47109999999998</v>
      </c>
      <c r="BL360" s="21">
        <v>-589.10685999999998</v>
      </c>
      <c r="BM360" s="21">
        <v>-433.57488000000001</v>
      </c>
      <c r="BN360" s="21">
        <v>-527.27837999999997</v>
      </c>
      <c r="BO360" s="21">
        <v>-621.61819000000003</v>
      </c>
      <c r="BP360" s="21">
        <v>-2167.2439199999999</v>
      </c>
      <c r="BQ360" s="21">
        <v>-2238.2654299999999</v>
      </c>
      <c r="BR360" s="21">
        <v>-2094.9699300000002</v>
      </c>
      <c r="BS360" s="21">
        <v>-2205.1697600000002</v>
      </c>
      <c r="BT360" s="21">
        <v>-2313.93613</v>
      </c>
      <c r="BU360" s="21">
        <v>-956.32347000000004</v>
      </c>
      <c r="BV360" s="21">
        <v>-1029.42121</v>
      </c>
      <c r="BW360" s="21">
        <v>-917.68308000000002</v>
      </c>
      <c r="BX360" s="21">
        <v>-992.23996999999997</v>
      </c>
      <c r="BY360" s="21">
        <v>-1068.5141000000001</v>
      </c>
      <c r="BZ360" s="21">
        <v>-1105.8664699999999</v>
      </c>
      <c r="CA360" s="21">
        <v>-1162.1486299999999</v>
      </c>
      <c r="CB360" s="21">
        <v>-1065.4841899999999</v>
      </c>
      <c r="CC360" s="21">
        <v>-1134.98712</v>
      </c>
      <c r="CD360" s="21">
        <v>-1203.9637299999999</v>
      </c>
      <c r="CE360" s="21">
        <v>-1254.15579</v>
      </c>
      <c r="CF360" s="21">
        <v>-1310.4475399999999</v>
      </c>
      <c r="CG360" s="21">
        <v>-1209.49153</v>
      </c>
      <c r="CH360" s="21">
        <v>-1283.4062799999999</v>
      </c>
      <c r="CI360" s="21">
        <v>-1356.8707099999999</v>
      </c>
      <c r="CJ360" s="21">
        <v>-1326.4818299999999</v>
      </c>
      <c r="CK360" s="21">
        <v>-1362.8909699999999</v>
      </c>
      <c r="CL360" s="21">
        <v>-1282.27881</v>
      </c>
      <c r="CM360" s="21">
        <v>-1344.3788</v>
      </c>
      <c r="CN360" s="21">
        <v>-1407.74452</v>
      </c>
      <c r="CO360" s="21">
        <v>-1240.90986</v>
      </c>
      <c r="CP360" s="21">
        <v>-1274.11673</v>
      </c>
      <c r="CQ360" s="21">
        <v>-1199.5068000000001</v>
      </c>
      <c r="CR360" s="21">
        <v>-1256.7049</v>
      </c>
      <c r="CS360" s="21">
        <v>-1315.79411</v>
      </c>
      <c r="CT360" s="21">
        <v>-1467.6863699999999</v>
      </c>
      <c r="CU360" s="21">
        <v>-1506.3409300000001</v>
      </c>
      <c r="CV360" s="21">
        <v>-1419.2450699999999</v>
      </c>
      <c r="CW360" s="21">
        <v>-1488.1424</v>
      </c>
      <c r="CX360" s="21">
        <v>-1556.5957000000001</v>
      </c>
      <c r="CY360" s="21">
        <v>-1343.1381699999999</v>
      </c>
      <c r="CZ360" s="21">
        <v>-1368.14725</v>
      </c>
      <c r="DA360" s="21">
        <v>-1299.8800000000001</v>
      </c>
      <c r="DB360" s="21">
        <v>-1354.74864</v>
      </c>
      <c r="DC360" s="21">
        <v>-1411.6604199999999</v>
      </c>
      <c r="DD360" s="21">
        <v>-1417.36175</v>
      </c>
      <c r="DE360" s="21">
        <v>-1429.7842800000001</v>
      </c>
      <c r="DF360" s="21">
        <v>-1373.67759</v>
      </c>
      <c r="DG360" s="21">
        <v>-1422.68344</v>
      </c>
      <c r="DH360" s="21">
        <v>-1473.6339499999999</v>
      </c>
      <c r="DI360" s="21">
        <v>-1439.17056</v>
      </c>
      <c r="DJ360" s="21">
        <v>-1449.4929199999999</v>
      </c>
      <c r="DK360" s="21">
        <v>-1395.3288500000001</v>
      </c>
      <c r="DL360" s="21">
        <v>-1443.9505999999999</v>
      </c>
      <c r="DM360" s="21">
        <v>-1493.8561500000001</v>
      </c>
      <c r="DN360" s="21">
        <v>-1874.2138399999999</v>
      </c>
      <c r="DO360" s="21">
        <v>-1887.8255200000001</v>
      </c>
      <c r="DP360" s="21">
        <v>-1817.2829899999999</v>
      </c>
      <c r="DQ360" s="21">
        <v>-1882.19316</v>
      </c>
      <c r="DR360" s="21">
        <v>-1946.4788599999999</v>
      </c>
      <c r="DS360" s="21">
        <v>-1119.28601</v>
      </c>
      <c r="DT360" s="21">
        <v>-1142.8280299999999</v>
      </c>
      <c r="DU360" s="21">
        <v>-1083.02223</v>
      </c>
      <c r="DV360" s="21">
        <v>-1131.7986599999999</v>
      </c>
      <c r="DW360" s="21">
        <v>-1179.9907800000001</v>
      </c>
      <c r="DX360" s="21">
        <v>-804.76621999999998</v>
      </c>
      <c r="DY360" s="21">
        <v>-959.09495000000004</v>
      </c>
      <c r="DZ360" s="21">
        <v>-761.25165000000004</v>
      </c>
      <c r="EA360" s="21">
        <v>-884.48136999999997</v>
      </c>
      <c r="EB360" s="21">
        <v>-1006.43231</v>
      </c>
      <c r="EC360" s="21">
        <v>-1010.6018</v>
      </c>
      <c r="ED360" s="21">
        <v>-1069.3896</v>
      </c>
      <c r="EE360" s="21">
        <v>-972.49671000000001</v>
      </c>
      <c r="EF360" s="21">
        <v>-1039.88204</v>
      </c>
      <c r="EG360" s="21">
        <v>-1108.0858599999999</v>
      </c>
      <c r="EH360" s="21">
        <v>-1144.3110899999999</v>
      </c>
      <c r="EI360" s="21">
        <v>-1154.6538800000001</v>
      </c>
      <c r="EJ360" s="21">
        <v>-1109.11448</v>
      </c>
      <c r="EK360" s="21">
        <v>-1149.2354800000001</v>
      </c>
      <c r="EL360" s="21">
        <v>-1190.2034000000001</v>
      </c>
    </row>
    <row r="361" spans="2:142" x14ac:dyDescent="0.25">
      <c r="B361" s="39" t="s">
        <v>521</v>
      </c>
      <c r="C361" s="21">
        <v>-68452.516510000001</v>
      </c>
      <c r="D361" s="21">
        <v>-63313.015950000001</v>
      </c>
      <c r="E361" s="21">
        <v>-67147.482139999993</v>
      </c>
      <c r="F361" s="21">
        <v>-65861.001910000006</v>
      </c>
      <c r="G361" s="21">
        <v>-64580.294090000003</v>
      </c>
      <c r="H361" s="21">
        <v>-164357.19261999999</v>
      </c>
      <c r="I361" s="21">
        <v>-152017.19889999999</v>
      </c>
      <c r="J361" s="21">
        <v>-161223.82560000001</v>
      </c>
      <c r="K361" s="21">
        <v>-158135.06124000001</v>
      </c>
      <c r="L361" s="21">
        <v>-155059.94836000001</v>
      </c>
      <c r="M361" s="21">
        <v>-142742.71861000001</v>
      </c>
      <c r="N361" s="21">
        <v>-132025.51882</v>
      </c>
      <c r="O361" s="21">
        <v>-140021.44763000001</v>
      </c>
      <c r="P361" s="21">
        <v>-137338.87333999999</v>
      </c>
      <c r="Q361" s="21">
        <v>-134668.20574</v>
      </c>
      <c r="R361" s="21">
        <v>-1262.01162</v>
      </c>
      <c r="S361" s="21">
        <v>-1166.8145400000001</v>
      </c>
      <c r="T361" s="21">
        <v>-1239.0726099999999</v>
      </c>
      <c r="U361" s="21">
        <v>-1214.8188500000001</v>
      </c>
      <c r="V361" s="21">
        <v>-1189.90428</v>
      </c>
      <c r="W361" s="21">
        <v>-1466.00712</v>
      </c>
      <c r="X361" s="21">
        <v>-1355.2059999999999</v>
      </c>
      <c r="Y361" s="21">
        <v>-1439.1065699999999</v>
      </c>
      <c r="Z361" s="21">
        <v>-1410.9611399999999</v>
      </c>
      <c r="AA361" s="21">
        <v>-1382.0239200000001</v>
      </c>
      <c r="AB361" s="21">
        <v>-141402.38568000001</v>
      </c>
      <c r="AC361" s="21">
        <v>-130785.81256000001</v>
      </c>
      <c r="AD361" s="21">
        <v>-138706.58846</v>
      </c>
      <c r="AE361" s="21">
        <v>-136049.24103999999</v>
      </c>
      <c r="AF361" s="21">
        <v>-133403.63217</v>
      </c>
      <c r="AG361" s="21">
        <v>-647.08691999999996</v>
      </c>
      <c r="AH361" s="21">
        <v>-598.72428000000002</v>
      </c>
      <c r="AI361" s="21">
        <v>-635.55984999999998</v>
      </c>
      <c r="AJ361" s="21">
        <v>-623.14017000000001</v>
      </c>
      <c r="AK361" s="21">
        <v>-610.88418999999999</v>
      </c>
      <c r="AL361" s="21">
        <v>-1147.2535800000001</v>
      </c>
      <c r="AM361" s="21">
        <v>-1060.8578199999999</v>
      </c>
      <c r="AN361" s="21">
        <v>-1126.04186</v>
      </c>
      <c r="AO361" s="21">
        <v>-1104.1008099999999</v>
      </c>
      <c r="AP361" s="21">
        <v>-1082.38471</v>
      </c>
      <c r="AQ361" s="21">
        <v>-1571.5910899999999</v>
      </c>
      <c r="AR361" s="21">
        <v>-1452.96955</v>
      </c>
      <c r="AS361" s="21">
        <v>-1542.20847</v>
      </c>
      <c r="AT361" s="21">
        <v>-1512.2572399999999</v>
      </c>
      <c r="AU361" s="21">
        <v>-1482.40662</v>
      </c>
      <c r="AV361" s="21">
        <v>-1770.3442700000001</v>
      </c>
      <c r="AW361" s="21">
        <v>-1636.45054</v>
      </c>
      <c r="AX361" s="21">
        <v>-1737.07503</v>
      </c>
      <c r="AY361" s="21">
        <v>-1703.2493999999999</v>
      </c>
      <c r="AZ361" s="21">
        <v>-1669.7522200000001</v>
      </c>
      <c r="BA361" s="21">
        <v>-1870.56807</v>
      </c>
      <c r="BB361" s="21">
        <v>-1729.0334800000001</v>
      </c>
      <c r="BC361" s="21">
        <v>-1835.24108</v>
      </c>
      <c r="BD361" s="21">
        <v>-1799.6300699999999</v>
      </c>
      <c r="BE361" s="21">
        <v>-1764.06673</v>
      </c>
      <c r="BF361" s="21">
        <v>-213.9049</v>
      </c>
      <c r="BG361" s="21">
        <v>-197.6635</v>
      </c>
      <c r="BH361" s="21">
        <v>-209.78166999999999</v>
      </c>
      <c r="BI361" s="21">
        <v>-205.71639999999999</v>
      </c>
      <c r="BJ361" s="21">
        <v>-201.66867999999999</v>
      </c>
      <c r="BK361" s="21">
        <v>-414.05493000000001</v>
      </c>
      <c r="BL361" s="21">
        <v>-383.52515</v>
      </c>
      <c r="BM361" s="21">
        <v>-407.36464999999998</v>
      </c>
      <c r="BN361" s="21">
        <v>-399.30331999999999</v>
      </c>
      <c r="BO361" s="21">
        <v>-391.11401000000001</v>
      </c>
      <c r="BP361" s="21">
        <v>-2391.0808400000001</v>
      </c>
      <c r="BQ361" s="21">
        <v>-2210.8532500000001</v>
      </c>
      <c r="BR361" s="21">
        <v>-2346.7239</v>
      </c>
      <c r="BS361" s="21">
        <v>-2301.10925</v>
      </c>
      <c r="BT361" s="21">
        <v>-2255.6465600000001</v>
      </c>
      <c r="BU361" s="21">
        <v>-912.28635999999995</v>
      </c>
      <c r="BV361" s="21">
        <v>-843.80412999999999</v>
      </c>
      <c r="BW361" s="21">
        <v>-896.09901000000002</v>
      </c>
      <c r="BX361" s="21">
        <v>-878.51912000000004</v>
      </c>
      <c r="BY361" s="21">
        <v>-860.50166000000002</v>
      </c>
      <c r="BZ361" s="21">
        <v>-1200.77604</v>
      </c>
      <c r="CA361" s="21">
        <v>-1110.31016</v>
      </c>
      <c r="CB361" s="21">
        <v>-1179.0815700000001</v>
      </c>
      <c r="CC361" s="21">
        <v>-1155.98972</v>
      </c>
      <c r="CD361" s="21">
        <v>-1132.2816700000001</v>
      </c>
      <c r="CE361" s="21">
        <v>-1353.6867400000001</v>
      </c>
      <c r="CF361" s="21">
        <v>-1251.6534200000001</v>
      </c>
      <c r="CG361" s="21">
        <v>-1329.17419</v>
      </c>
      <c r="CH361" s="21">
        <v>-1303.14805</v>
      </c>
      <c r="CI361" s="21">
        <v>-1276.4219499999999</v>
      </c>
      <c r="CJ361" s="21">
        <v>-1395.4301599999999</v>
      </c>
      <c r="CK361" s="21">
        <v>-1290.13384</v>
      </c>
      <c r="CL361" s="21">
        <v>-1370.02486</v>
      </c>
      <c r="CM361" s="21">
        <v>-1343.2116900000001</v>
      </c>
      <c r="CN361" s="21">
        <v>-1315.6639299999999</v>
      </c>
      <c r="CO361" s="21">
        <v>-1393.9943699999999</v>
      </c>
      <c r="CP361" s="21">
        <v>-1288.7253599999999</v>
      </c>
      <c r="CQ361" s="21">
        <v>-1368.52305</v>
      </c>
      <c r="CR361" s="21">
        <v>-1341.7453399999999</v>
      </c>
      <c r="CS361" s="21">
        <v>-1314.2276400000001</v>
      </c>
      <c r="CT361" s="21">
        <v>-1612.0183199999999</v>
      </c>
      <c r="CU361" s="21">
        <v>-1490.31214</v>
      </c>
      <c r="CV361" s="21">
        <v>-1582.59169</v>
      </c>
      <c r="CW361" s="21">
        <v>-1551.62565</v>
      </c>
      <c r="CX361" s="21">
        <v>-1519.8035600000001</v>
      </c>
      <c r="CY361" s="21">
        <v>-1383.2128399999999</v>
      </c>
      <c r="CZ361" s="21">
        <v>-1278.75999</v>
      </c>
      <c r="DA361" s="21">
        <v>-1357.9410399999999</v>
      </c>
      <c r="DB361" s="21">
        <v>-1331.3699799999999</v>
      </c>
      <c r="DC361" s="21">
        <v>-1304.0650700000001</v>
      </c>
      <c r="DD361" s="21">
        <v>-1497.52523</v>
      </c>
      <c r="DE361" s="21">
        <v>-1384.32699</v>
      </c>
      <c r="DF361" s="21">
        <v>-1470.03179</v>
      </c>
      <c r="DG361" s="21">
        <v>-1441.28024</v>
      </c>
      <c r="DH361" s="21">
        <v>-1411.72119</v>
      </c>
      <c r="DI361" s="21">
        <v>-1489.37465</v>
      </c>
      <c r="DJ361" s="21">
        <v>-1376.8111799999999</v>
      </c>
      <c r="DK361" s="21">
        <v>-1462.0497499999999</v>
      </c>
      <c r="DL361" s="21">
        <v>-1433.4551899999999</v>
      </c>
      <c r="DM361" s="21">
        <v>-1404.05664</v>
      </c>
      <c r="DN361" s="21">
        <v>-1910.87959</v>
      </c>
      <c r="DO361" s="21">
        <v>-1766.4673700000001</v>
      </c>
      <c r="DP361" s="21">
        <v>-1875.8304499999999</v>
      </c>
      <c r="DQ361" s="21">
        <v>-1839.14239</v>
      </c>
      <c r="DR361" s="21">
        <v>-1801.4236599999999</v>
      </c>
      <c r="DS361" s="21">
        <v>-1234.2223799999999</v>
      </c>
      <c r="DT361" s="21">
        <v>-1141.00449</v>
      </c>
      <c r="DU361" s="21">
        <v>-1211.6511399999999</v>
      </c>
      <c r="DV361" s="21">
        <v>-1187.94703</v>
      </c>
      <c r="DW361" s="21">
        <v>-1163.58358</v>
      </c>
      <c r="DX361" s="21">
        <v>-724.60623999999996</v>
      </c>
      <c r="DY361" s="21">
        <v>-670.97955999999999</v>
      </c>
      <c r="DZ361" s="21">
        <v>-712.33920000000001</v>
      </c>
      <c r="EA361" s="21">
        <v>-698.35212999999999</v>
      </c>
      <c r="EB361" s="21">
        <v>-684.61710000000005</v>
      </c>
      <c r="EC361" s="21">
        <v>-1048.31386</v>
      </c>
      <c r="ED361" s="21">
        <v>-969.42900999999995</v>
      </c>
      <c r="EE361" s="21">
        <v>-1029.48495</v>
      </c>
      <c r="EF361" s="21">
        <v>-1009.31247</v>
      </c>
      <c r="EG361" s="21">
        <v>-988.61260000000004</v>
      </c>
      <c r="EH361" s="21">
        <v>-1182.3887199999999</v>
      </c>
      <c r="EI361" s="21">
        <v>-1093.0434299999999</v>
      </c>
      <c r="EJ361" s="21">
        <v>-1160.71579</v>
      </c>
      <c r="EK361" s="21">
        <v>-1138.0128199999999</v>
      </c>
      <c r="EL361" s="21">
        <v>-1114.67346</v>
      </c>
    </row>
    <row r="362" spans="2:142" x14ac:dyDescent="0.25">
      <c r="B362" s="39" t="s">
        <v>522</v>
      </c>
      <c r="C362" s="21">
        <v>28040.99712</v>
      </c>
      <c r="D362" s="21">
        <v>25935.643980000001</v>
      </c>
      <c r="E362" s="21">
        <v>27506.40077</v>
      </c>
      <c r="F362" s="21">
        <v>26979.404979999999</v>
      </c>
      <c r="G362" s="21">
        <v>26454.773799999999</v>
      </c>
      <c r="H362" s="21">
        <v>-63993.693310000002</v>
      </c>
      <c r="I362" s="21">
        <v>-59189.025130000002</v>
      </c>
      <c r="J362" s="21">
        <v>-62773.693590000003</v>
      </c>
      <c r="K362" s="21">
        <v>-61571.060259999998</v>
      </c>
      <c r="L362" s="21">
        <v>-60373.742230000003</v>
      </c>
      <c r="M362" s="21">
        <v>-46155.156349999997</v>
      </c>
      <c r="N362" s="21">
        <v>-42689.802490000002</v>
      </c>
      <c r="O362" s="21">
        <v>-45275.246760000002</v>
      </c>
      <c r="P362" s="21">
        <v>-44407.849549999999</v>
      </c>
      <c r="Q362" s="21">
        <v>-43544.302309999999</v>
      </c>
      <c r="R362" s="21">
        <v>-446.84258</v>
      </c>
      <c r="S362" s="21">
        <v>-412.65526999999997</v>
      </c>
      <c r="T362" s="21">
        <v>-438.24015000000003</v>
      </c>
      <c r="U362" s="21">
        <v>-425.66161</v>
      </c>
      <c r="V362" s="21">
        <v>-420.08094</v>
      </c>
      <c r="W362" s="21">
        <v>-475.60991000000001</v>
      </c>
      <c r="X362" s="21">
        <v>-439.18068</v>
      </c>
      <c r="Y362" s="21">
        <v>-466.47379999999998</v>
      </c>
      <c r="Z362" s="21">
        <v>-453.59269</v>
      </c>
      <c r="AA362" s="21">
        <v>-447.18040999999999</v>
      </c>
      <c r="AB362" s="21">
        <v>-45582.85787</v>
      </c>
      <c r="AC362" s="21">
        <v>-42160.47047</v>
      </c>
      <c r="AD362" s="21">
        <v>-44713.833350000001</v>
      </c>
      <c r="AE362" s="21">
        <v>-43857.203600000001</v>
      </c>
      <c r="AF362" s="21">
        <v>-43004.357920000002</v>
      </c>
      <c r="AG362" s="21">
        <v>211.37546</v>
      </c>
      <c r="AH362" s="21">
        <v>195.55068</v>
      </c>
      <c r="AI362" s="21">
        <v>207.42850999999999</v>
      </c>
      <c r="AJ362" s="21">
        <v>207.10565</v>
      </c>
      <c r="AK362" s="21">
        <v>200.22051999999999</v>
      </c>
      <c r="AL362" s="21">
        <v>-512.16896999999994</v>
      </c>
      <c r="AM362" s="21">
        <v>-473.06009999999998</v>
      </c>
      <c r="AN362" s="21">
        <v>-502.18583999999998</v>
      </c>
      <c r="AO362" s="21">
        <v>-488.95121999999998</v>
      </c>
      <c r="AP362" s="21">
        <v>-481.99703</v>
      </c>
      <c r="AQ362" s="21">
        <v>-867.59789000000001</v>
      </c>
      <c r="AR362" s="21">
        <v>-801.47545000000002</v>
      </c>
      <c r="AS362" s="21">
        <v>-850.72811999999999</v>
      </c>
      <c r="AT362" s="21">
        <v>-830.49288999999999</v>
      </c>
      <c r="AU362" s="21">
        <v>-816.99216000000001</v>
      </c>
      <c r="AV362" s="21">
        <v>-608.59833000000003</v>
      </c>
      <c r="AW362" s="21">
        <v>-562.12986999999998</v>
      </c>
      <c r="AX362" s="21">
        <v>-596.77149999999995</v>
      </c>
      <c r="AY362" s="21">
        <v>-581.92007999999998</v>
      </c>
      <c r="AZ362" s="21">
        <v>-572.95657000000006</v>
      </c>
      <c r="BA362" s="21">
        <v>-719.21451000000002</v>
      </c>
      <c r="BB362" s="21">
        <v>-664.38653999999997</v>
      </c>
      <c r="BC362" s="21">
        <v>-705.22117000000003</v>
      </c>
      <c r="BD362" s="21">
        <v>-688.32226000000003</v>
      </c>
      <c r="BE362" s="21">
        <v>-677.22356000000002</v>
      </c>
      <c r="BF362" s="21">
        <v>905.19416000000001</v>
      </c>
      <c r="BG362" s="21">
        <v>836.46447000000001</v>
      </c>
      <c r="BH362" s="21">
        <v>887.74564999999996</v>
      </c>
      <c r="BI362" s="21">
        <v>870.54241000000002</v>
      </c>
      <c r="BJ362" s="21">
        <v>853.41342999999995</v>
      </c>
      <c r="BK362" s="21">
        <v>219.21474000000001</v>
      </c>
      <c r="BL362" s="21">
        <v>202.62911</v>
      </c>
      <c r="BM362" s="21">
        <v>215.2021</v>
      </c>
      <c r="BN362" s="21">
        <v>216.00991999999999</v>
      </c>
      <c r="BO362" s="21">
        <v>207.60048</v>
      </c>
      <c r="BP362" s="21">
        <v>-959.77934000000005</v>
      </c>
      <c r="BQ362" s="21">
        <v>-886.43534999999997</v>
      </c>
      <c r="BR362" s="21">
        <v>-941.00870999999995</v>
      </c>
      <c r="BS362" s="21">
        <v>-915.49472000000003</v>
      </c>
      <c r="BT362" s="21">
        <v>-902.99153000000001</v>
      </c>
      <c r="BU362" s="21">
        <v>117.78852999999999</v>
      </c>
      <c r="BV362" s="21">
        <v>108.93043</v>
      </c>
      <c r="BW362" s="21">
        <v>115.6931</v>
      </c>
      <c r="BX362" s="21">
        <v>117.98644</v>
      </c>
      <c r="BY362" s="21">
        <v>111.95312</v>
      </c>
      <c r="BZ362" s="21">
        <v>-425.40408000000002</v>
      </c>
      <c r="CA362" s="21">
        <v>-392.78942999999998</v>
      </c>
      <c r="CB362" s="21">
        <v>-417.19743999999997</v>
      </c>
      <c r="CC362" s="21">
        <v>-404.64980000000003</v>
      </c>
      <c r="CD362" s="21">
        <v>-399.76285999999999</v>
      </c>
      <c r="CE362" s="21">
        <v>-466.19135</v>
      </c>
      <c r="CF362" s="21">
        <v>-430.45972</v>
      </c>
      <c r="CG362" s="21">
        <v>-457.20060999999998</v>
      </c>
      <c r="CH362" s="21">
        <v>-443.51933000000002</v>
      </c>
      <c r="CI362" s="21">
        <v>-438.11558000000002</v>
      </c>
      <c r="CJ362" s="21">
        <v>-488.00175000000002</v>
      </c>
      <c r="CK362" s="21">
        <v>-450.73054000000002</v>
      </c>
      <c r="CL362" s="21">
        <v>-478.61049000000003</v>
      </c>
      <c r="CM362" s="21">
        <v>-465.01834000000002</v>
      </c>
      <c r="CN362" s="21">
        <v>-458.85036000000002</v>
      </c>
      <c r="CO362" s="21">
        <v>-634.44818999999995</v>
      </c>
      <c r="CP362" s="21">
        <v>-586.11054000000001</v>
      </c>
      <c r="CQ362" s="21">
        <v>-622.29988000000003</v>
      </c>
      <c r="CR362" s="21">
        <v>-606.21525999999994</v>
      </c>
      <c r="CS362" s="21">
        <v>-596.94958999999994</v>
      </c>
      <c r="CT362" s="21">
        <v>-670.88255000000004</v>
      </c>
      <c r="CU362" s="21">
        <v>-619.58155999999997</v>
      </c>
      <c r="CV362" s="21">
        <v>-658.01238000000001</v>
      </c>
      <c r="CW362" s="21">
        <v>-640.46160999999995</v>
      </c>
      <c r="CX362" s="21">
        <v>-630.98925999999994</v>
      </c>
      <c r="CY362" s="21">
        <v>-592.88568999999995</v>
      </c>
      <c r="CZ362" s="21">
        <v>-547.72375</v>
      </c>
      <c r="DA362" s="21">
        <v>-581.52652999999998</v>
      </c>
      <c r="DB362" s="21">
        <v>-566.24852999999996</v>
      </c>
      <c r="DC362" s="21">
        <v>-557.80309999999997</v>
      </c>
      <c r="DD362" s="21">
        <v>-483.68308999999999</v>
      </c>
      <c r="DE362" s="21">
        <v>-446.83924999999999</v>
      </c>
      <c r="DF362" s="21">
        <v>-474.40107999999998</v>
      </c>
      <c r="DG362" s="21">
        <v>-461.41890999999998</v>
      </c>
      <c r="DH362" s="21">
        <v>-454.96113000000003</v>
      </c>
      <c r="DI362" s="21">
        <v>-509.54327000000001</v>
      </c>
      <c r="DJ362" s="21">
        <v>-470.66622000000001</v>
      </c>
      <c r="DK362" s="21">
        <v>-499.76130999999998</v>
      </c>
      <c r="DL362" s="21">
        <v>-486.30113999999998</v>
      </c>
      <c r="DM362" s="21">
        <v>-479.28044999999997</v>
      </c>
      <c r="DN362" s="21">
        <v>-663.98630000000003</v>
      </c>
      <c r="DO362" s="21">
        <v>-613.20131000000003</v>
      </c>
      <c r="DP362" s="21">
        <v>-651.24068</v>
      </c>
      <c r="DQ362" s="21">
        <v>-633.62059999999997</v>
      </c>
      <c r="DR362" s="21">
        <v>-624.44662000000005</v>
      </c>
      <c r="DS362" s="21">
        <v>-544.33609000000001</v>
      </c>
      <c r="DT362" s="21">
        <v>-502.72381999999999</v>
      </c>
      <c r="DU362" s="21">
        <v>-533.90575000000001</v>
      </c>
      <c r="DV362" s="21">
        <v>-520.07640000000004</v>
      </c>
      <c r="DW362" s="21">
        <v>-512.05273999999997</v>
      </c>
      <c r="DX362" s="21">
        <v>357.25725999999997</v>
      </c>
      <c r="DY362" s="21">
        <v>330.52429000000001</v>
      </c>
      <c r="DZ362" s="21">
        <v>350.60097999999999</v>
      </c>
      <c r="EA362" s="21">
        <v>350.46544</v>
      </c>
      <c r="EB362" s="21">
        <v>338.49982999999997</v>
      </c>
      <c r="EC362" s="21">
        <v>-196.99245999999999</v>
      </c>
      <c r="ED362" s="21">
        <v>-181.83926</v>
      </c>
      <c r="EE362" s="21">
        <v>-193.12013999999999</v>
      </c>
      <c r="EF362" s="21">
        <v>-185.12873999999999</v>
      </c>
      <c r="EG362" s="21">
        <v>-184.64846</v>
      </c>
      <c r="EH362" s="21">
        <v>-455.41158999999999</v>
      </c>
      <c r="EI362" s="21">
        <v>-420.66250000000002</v>
      </c>
      <c r="EJ362" s="21">
        <v>-446.67831000000001</v>
      </c>
      <c r="EK362" s="21">
        <v>-434.94495000000001</v>
      </c>
      <c r="EL362" s="21">
        <v>-428.41892999999999</v>
      </c>
    </row>
    <row r="363" spans="2:142" x14ac:dyDescent="0.25">
      <c r="B363" s="39" t="s">
        <v>523</v>
      </c>
      <c r="C363" s="21">
        <v>11718.08419</v>
      </c>
      <c r="D363" s="21">
        <v>10838.27578</v>
      </c>
      <c r="E363" s="21">
        <v>11494.681119999999</v>
      </c>
      <c r="F363" s="21">
        <v>11274.454250000001</v>
      </c>
      <c r="G363" s="21">
        <v>11055.215529999999</v>
      </c>
      <c r="H363" s="21">
        <v>-93003.894520000002</v>
      </c>
      <c r="I363" s="21">
        <v>-86021.130609999993</v>
      </c>
      <c r="J363" s="21">
        <v>-91230.833469999998</v>
      </c>
      <c r="K363" s="21">
        <v>-89483.011490000004</v>
      </c>
      <c r="L363" s="21">
        <v>-87742.914399999994</v>
      </c>
      <c r="M363" s="21">
        <v>-59168.978309999999</v>
      </c>
      <c r="N363" s="21">
        <v>-54726.539720000001</v>
      </c>
      <c r="O363" s="21">
        <v>-58040.971039999997</v>
      </c>
      <c r="P363" s="21">
        <v>-56929.004130000001</v>
      </c>
      <c r="Q363" s="21">
        <v>-55821.972719999998</v>
      </c>
      <c r="R363" s="21">
        <v>-623.46054000000004</v>
      </c>
      <c r="S363" s="21">
        <v>-575.86969999999997</v>
      </c>
      <c r="T363" s="21">
        <v>-611.47866999999997</v>
      </c>
      <c r="U363" s="21">
        <v>-599.56142</v>
      </c>
      <c r="V363" s="21">
        <v>-587.26508000000001</v>
      </c>
      <c r="W363" s="21">
        <v>-607.47932000000003</v>
      </c>
      <c r="X363" s="21">
        <v>-561.11779999999999</v>
      </c>
      <c r="Y363" s="21">
        <v>-595.81502</v>
      </c>
      <c r="Z363" s="21">
        <v>-584.20266000000004</v>
      </c>
      <c r="AA363" s="21">
        <v>-572.22131000000002</v>
      </c>
      <c r="AB363" s="21">
        <v>-59136.185709999998</v>
      </c>
      <c r="AC363" s="21">
        <v>-54696.206590000002</v>
      </c>
      <c r="AD363" s="21">
        <v>-58008.770750000003</v>
      </c>
      <c r="AE363" s="21">
        <v>-56897.435949999999</v>
      </c>
      <c r="AF363" s="21">
        <v>-55791.010370000004</v>
      </c>
      <c r="AG363" s="21">
        <v>84.446759999999998</v>
      </c>
      <c r="AH363" s="21">
        <v>78.167519999999996</v>
      </c>
      <c r="AI363" s="21">
        <v>82.971509999999995</v>
      </c>
      <c r="AJ363" s="21">
        <v>81.355940000000004</v>
      </c>
      <c r="AK363" s="21">
        <v>79.756209999999996</v>
      </c>
      <c r="AL363" s="21">
        <v>-660.19912999999997</v>
      </c>
      <c r="AM363" s="21">
        <v>-609.91719000000001</v>
      </c>
      <c r="AN363" s="21">
        <v>-647.33923000000004</v>
      </c>
      <c r="AO363" s="21">
        <v>-634.77854000000002</v>
      </c>
      <c r="AP363" s="21">
        <v>-622.29321000000004</v>
      </c>
      <c r="AQ363" s="21">
        <v>-778.76278000000002</v>
      </c>
      <c r="AR363" s="21">
        <v>-719.44266000000005</v>
      </c>
      <c r="AS363" s="21">
        <v>-763.57826</v>
      </c>
      <c r="AT363" s="21">
        <v>-748.79880000000003</v>
      </c>
      <c r="AU363" s="21">
        <v>-734.01799000000005</v>
      </c>
      <c r="AV363" s="21">
        <v>-364.68765000000002</v>
      </c>
      <c r="AW363" s="21">
        <v>-336.84237000000002</v>
      </c>
      <c r="AX363" s="21">
        <v>-357.53318999999999</v>
      </c>
      <c r="AY363" s="21">
        <v>-350.59159</v>
      </c>
      <c r="AZ363" s="21">
        <v>-343.69639999999998</v>
      </c>
      <c r="BA363" s="21">
        <v>-438.32467000000003</v>
      </c>
      <c r="BB363" s="21">
        <v>-404.88240000000002</v>
      </c>
      <c r="BC363" s="21">
        <v>-429.72888</v>
      </c>
      <c r="BD363" s="21">
        <v>-421.41332</v>
      </c>
      <c r="BE363" s="21">
        <v>-413.08533</v>
      </c>
      <c r="BF363" s="21">
        <v>2541.8286499999999</v>
      </c>
      <c r="BG363" s="21">
        <v>2348.8323599999999</v>
      </c>
      <c r="BH363" s="21">
        <v>2492.8323700000001</v>
      </c>
      <c r="BI363" s="21">
        <v>2444.5248499999998</v>
      </c>
      <c r="BJ363" s="21">
        <v>2396.4258500000001</v>
      </c>
      <c r="BK363" s="21">
        <v>131.30090999999999</v>
      </c>
      <c r="BL363" s="21">
        <v>121.4796</v>
      </c>
      <c r="BM363" s="21">
        <v>129.00116</v>
      </c>
      <c r="BN363" s="21">
        <v>126.47828</v>
      </c>
      <c r="BO363" s="21">
        <v>123.88441</v>
      </c>
      <c r="BP363" s="21">
        <v>-1307.2312300000001</v>
      </c>
      <c r="BQ363" s="21">
        <v>-1207.59319</v>
      </c>
      <c r="BR363" s="21">
        <v>-1281.6989000000001</v>
      </c>
      <c r="BS363" s="21">
        <v>-1256.8914400000001</v>
      </c>
      <c r="BT363" s="21">
        <v>-1232.05888</v>
      </c>
      <c r="BU363" s="21">
        <v>-47.236879999999999</v>
      </c>
      <c r="BV363" s="21">
        <v>-43.481290000000001</v>
      </c>
      <c r="BW363" s="21">
        <v>-46.162799999999997</v>
      </c>
      <c r="BX363" s="21">
        <v>-45.269489999999998</v>
      </c>
      <c r="BY363" s="21">
        <v>-44.34102</v>
      </c>
      <c r="BZ363" s="21">
        <v>-594.87351999999998</v>
      </c>
      <c r="CA363" s="21">
        <v>-549.44623000000001</v>
      </c>
      <c r="CB363" s="21">
        <v>-583.42043999999999</v>
      </c>
      <c r="CC363" s="21">
        <v>-572.05078000000003</v>
      </c>
      <c r="CD363" s="21">
        <v>-560.31865000000005</v>
      </c>
      <c r="CE363" s="21">
        <v>-653.06838000000005</v>
      </c>
      <c r="CF363" s="21">
        <v>-603.20042999999998</v>
      </c>
      <c r="CG363" s="21">
        <v>-640.49860999999999</v>
      </c>
      <c r="CH363" s="21">
        <v>-628.01648</v>
      </c>
      <c r="CI363" s="21">
        <v>-615.13655000000006</v>
      </c>
      <c r="CJ363" s="21">
        <v>-739.34739999999999</v>
      </c>
      <c r="CK363" s="21">
        <v>-682.92812000000004</v>
      </c>
      <c r="CL363" s="21">
        <v>-725.15787</v>
      </c>
      <c r="CM363" s="21">
        <v>-711.02437999999995</v>
      </c>
      <c r="CN363" s="21">
        <v>-696.44204999999999</v>
      </c>
      <c r="CO363" s="21">
        <v>-682.10649000000001</v>
      </c>
      <c r="CP363" s="21">
        <v>-630.05795000000001</v>
      </c>
      <c r="CQ363" s="21">
        <v>-669.01829999999995</v>
      </c>
      <c r="CR363" s="21">
        <v>-655.97910000000002</v>
      </c>
      <c r="CS363" s="21">
        <v>-642.52567999999997</v>
      </c>
      <c r="CT363" s="21">
        <v>-721.51908000000003</v>
      </c>
      <c r="CU363" s="21">
        <v>-666.44381999999996</v>
      </c>
      <c r="CV363" s="21">
        <v>-707.65347999999994</v>
      </c>
      <c r="CW363" s="21">
        <v>-693.86181999999997</v>
      </c>
      <c r="CX363" s="21">
        <v>-679.63148000000001</v>
      </c>
      <c r="CY363" s="21">
        <v>-704.02909</v>
      </c>
      <c r="CZ363" s="21">
        <v>-650.31303000000003</v>
      </c>
      <c r="DA363" s="21">
        <v>-690.52611000000002</v>
      </c>
      <c r="DB363" s="21">
        <v>-677.06750999999997</v>
      </c>
      <c r="DC363" s="21">
        <v>-663.18159000000003</v>
      </c>
      <c r="DD363" s="21">
        <v>-522.66645000000005</v>
      </c>
      <c r="DE363" s="21">
        <v>-482.75974000000002</v>
      </c>
      <c r="DF363" s="21">
        <v>-512.61054999999999</v>
      </c>
      <c r="DG363" s="21">
        <v>-502.62079999999997</v>
      </c>
      <c r="DH363" s="21">
        <v>-492.31259</v>
      </c>
      <c r="DI363" s="21">
        <v>-496.66577000000001</v>
      </c>
      <c r="DJ363" s="21">
        <v>-458.73446999999999</v>
      </c>
      <c r="DK363" s="21">
        <v>-487.09948000000003</v>
      </c>
      <c r="DL363" s="21">
        <v>-477.60707000000002</v>
      </c>
      <c r="DM363" s="21">
        <v>-467.81187</v>
      </c>
      <c r="DN363" s="21">
        <v>-669.18822</v>
      </c>
      <c r="DO363" s="21">
        <v>-618.08844999999997</v>
      </c>
      <c r="DP363" s="21">
        <v>-656.30715999999995</v>
      </c>
      <c r="DQ363" s="21">
        <v>-643.51697999999999</v>
      </c>
      <c r="DR363" s="21">
        <v>-630.31916000000001</v>
      </c>
      <c r="DS363" s="21">
        <v>-655.99138000000005</v>
      </c>
      <c r="DT363" s="21">
        <v>-605.94794999999999</v>
      </c>
      <c r="DU363" s="21">
        <v>-643.41823999999997</v>
      </c>
      <c r="DV363" s="21">
        <v>-630.87725</v>
      </c>
      <c r="DW363" s="21">
        <v>-617.93866000000003</v>
      </c>
      <c r="DX363" s="21">
        <v>205.65196</v>
      </c>
      <c r="DY363" s="21">
        <v>190.26900000000001</v>
      </c>
      <c r="DZ363" s="21">
        <v>201.96369000000001</v>
      </c>
      <c r="EA363" s="21">
        <v>198.03259</v>
      </c>
      <c r="EB363" s="21">
        <v>194.13853</v>
      </c>
      <c r="EC363" s="21">
        <v>-359.60971999999998</v>
      </c>
      <c r="ED363" s="21">
        <v>-332.09003000000001</v>
      </c>
      <c r="EE363" s="21">
        <v>-352.62164000000001</v>
      </c>
      <c r="EF363" s="21">
        <v>-345.75216</v>
      </c>
      <c r="EG363" s="21">
        <v>-338.66115000000002</v>
      </c>
      <c r="EH363" s="21">
        <v>-564.74932000000001</v>
      </c>
      <c r="EI363" s="21">
        <v>-521.66174999999998</v>
      </c>
      <c r="EJ363" s="21">
        <v>-553.91976999999997</v>
      </c>
      <c r="EK363" s="21">
        <v>-543.12341000000004</v>
      </c>
      <c r="EL363" s="21">
        <v>-531.98455000000001</v>
      </c>
    </row>
    <row r="364" spans="2:142" x14ac:dyDescent="0.25">
      <c r="B364" s="39" t="s">
        <v>524</v>
      </c>
      <c r="C364" s="21">
        <v>-2615.8153299999999</v>
      </c>
      <c r="D364" s="21">
        <v>-2419.4166500000001</v>
      </c>
      <c r="E364" s="21">
        <v>-2565.9453100000001</v>
      </c>
      <c r="F364" s="21">
        <v>-2516.7842999999998</v>
      </c>
      <c r="G364" s="21">
        <v>-2467.8438700000002</v>
      </c>
      <c r="H364" s="21">
        <v>-4554.8989899999997</v>
      </c>
      <c r="I364" s="21">
        <v>-4212.9156300000004</v>
      </c>
      <c r="J364" s="21">
        <v>-4468.0626899999997</v>
      </c>
      <c r="K364" s="21">
        <v>-4382.4624899999999</v>
      </c>
      <c r="L364" s="21">
        <v>-4297.2406099999998</v>
      </c>
      <c r="M364" s="21">
        <v>634.70600999999999</v>
      </c>
      <c r="N364" s="21">
        <v>587.05193999999995</v>
      </c>
      <c r="O364" s="21">
        <v>622.60586999999998</v>
      </c>
      <c r="P364" s="21">
        <v>610.67778999999996</v>
      </c>
      <c r="Q364" s="21">
        <v>598.80265999999995</v>
      </c>
      <c r="R364" s="21">
        <v>14.414249999999999</v>
      </c>
      <c r="S364" s="21">
        <v>-56.130159999999997</v>
      </c>
      <c r="T364" s="21">
        <v>56.795090000000002</v>
      </c>
      <c r="U364" s="21">
        <v>3.0846300000000002</v>
      </c>
      <c r="V364" s="21">
        <v>-45.947249999999997</v>
      </c>
      <c r="W364" s="21">
        <v>-72.95026</v>
      </c>
      <c r="X364" s="21">
        <v>-132.65056000000001</v>
      </c>
      <c r="Y364" s="21">
        <v>-32.81485</v>
      </c>
      <c r="Z364" s="21">
        <v>-81.37706</v>
      </c>
      <c r="AA364" s="21">
        <v>-124.64100999999999</v>
      </c>
      <c r="AB364" s="21">
        <v>73.686869999999999</v>
      </c>
      <c r="AC364" s="21">
        <v>68.154420000000002</v>
      </c>
      <c r="AD364" s="21">
        <v>72.282060000000001</v>
      </c>
      <c r="AE364" s="21">
        <v>70.897270000000006</v>
      </c>
      <c r="AF364" s="21">
        <v>69.518609999999995</v>
      </c>
      <c r="AG364" s="21">
        <v>-2.9310299999999998</v>
      </c>
      <c r="AH364" s="21">
        <v>-65.219099999999997</v>
      </c>
      <c r="AI364" s="21">
        <v>36.048909999999999</v>
      </c>
      <c r="AJ364" s="21">
        <v>-12.96012</v>
      </c>
      <c r="AK364" s="21">
        <v>-56.147829999999999</v>
      </c>
      <c r="AL364" s="21">
        <v>15.65354</v>
      </c>
      <c r="AM364" s="21">
        <v>-44.837890000000002</v>
      </c>
      <c r="AN364" s="21">
        <v>52.360849999999999</v>
      </c>
      <c r="AO364" s="21">
        <v>5.6064699999999998</v>
      </c>
      <c r="AP364" s="21">
        <v>-35.861890000000002</v>
      </c>
      <c r="AQ364" s="21">
        <v>-77.659030000000001</v>
      </c>
      <c r="AR364" s="21">
        <v>-135.93887000000001</v>
      </c>
      <c r="AS364" s="21">
        <v>-36.104370000000003</v>
      </c>
      <c r="AT364" s="21">
        <v>-84.772270000000006</v>
      </c>
      <c r="AU364" s="21">
        <v>-127.94228</v>
      </c>
      <c r="AV364" s="21">
        <v>666.17449999999997</v>
      </c>
      <c r="AW364" s="21">
        <v>559.55043999999998</v>
      </c>
      <c r="AX364" s="21">
        <v>687.81362000000001</v>
      </c>
      <c r="AY364" s="21">
        <v>631.40889000000004</v>
      </c>
      <c r="AZ364" s="21">
        <v>580.22122000000002</v>
      </c>
      <c r="BA364" s="21">
        <v>443.39672999999999</v>
      </c>
      <c r="BB364" s="21">
        <v>353.98829000000001</v>
      </c>
      <c r="BC364" s="21">
        <v>469.24930000000001</v>
      </c>
      <c r="BD364" s="21">
        <v>417.43453</v>
      </c>
      <c r="BE364" s="21">
        <v>370.50581</v>
      </c>
      <c r="BF364" s="21">
        <v>-22549.347040000001</v>
      </c>
      <c r="BG364" s="21">
        <v>-20837.217369999998</v>
      </c>
      <c r="BH364" s="21">
        <v>-22114.685959999999</v>
      </c>
      <c r="BI364" s="21">
        <v>-21686.135020000002</v>
      </c>
      <c r="BJ364" s="21">
        <v>-21259.433939999999</v>
      </c>
      <c r="BK364" s="21">
        <v>45.655540000000002</v>
      </c>
      <c r="BL364" s="21">
        <v>-43.408079999999998</v>
      </c>
      <c r="BM364" s="21">
        <v>96.874690000000001</v>
      </c>
      <c r="BN364" s="21">
        <v>30.596779999999999</v>
      </c>
      <c r="BO364" s="21">
        <v>-30.008559999999999</v>
      </c>
      <c r="BP364" s="21">
        <v>30.539619999999999</v>
      </c>
      <c r="BQ364" s="21">
        <v>-96.326279999999997</v>
      </c>
      <c r="BR364" s="21">
        <v>106.41755000000001</v>
      </c>
      <c r="BS364" s="21">
        <v>8.8575400000000002</v>
      </c>
      <c r="BT364" s="21">
        <v>-77.396259999999998</v>
      </c>
      <c r="BU364" s="21">
        <v>-9.8330500000000001</v>
      </c>
      <c r="BV364" s="21">
        <v>-86.497420000000005</v>
      </c>
      <c r="BW364" s="21">
        <v>38.89855</v>
      </c>
      <c r="BX364" s="21">
        <v>-20.415130000000001</v>
      </c>
      <c r="BY364" s="21">
        <v>-75.347700000000003</v>
      </c>
      <c r="BZ364" s="21">
        <v>-11.190200000000001</v>
      </c>
      <c r="CA364" s="21">
        <v>-86.104370000000003</v>
      </c>
      <c r="CB364" s="21">
        <v>35.169640000000001</v>
      </c>
      <c r="CC364" s="21">
        <v>-22.998650000000001</v>
      </c>
      <c r="CD364" s="21">
        <v>-75.53604</v>
      </c>
      <c r="CE364" s="21">
        <v>11.647819999999999</v>
      </c>
      <c r="CF364" s="21">
        <v>-71.445239999999998</v>
      </c>
      <c r="CG364" s="21">
        <v>61.112310000000001</v>
      </c>
      <c r="CH364" s="21">
        <v>-2.2346499999999998</v>
      </c>
      <c r="CI364" s="21">
        <v>-59.569270000000003</v>
      </c>
      <c r="CJ364" s="21">
        <v>-59.031010000000002</v>
      </c>
      <c r="CK364" s="21">
        <v>-128.26267000000001</v>
      </c>
      <c r="CL364" s="21">
        <v>-12.53182</v>
      </c>
      <c r="CM364" s="21">
        <v>-67.774590000000003</v>
      </c>
      <c r="CN364" s="21">
        <v>-118.73771000000001</v>
      </c>
      <c r="CO364" s="21">
        <v>-102.38923</v>
      </c>
      <c r="CP364" s="21">
        <v>-162.77440000000001</v>
      </c>
      <c r="CQ364" s="21">
        <v>-58.00367</v>
      </c>
      <c r="CR364" s="21">
        <v>-108.09757999999999</v>
      </c>
      <c r="CS364" s="21">
        <v>-154.64751000000001</v>
      </c>
      <c r="CT364" s="21">
        <v>-59.921590000000002</v>
      </c>
      <c r="CU364" s="21">
        <v>-137.18546000000001</v>
      </c>
      <c r="CV364" s="21">
        <v>-9.6698299999999993</v>
      </c>
      <c r="CW364" s="21">
        <v>-71.159490000000005</v>
      </c>
      <c r="CX364" s="21">
        <v>-126.6949</v>
      </c>
      <c r="CY364" s="21">
        <v>-36.406030000000001</v>
      </c>
      <c r="CZ364" s="21">
        <v>-101.79145</v>
      </c>
      <c r="DA364" s="21">
        <v>6.6081700000000003</v>
      </c>
      <c r="DB364" s="21">
        <v>-44.610590000000002</v>
      </c>
      <c r="DC364" s="21">
        <v>-92.454009999999997</v>
      </c>
      <c r="DD364" s="21">
        <v>130.64483000000001</v>
      </c>
      <c r="DE364" s="21">
        <v>55.995420000000003</v>
      </c>
      <c r="DF364" s="21">
        <v>168.30596</v>
      </c>
      <c r="DG364" s="21">
        <v>116.56825000000001</v>
      </c>
      <c r="DH364" s="21">
        <v>67.883870000000002</v>
      </c>
      <c r="DI364" s="21">
        <v>183.54772</v>
      </c>
      <c r="DJ364" s="21">
        <v>104.68561</v>
      </c>
      <c r="DK364" s="21">
        <v>219.75030000000001</v>
      </c>
      <c r="DL364" s="21">
        <v>166.84439</v>
      </c>
      <c r="DM364" s="21">
        <v>117.36762</v>
      </c>
      <c r="DN364" s="21">
        <v>141.05356</v>
      </c>
      <c r="DO364" s="21">
        <v>44.787599999999998</v>
      </c>
      <c r="DP364" s="21">
        <v>189.62532999999999</v>
      </c>
      <c r="DQ364" s="21">
        <v>121.50743</v>
      </c>
      <c r="DR364" s="21">
        <v>59.471290000000003</v>
      </c>
      <c r="DS364" s="21">
        <v>-95.113950000000003</v>
      </c>
      <c r="DT364" s="21">
        <v>-146.62620999999999</v>
      </c>
      <c r="DU364" s="21">
        <v>-57.472279999999998</v>
      </c>
      <c r="DV364" s="21">
        <v>-100.955</v>
      </c>
      <c r="DW364" s="21">
        <v>-140.00801000000001</v>
      </c>
      <c r="DX364" s="21">
        <v>48.000700000000002</v>
      </c>
      <c r="DY364" s="21">
        <v>-68.621939999999995</v>
      </c>
      <c r="DZ364" s="21">
        <v>117.09045</v>
      </c>
      <c r="EA364" s="21">
        <v>27.69483</v>
      </c>
      <c r="EB364" s="21">
        <v>-51.250369999999997</v>
      </c>
      <c r="EC364" s="21">
        <v>-16.717790000000001</v>
      </c>
      <c r="ED364" s="21">
        <v>-87.767439999999993</v>
      </c>
      <c r="EE364" s="21">
        <v>28.591570000000001</v>
      </c>
      <c r="EF364" s="21">
        <v>-26.798190000000002</v>
      </c>
      <c r="EG364" s="21">
        <v>-77.656059999999997</v>
      </c>
      <c r="EH364" s="21">
        <v>-55.600099999999998</v>
      </c>
      <c r="EI364" s="21">
        <v>-103.84031</v>
      </c>
      <c r="EJ364" s="21">
        <v>-22.29881</v>
      </c>
      <c r="EK364" s="21">
        <v>-61.312730000000002</v>
      </c>
      <c r="EL364" s="21">
        <v>-97.311080000000004</v>
      </c>
    </row>
    <row r="365" spans="2:142" x14ac:dyDescent="0.25">
      <c r="B365" s="39" t="s">
        <v>525</v>
      </c>
      <c r="C365" s="21">
        <v>47901.067040000002</v>
      </c>
      <c r="D365" s="21">
        <v>44304.595000000001</v>
      </c>
      <c r="E365" s="21">
        <v>46987.842190000003</v>
      </c>
      <c r="F365" s="21">
        <v>46087.600989999999</v>
      </c>
      <c r="G365" s="21">
        <v>45191.399149999997</v>
      </c>
      <c r="H365" s="21">
        <v>92117.772960000002</v>
      </c>
      <c r="I365" s="21">
        <v>85201.539350000006</v>
      </c>
      <c r="J365" s="21">
        <v>90361.605259999997</v>
      </c>
      <c r="K365" s="21">
        <v>88630.436159999997</v>
      </c>
      <c r="L365" s="21">
        <v>86906.918340000004</v>
      </c>
      <c r="M365" s="21">
        <v>71140.98805</v>
      </c>
      <c r="N365" s="21">
        <v>65799.684550000005</v>
      </c>
      <c r="O365" s="21">
        <v>69784.744399999996</v>
      </c>
      <c r="P365" s="21">
        <v>68447.786640000006</v>
      </c>
      <c r="Q365" s="21">
        <v>67116.763000000006</v>
      </c>
      <c r="R365" s="21">
        <v>500.57004999999998</v>
      </c>
      <c r="S365" s="21">
        <v>393.20945</v>
      </c>
      <c r="T365" s="21">
        <v>534.72065999999995</v>
      </c>
      <c r="U365" s="21">
        <v>466.68930999999998</v>
      </c>
      <c r="V365" s="21">
        <v>411.53886999999997</v>
      </c>
      <c r="W365" s="21">
        <v>466.41007000000002</v>
      </c>
      <c r="X365" s="21">
        <v>365.67182000000003</v>
      </c>
      <c r="Y365" s="21">
        <v>497.26438999999999</v>
      </c>
      <c r="Z365" s="21">
        <v>433.61874</v>
      </c>
      <c r="AA365" s="21">
        <v>382.85674</v>
      </c>
      <c r="AB365" s="21">
        <v>70383.047189999997</v>
      </c>
      <c r="AC365" s="21">
        <v>65098.647190000003</v>
      </c>
      <c r="AD365" s="21">
        <v>69041.213940000001</v>
      </c>
      <c r="AE365" s="21">
        <v>67718.519069999995</v>
      </c>
      <c r="AF365" s="21">
        <v>66401.667079999999</v>
      </c>
      <c r="AG365" s="21">
        <v>278.81576999999999</v>
      </c>
      <c r="AH365" s="21">
        <v>195.43577999999999</v>
      </c>
      <c r="AI365" s="21">
        <v>313.14427000000001</v>
      </c>
      <c r="AJ365" s="21">
        <v>254.37219999999999</v>
      </c>
      <c r="AK365" s="21">
        <v>209.07014000000001</v>
      </c>
      <c r="AL365" s="21">
        <v>453.24313000000001</v>
      </c>
      <c r="AM365" s="21">
        <v>359.75783000000001</v>
      </c>
      <c r="AN365" s="21">
        <v>482.30599999999998</v>
      </c>
      <c r="AO365" s="21">
        <v>422.98986000000002</v>
      </c>
      <c r="AP365" s="21">
        <v>376.25743</v>
      </c>
      <c r="AQ365" s="21">
        <v>304.68115</v>
      </c>
      <c r="AR365" s="21">
        <v>217.67558</v>
      </c>
      <c r="AS365" s="21">
        <v>339.67678000000001</v>
      </c>
      <c r="AT365" s="21">
        <v>279.20782000000003</v>
      </c>
      <c r="AU365" s="21">
        <v>232.08136999999999</v>
      </c>
      <c r="AV365" s="21">
        <v>516.91066999999998</v>
      </c>
      <c r="AW365" s="21">
        <v>422.09028000000001</v>
      </c>
      <c r="AX365" s="21">
        <v>541.99910999999997</v>
      </c>
      <c r="AY365" s="21">
        <v>484.67162000000002</v>
      </c>
      <c r="AZ365" s="21">
        <v>439.28728000000001</v>
      </c>
      <c r="BA365" s="21">
        <v>582.85365999999999</v>
      </c>
      <c r="BB365" s="21">
        <v>483.21287999999998</v>
      </c>
      <c r="BC365" s="21">
        <v>606.65914999999995</v>
      </c>
      <c r="BD365" s="21">
        <v>548.33774000000005</v>
      </c>
      <c r="BE365" s="21">
        <v>501.67934000000002</v>
      </c>
      <c r="BF365" s="21">
        <v>-19957.102610000002</v>
      </c>
      <c r="BG365" s="21">
        <v>-18441.797200000001</v>
      </c>
      <c r="BH365" s="21">
        <v>-19572.409609999999</v>
      </c>
      <c r="BI365" s="21">
        <v>-19193.124349999998</v>
      </c>
      <c r="BJ365" s="21">
        <v>-18815.476289999999</v>
      </c>
      <c r="BK365" s="21">
        <v>233.26191</v>
      </c>
      <c r="BL365" s="21">
        <v>130.52106000000001</v>
      </c>
      <c r="BM365" s="21">
        <v>281.89623999999998</v>
      </c>
      <c r="BN365" s="21">
        <v>206.10130000000001</v>
      </c>
      <c r="BO365" s="21">
        <v>146.35042999999999</v>
      </c>
      <c r="BP365" s="21">
        <v>945.45227999999997</v>
      </c>
      <c r="BQ365" s="21">
        <v>749.55411000000004</v>
      </c>
      <c r="BR365" s="21">
        <v>1005.27409</v>
      </c>
      <c r="BS365" s="21">
        <v>881.49136999999996</v>
      </c>
      <c r="BT365" s="21">
        <v>784.16751999999997</v>
      </c>
      <c r="BU365" s="21">
        <v>375.06324999999998</v>
      </c>
      <c r="BV365" s="21">
        <v>269.52301</v>
      </c>
      <c r="BW365" s="21">
        <v>417.52809000000002</v>
      </c>
      <c r="BX365" s="21">
        <v>345.32074999999998</v>
      </c>
      <c r="BY365" s="21">
        <v>286.82992000000002</v>
      </c>
      <c r="BZ365" s="21">
        <v>473.20512000000002</v>
      </c>
      <c r="CA365" s="21">
        <v>361.60390000000001</v>
      </c>
      <c r="CB365" s="21">
        <v>511.42845999999997</v>
      </c>
      <c r="CC365" s="21">
        <v>438.53609</v>
      </c>
      <c r="CD365" s="21">
        <v>380.22304000000003</v>
      </c>
      <c r="CE365" s="21">
        <v>540.56962999999996</v>
      </c>
      <c r="CF365" s="21">
        <v>417.41573</v>
      </c>
      <c r="CG365" s="21">
        <v>581.13737000000003</v>
      </c>
      <c r="CH365" s="21">
        <v>501.77287999999999</v>
      </c>
      <c r="CI365" s="21">
        <v>438.09356000000002</v>
      </c>
      <c r="CJ365" s="21">
        <v>514.60865999999999</v>
      </c>
      <c r="CK365" s="21">
        <v>401.94065999999998</v>
      </c>
      <c r="CL365" s="21">
        <v>551.30987000000005</v>
      </c>
      <c r="CM365" s="21">
        <v>479.75416000000001</v>
      </c>
      <c r="CN365" s="21">
        <v>421.15881999999999</v>
      </c>
      <c r="CO365" s="21">
        <v>315.23432000000003</v>
      </c>
      <c r="CP365" s="21">
        <v>223.40565000000001</v>
      </c>
      <c r="CQ365" s="21">
        <v>352.64125999999999</v>
      </c>
      <c r="CR365" s="21">
        <v>289.66762999999997</v>
      </c>
      <c r="CS365" s="21">
        <v>238.40002000000001</v>
      </c>
      <c r="CT365" s="21">
        <v>439.42872</v>
      </c>
      <c r="CU365" s="21">
        <v>324.37576000000001</v>
      </c>
      <c r="CV365" s="21">
        <v>481.31981000000002</v>
      </c>
      <c r="CW365" s="21">
        <v>404.44486000000001</v>
      </c>
      <c r="CX365" s="21">
        <v>343.13333</v>
      </c>
      <c r="CY365" s="21">
        <v>402.86349999999999</v>
      </c>
      <c r="CZ365" s="21">
        <v>304.38171</v>
      </c>
      <c r="DA365" s="21">
        <v>438.49664999999999</v>
      </c>
      <c r="DB365" s="21">
        <v>373.98225000000002</v>
      </c>
      <c r="DC365" s="21">
        <v>320.98448999999999</v>
      </c>
      <c r="DD365" s="21">
        <v>469.38817</v>
      </c>
      <c r="DE365" s="21">
        <v>369.33852999999999</v>
      </c>
      <c r="DF365" s="21">
        <v>501.48660000000001</v>
      </c>
      <c r="DG365" s="21">
        <v>438.67899</v>
      </c>
      <c r="DH365" s="21">
        <v>386.68518999999998</v>
      </c>
      <c r="DI365" s="21">
        <v>468.06966</v>
      </c>
      <c r="DJ365" s="21">
        <v>367.92658</v>
      </c>
      <c r="DK365" s="21">
        <v>499.71341999999999</v>
      </c>
      <c r="DL365" s="21">
        <v>436.83136999999999</v>
      </c>
      <c r="DM365" s="21">
        <v>385.09084999999999</v>
      </c>
      <c r="DN365" s="21">
        <v>609.94794000000002</v>
      </c>
      <c r="DO365" s="21">
        <v>478.26038999999997</v>
      </c>
      <c r="DP365" s="21">
        <v>650.75879999999995</v>
      </c>
      <c r="DQ365" s="21">
        <v>567.61432000000002</v>
      </c>
      <c r="DR365" s="21">
        <v>500.61112000000003</v>
      </c>
      <c r="DS365" s="21">
        <v>322.67741000000001</v>
      </c>
      <c r="DT365" s="21">
        <v>239.47542999999999</v>
      </c>
      <c r="DU365" s="21">
        <v>353.23189000000002</v>
      </c>
      <c r="DV365" s="21">
        <v>297.49410999999998</v>
      </c>
      <c r="DW365" s="21">
        <v>253.11109999999999</v>
      </c>
      <c r="DX365" s="21">
        <v>373.52154000000002</v>
      </c>
      <c r="DY365" s="21">
        <v>232.80858000000001</v>
      </c>
      <c r="DZ365" s="21">
        <v>437.68659000000002</v>
      </c>
      <c r="EA365" s="21">
        <v>334.22786000000002</v>
      </c>
      <c r="EB365" s="21">
        <v>254.97824</v>
      </c>
      <c r="EC365" s="21">
        <v>413.08620000000002</v>
      </c>
      <c r="ED365" s="21">
        <v>309.61426</v>
      </c>
      <c r="EE365" s="21">
        <v>451.24693000000002</v>
      </c>
      <c r="EF365" s="21">
        <v>382.44017000000002</v>
      </c>
      <c r="EG365" s="21">
        <v>326.78746999999998</v>
      </c>
      <c r="EH365" s="21">
        <v>364.02460000000002</v>
      </c>
      <c r="EI365" s="21">
        <v>284.00027999999998</v>
      </c>
      <c r="EJ365" s="21">
        <v>390.14192000000003</v>
      </c>
      <c r="EK365" s="21">
        <v>339.29781000000003</v>
      </c>
      <c r="EL365" s="21">
        <v>297.63742999999999</v>
      </c>
    </row>
    <row r="366" spans="2:142" x14ac:dyDescent="0.25">
      <c r="B366" s="39" t="s">
        <v>526</v>
      </c>
      <c r="C366" s="21">
        <v>-35557.362670000002</v>
      </c>
      <c r="D366" s="21">
        <v>-32887.671399999999</v>
      </c>
      <c r="E366" s="21">
        <v>-34879.468220000002</v>
      </c>
      <c r="F366" s="21">
        <v>-34211.211649999997</v>
      </c>
      <c r="G366" s="21">
        <v>-33545.953529999999</v>
      </c>
      <c r="H366" s="21">
        <v>-103451.34622000001</v>
      </c>
      <c r="I366" s="21">
        <v>-95684.184089999995</v>
      </c>
      <c r="J366" s="21">
        <v>-101479.11104</v>
      </c>
      <c r="K366" s="21">
        <v>-99534.950119999994</v>
      </c>
      <c r="L366" s="21">
        <v>-97599.381850000005</v>
      </c>
      <c r="M366" s="21">
        <v>-78817.457490000001</v>
      </c>
      <c r="N366" s="21">
        <v>-72899.80055</v>
      </c>
      <c r="O366" s="21">
        <v>-77314.868340000001</v>
      </c>
      <c r="P366" s="21">
        <v>-75833.646129999994</v>
      </c>
      <c r="Q366" s="21">
        <v>-74358.998370000001</v>
      </c>
      <c r="R366" s="21">
        <v>-848.99809000000005</v>
      </c>
      <c r="S366" s="21">
        <v>-784.89855999999997</v>
      </c>
      <c r="T366" s="21">
        <v>-833.49955</v>
      </c>
      <c r="U366" s="21">
        <v>-817.19012999999995</v>
      </c>
      <c r="V366" s="21">
        <v>-800.43047000000001</v>
      </c>
      <c r="W366" s="21">
        <v>-715.58938000000001</v>
      </c>
      <c r="X366" s="21">
        <v>-661.59663</v>
      </c>
      <c r="Y366" s="21">
        <v>-702.56661999999994</v>
      </c>
      <c r="Z366" s="21">
        <v>-688.81537000000003</v>
      </c>
      <c r="AA366" s="21">
        <v>-674.68853999999999</v>
      </c>
      <c r="AB366" s="21">
        <v>-78977.09951</v>
      </c>
      <c r="AC366" s="21">
        <v>-73047.453080000007</v>
      </c>
      <c r="AD366" s="21">
        <v>-77471.423039999994</v>
      </c>
      <c r="AE366" s="21">
        <v>-75987.221820000006</v>
      </c>
      <c r="AF366" s="21">
        <v>-74509.576920000007</v>
      </c>
      <c r="AG366" s="21">
        <v>-392.01179000000002</v>
      </c>
      <c r="AH366" s="21">
        <v>-362.71098999999998</v>
      </c>
      <c r="AI366" s="21">
        <v>-385.02636000000001</v>
      </c>
      <c r="AJ366" s="21">
        <v>-377.50202999999999</v>
      </c>
      <c r="AK366" s="21">
        <v>-370.07715000000002</v>
      </c>
      <c r="AL366" s="21">
        <v>-779.70644000000004</v>
      </c>
      <c r="AM366" s="21">
        <v>-720.93186000000003</v>
      </c>
      <c r="AN366" s="21">
        <v>-765.22328000000005</v>
      </c>
      <c r="AO366" s="21">
        <v>-750.31849</v>
      </c>
      <c r="AP366" s="21">
        <v>-735.56066999999996</v>
      </c>
      <c r="AQ366" s="21">
        <v>-897.97104999999999</v>
      </c>
      <c r="AR366" s="21">
        <v>-830.22055</v>
      </c>
      <c r="AS366" s="21">
        <v>-881.21468000000004</v>
      </c>
      <c r="AT366" s="21">
        <v>-864.09698000000003</v>
      </c>
      <c r="AU366" s="21">
        <v>-847.04030999999998</v>
      </c>
      <c r="AV366" s="21">
        <v>-1032.98171</v>
      </c>
      <c r="AW366" s="21">
        <v>-954.87116000000003</v>
      </c>
      <c r="AX366" s="21">
        <v>-1013.58773</v>
      </c>
      <c r="AY366" s="21">
        <v>-993.84812999999997</v>
      </c>
      <c r="AZ366" s="21">
        <v>-974.30236000000002</v>
      </c>
      <c r="BA366" s="21">
        <v>-1051.5384100000001</v>
      </c>
      <c r="BB366" s="21">
        <v>-972.00456999999994</v>
      </c>
      <c r="BC366" s="21">
        <v>-1031.7146499999999</v>
      </c>
      <c r="BD366" s="21">
        <v>-1011.69134</v>
      </c>
      <c r="BE366" s="21">
        <v>-991.69869000000006</v>
      </c>
      <c r="BF366" s="21">
        <v>-55401.860410000001</v>
      </c>
      <c r="BG366" s="21">
        <v>-51195.300949999997</v>
      </c>
      <c r="BH366" s="21">
        <v>-54333.93447</v>
      </c>
      <c r="BI366" s="21">
        <v>-53281.020640000002</v>
      </c>
      <c r="BJ366" s="21">
        <v>-52232.651760000001</v>
      </c>
      <c r="BK366" s="21">
        <v>-243.03879000000001</v>
      </c>
      <c r="BL366" s="21">
        <v>-225.13417000000001</v>
      </c>
      <c r="BM366" s="21">
        <v>-239.13077000000001</v>
      </c>
      <c r="BN366" s="21">
        <v>-234.39582999999999</v>
      </c>
      <c r="BO366" s="21">
        <v>-229.58859000000001</v>
      </c>
      <c r="BP366" s="21">
        <v>-1615.73227</v>
      </c>
      <c r="BQ366" s="21">
        <v>-1493.8354999999999</v>
      </c>
      <c r="BR366" s="21">
        <v>-1585.6290899999999</v>
      </c>
      <c r="BS366" s="21">
        <v>-1554.8194900000001</v>
      </c>
      <c r="BT366" s="21">
        <v>-1524.1008999999999</v>
      </c>
      <c r="BU366" s="21">
        <v>-573.18791999999996</v>
      </c>
      <c r="BV366" s="21">
        <v>-530.13801000000001</v>
      </c>
      <c r="BW366" s="21">
        <v>-562.99131</v>
      </c>
      <c r="BX366" s="21">
        <v>-551.94817999999998</v>
      </c>
      <c r="BY366" s="21">
        <v>-540.62831000000006</v>
      </c>
      <c r="BZ366" s="21">
        <v>-807.13486999999998</v>
      </c>
      <c r="CA366" s="21">
        <v>-746.26390000000004</v>
      </c>
      <c r="CB366" s="21">
        <v>-792.48026000000004</v>
      </c>
      <c r="CC366" s="21">
        <v>-776.96591000000001</v>
      </c>
      <c r="CD366" s="21">
        <v>-761.03120000000001</v>
      </c>
      <c r="CE366" s="21">
        <v>-908.71020999999996</v>
      </c>
      <c r="CF366" s="21">
        <v>-840.15120999999999</v>
      </c>
      <c r="CG366" s="21">
        <v>-892.17893000000004</v>
      </c>
      <c r="CH366" s="21">
        <v>-874.71586000000002</v>
      </c>
      <c r="CI366" s="21">
        <v>-856.77641000000006</v>
      </c>
      <c r="CJ366" s="21">
        <v>-927.42119000000002</v>
      </c>
      <c r="CK366" s="21">
        <v>-857.38646000000006</v>
      </c>
      <c r="CL366" s="21">
        <v>-910.47429999999997</v>
      </c>
      <c r="CM366" s="21">
        <v>-892.66026999999997</v>
      </c>
      <c r="CN366" s="21">
        <v>-874.3528</v>
      </c>
      <c r="CO366" s="21">
        <v>-903.84019999999998</v>
      </c>
      <c r="CP366" s="21">
        <v>-835.55089999999996</v>
      </c>
      <c r="CQ366" s="21">
        <v>-887.28452000000004</v>
      </c>
      <c r="CR366" s="21">
        <v>-869.92642999999998</v>
      </c>
      <c r="CS366" s="21">
        <v>-852.08519000000001</v>
      </c>
      <c r="CT366" s="21">
        <v>-971.25378000000001</v>
      </c>
      <c r="CU366" s="21">
        <v>-897.92825000000005</v>
      </c>
      <c r="CV366" s="21">
        <v>-953.52851999999996</v>
      </c>
      <c r="CW366" s="21">
        <v>-934.86995999999999</v>
      </c>
      <c r="CX366" s="21">
        <v>-915.69682</v>
      </c>
      <c r="CY366" s="21">
        <v>-755.42438000000004</v>
      </c>
      <c r="CZ366" s="21">
        <v>-698.42804999999998</v>
      </c>
      <c r="DA366" s="21">
        <v>-741.68097</v>
      </c>
      <c r="DB366" s="21">
        <v>-727.16209000000003</v>
      </c>
      <c r="DC366" s="21">
        <v>-712.24878000000001</v>
      </c>
      <c r="DD366" s="21">
        <v>-828.33542999999997</v>
      </c>
      <c r="DE366" s="21">
        <v>-765.76297</v>
      </c>
      <c r="DF366" s="21">
        <v>-813.17719</v>
      </c>
      <c r="DG366" s="21">
        <v>-797.26732000000004</v>
      </c>
      <c r="DH366" s="21">
        <v>-780.91624000000002</v>
      </c>
      <c r="DI366" s="21">
        <v>-868.63589000000002</v>
      </c>
      <c r="DJ366" s="21">
        <v>-803.00483999999994</v>
      </c>
      <c r="DK366" s="21">
        <v>-852.72145</v>
      </c>
      <c r="DL366" s="21">
        <v>-836.04136000000005</v>
      </c>
      <c r="DM366" s="21">
        <v>-818.89508999999998</v>
      </c>
      <c r="DN366" s="21">
        <v>-1095.1056599999999</v>
      </c>
      <c r="DO366" s="21">
        <v>-1012.37861</v>
      </c>
      <c r="DP366" s="21">
        <v>-1075.0599500000001</v>
      </c>
      <c r="DQ366" s="21">
        <v>-1054.02899</v>
      </c>
      <c r="DR366" s="21">
        <v>-1032.41203</v>
      </c>
      <c r="DS366" s="21">
        <v>-817.84699999999998</v>
      </c>
      <c r="DT366" s="21">
        <v>-756.03650000000005</v>
      </c>
      <c r="DU366" s="21">
        <v>-802.84325999999999</v>
      </c>
      <c r="DV366" s="21">
        <v>-787.14072999999996</v>
      </c>
      <c r="DW366" s="21">
        <v>-770.99734999999998</v>
      </c>
      <c r="DX366" s="21">
        <v>-427.49479000000002</v>
      </c>
      <c r="DY366" s="21">
        <v>-395.875</v>
      </c>
      <c r="DZ366" s="21">
        <v>-420.27972</v>
      </c>
      <c r="EA366" s="21">
        <v>-412.02420999999998</v>
      </c>
      <c r="EB366" s="21">
        <v>-403.92034999999998</v>
      </c>
      <c r="EC366" s="21">
        <v>-690.51616000000001</v>
      </c>
      <c r="ED366" s="21">
        <v>-638.50684999999999</v>
      </c>
      <c r="EE366" s="21">
        <v>-678.05730000000005</v>
      </c>
      <c r="EF366" s="21">
        <v>-664.77554999999995</v>
      </c>
      <c r="EG366" s="21">
        <v>-651.14174000000003</v>
      </c>
      <c r="EH366" s="21">
        <v>-577.55442000000005</v>
      </c>
      <c r="EI366" s="21">
        <v>-533.98842999999999</v>
      </c>
      <c r="EJ366" s="21">
        <v>-567.05746999999997</v>
      </c>
      <c r="EK366" s="21">
        <v>-555.95722999999998</v>
      </c>
      <c r="EL366" s="21">
        <v>-544.55516</v>
      </c>
    </row>
    <row r="367" spans="2:142" x14ac:dyDescent="0.25">
      <c r="B367" s="39" t="s">
        <v>527</v>
      </c>
      <c r="C367" s="21">
        <v>-109510.19044999999</v>
      </c>
      <c r="D367" s="21">
        <v>-101288.02837</v>
      </c>
      <c r="E367" s="21">
        <v>-107422.39923</v>
      </c>
      <c r="F367" s="21">
        <v>-105364.29090000001</v>
      </c>
      <c r="G367" s="21">
        <v>-103315.41726</v>
      </c>
      <c r="H367" s="21">
        <v>-153309.15891999999</v>
      </c>
      <c r="I367" s="21">
        <v>-141798.65531</v>
      </c>
      <c r="J367" s="21">
        <v>-150386.41574</v>
      </c>
      <c r="K367" s="21">
        <v>-147505.27705999999</v>
      </c>
      <c r="L367" s="21">
        <v>-144636.87221</v>
      </c>
      <c r="M367" s="21">
        <v>-112344.68526</v>
      </c>
      <c r="N367" s="21">
        <v>-103909.7861</v>
      </c>
      <c r="O367" s="21">
        <v>-110202.92745</v>
      </c>
      <c r="P367" s="21">
        <v>-108091.62562000001</v>
      </c>
      <c r="Q367" s="21">
        <v>-105989.69486</v>
      </c>
      <c r="R367" s="21">
        <v>-1020.40508</v>
      </c>
      <c r="S367" s="21">
        <v>-944.06704000000002</v>
      </c>
      <c r="T367" s="21">
        <v>-1002.69539</v>
      </c>
      <c r="U367" s="21">
        <v>-978.49809000000005</v>
      </c>
      <c r="V367" s="21">
        <v>-961.96006999999997</v>
      </c>
      <c r="W367" s="21">
        <v>-711.20444999999995</v>
      </c>
      <c r="X367" s="21">
        <v>-658.19943000000001</v>
      </c>
      <c r="Y367" s="21">
        <v>-699.21358999999995</v>
      </c>
      <c r="Z367" s="21">
        <v>-681.20456999999999</v>
      </c>
      <c r="AA367" s="21">
        <v>-670.48499000000004</v>
      </c>
      <c r="AB367" s="21">
        <v>-111969.04132999999</v>
      </c>
      <c r="AC367" s="21">
        <v>-103562.34078</v>
      </c>
      <c r="AD367" s="21">
        <v>-109834.38265</v>
      </c>
      <c r="AE367" s="21">
        <v>-107730.17032</v>
      </c>
      <c r="AF367" s="21">
        <v>-105635.25313</v>
      </c>
      <c r="AG367" s="21">
        <v>-861.20905000000005</v>
      </c>
      <c r="AH367" s="21">
        <v>-796.94668999999999</v>
      </c>
      <c r="AI367" s="21">
        <v>-846.16133000000002</v>
      </c>
      <c r="AJ367" s="21">
        <v>-825.47644000000003</v>
      </c>
      <c r="AK367" s="21">
        <v>-812.39053000000001</v>
      </c>
      <c r="AL367" s="21">
        <v>-859.26615000000004</v>
      </c>
      <c r="AM367" s="21">
        <v>-795.12301000000002</v>
      </c>
      <c r="AN367" s="21">
        <v>-844.17859999999996</v>
      </c>
      <c r="AO367" s="21">
        <v>-823.75401999999997</v>
      </c>
      <c r="AP367" s="21">
        <v>-810.54898000000003</v>
      </c>
      <c r="AQ367" s="21">
        <v>-588.57843000000003</v>
      </c>
      <c r="AR367" s="21">
        <v>-545.09409000000005</v>
      </c>
      <c r="AS367" s="21">
        <v>-578.79733999999996</v>
      </c>
      <c r="AT367" s="21">
        <v>-563.21149000000003</v>
      </c>
      <c r="AU367" s="21">
        <v>-555.36224000000004</v>
      </c>
      <c r="AV367" s="21">
        <v>-279.44438000000002</v>
      </c>
      <c r="AW367" s="21">
        <v>-259.23800999999997</v>
      </c>
      <c r="AX367" s="21">
        <v>-275.42572999999999</v>
      </c>
      <c r="AY367" s="21">
        <v>-266.28462999999999</v>
      </c>
      <c r="AZ367" s="21">
        <v>-263.85426999999999</v>
      </c>
      <c r="BA367" s="21">
        <v>-525.16090999999994</v>
      </c>
      <c r="BB367" s="21">
        <v>-486.29462000000001</v>
      </c>
      <c r="BC367" s="21">
        <v>-516.35347999999999</v>
      </c>
      <c r="BD367" s="21">
        <v>-502.58170999999999</v>
      </c>
      <c r="BE367" s="21">
        <v>-495.47645</v>
      </c>
      <c r="BF367" s="21">
        <v>-94785.481350000002</v>
      </c>
      <c r="BG367" s="21">
        <v>-87588.597330000004</v>
      </c>
      <c r="BH367" s="21">
        <v>-92958.396949999995</v>
      </c>
      <c r="BI367" s="21">
        <v>-91156.996360000005</v>
      </c>
      <c r="BJ367" s="21">
        <v>-89363.371599999999</v>
      </c>
      <c r="BK367" s="21">
        <v>-617.96342000000004</v>
      </c>
      <c r="BL367" s="21">
        <v>-572.57479000000001</v>
      </c>
      <c r="BM367" s="21">
        <v>-608.17157999999995</v>
      </c>
      <c r="BN367" s="21">
        <v>-590.54623000000004</v>
      </c>
      <c r="BO367" s="21">
        <v>-582.88142000000005</v>
      </c>
      <c r="BP367" s="21">
        <v>-1825.78773</v>
      </c>
      <c r="BQ367" s="21">
        <v>-1689.3219200000001</v>
      </c>
      <c r="BR367" s="21">
        <v>-1793.5245</v>
      </c>
      <c r="BS367" s="21">
        <v>-1750.35088</v>
      </c>
      <c r="BT367" s="21">
        <v>-1722.0478599999999</v>
      </c>
      <c r="BU367" s="21">
        <v>-1079.30186</v>
      </c>
      <c r="BV367" s="21">
        <v>-998.72770000000003</v>
      </c>
      <c r="BW367" s="21">
        <v>-1060.67227</v>
      </c>
      <c r="BX367" s="21">
        <v>-1034.77079</v>
      </c>
      <c r="BY367" s="21">
        <v>-1017.57214</v>
      </c>
      <c r="BZ367" s="21">
        <v>-1008.98865</v>
      </c>
      <c r="CA367" s="21">
        <v>-933.57916</v>
      </c>
      <c r="CB367" s="21">
        <v>-991.63201000000004</v>
      </c>
      <c r="CC367" s="21">
        <v>-967.21180000000004</v>
      </c>
      <c r="CD367" s="21">
        <v>-951.20129999999995</v>
      </c>
      <c r="CE367" s="21">
        <v>-1120.71227</v>
      </c>
      <c r="CF367" s="21">
        <v>-1036.91165</v>
      </c>
      <c r="CG367" s="21">
        <v>-1101.3721499999999</v>
      </c>
      <c r="CH367" s="21">
        <v>-1074.40715</v>
      </c>
      <c r="CI367" s="21">
        <v>-1056.5116599999999</v>
      </c>
      <c r="CJ367" s="21">
        <v>-1099.2403300000001</v>
      </c>
      <c r="CK367" s="21">
        <v>-1017.05497</v>
      </c>
      <c r="CL367" s="21">
        <v>-1080.14167</v>
      </c>
      <c r="CM367" s="21">
        <v>-1054.17254</v>
      </c>
      <c r="CN367" s="21">
        <v>-1036.3290400000001</v>
      </c>
      <c r="CO367" s="21">
        <v>-850.25262999999995</v>
      </c>
      <c r="CP367" s="21">
        <v>-786.94707000000005</v>
      </c>
      <c r="CQ367" s="21">
        <v>-835.73311999999999</v>
      </c>
      <c r="CR367" s="21">
        <v>-814.86121000000003</v>
      </c>
      <c r="CS367" s="21">
        <v>-801.70699000000002</v>
      </c>
      <c r="CT367" s="21">
        <v>-944.40130999999997</v>
      </c>
      <c r="CU367" s="21">
        <v>-874.01040999999998</v>
      </c>
      <c r="CV367" s="21">
        <v>-928.38694999999996</v>
      </c>
      <c r="CW367" s="21">
        <v>-904.82934</v>
      </c>
      <c r="CX367" s="21">
        <v>-890.39327000000003</v>
      </c>
      <c r="CY367" s="21">
        <v>-688.32095000000004</v>
      </c>
      <c r="CZ367" s="21">
        <v>-637.34698000000003</v>
      </c>
      <c r="DA367" s="21">
        <v>-676.86716999999999</v>
      </c>
      <c r="DB367" s="21">
        <v>-659.10006999999996</v>
      </c>
      <c r="DC367" s="21">
        <v>-649.14530000000002</v>
      </c>
      <c r="DD367" s="21">
        <v>-677.83835999999997</v>
      </c>
      <c r="DE367" s="21">
        <v>-627.59115999999995</v>
      </c>
      <c r="DF367" s="21">
        <v>-666.49636999999996</v>
      </c>
      <c r="DG367" s="21">
        <v>-649.17709000000002</v>
      </c>
      <c r="DH367" s="21">
        <v>-639.23910000000001</v>
      </c>
      <c r="DI367" s="21">
        <v>-691.59775000000002</v>
      </c>
      <c r="DJ367" s="21">
        <v>-640.26918000000001</v>
      </c>
      <c r="DK367" s="21">
        <v>-680.0104</v>
      </c>
      <c r="DL367" s="21">
        <v>-662.45281</v>
      </c>
      <c r="DM367" s="21">
        <v>-652.19029</v>
      </c>
      <c r="DN367" s="21">
        <v>-960.93456000000003</v>
      </c>
      <c r="DO367" s="21">
        <v>-889.34875</v>
      </c>
      <c r="DP367" s="21">
        <v>-944.68543999999997</v>
      </c>
      <c r="DQ367" s="21">
        <v>-920.57826999999997</v>
      </c>
      <c r="DR367" s="21">
        <v>-905.99658999999997</v>
      </c>
      <c r="DS367" s="21">
        <v>-812.66618000000005</v>
      </c>
      <c r="DT367" s="21">
        <v>-751.88958000000002</v>
      </c>
      <c r="DU367" s="21">
        <v>-798.63657000000001</v>
      </c>
      <c r="DV367" s="21">
        <v>-779.11499000000003</v>
      </c>
      <c r="DW367" s="21">
        <v>-766.10649999999998</v>
      </c>
      <c r="DX367" s="21">
        <v>-1060.93642</v>
      </c>
      <c r="DY367" s="21">
        <v>-982.41923999999995</v>
      </c>
      <c r="DZ367" s="21">
        <v>-1043.28035</v>
      </c>
      <c r="EA367" s="21">
        <v>-1015.32352</v>
      </c>
      <c r="EB367" s="21">
        <v>-1001.04832</v>
      </c>
      <c r="EC367" s="21">
        <v>-1008.1589</v>
      </c>
      <c r="ED367" s="21">
        <v>-932.85982000000001</v>
      </c>
      <c r="EE367" s="21">
        <v>-990.77318000000002</v>
      </c>
      <c r="EF367" s="21">
        <v>-966.59523999999999</v>
      </c>
      <c r="EG367" s="21">
        <v>-950.48081000000002</v>
      </c>
      <c r="EH367" s="21">
        <v>-528.36631999999997</v>
      </c>
      <c r="EI367" s="21">
        <v>-489.20785000000001</v>
      </c>
      <c r="EJ367" s="21">
        <v>-519.59258999999997</v>
      </c>
      <c r="EK367" s="21">
        <v>-505.95877999999999</v>
      </c>
      <c r="EL367" s="21">
        <v>-498.27994999999999</v>
      </c>
    </row>
    <row r="368" spans="2:142" x14ac:dyDescent="0.25">
      <c r="B368" s="39" t="s">
        <v>528</v>
      </c>
      <c r="C368" s="21">
        <v>-24738.517970000001</v>
      </c>
      <c r="D368" s="21">
        <v>-22881.11909</v>
      </c>
      <c r="E368" s="21">
        <v>-24266.88277</v>
      </c>
      <c r="F368" s="21">
        <v>-23801.952979999998</v>
      </c>
      <c r="G368" s="21">
        <v>-23339.10931</v>
      </c>
      <c r="H368" s="21">
        <v>6130.7868399999998</v>
      </c>
      <c r="I368" s="21">
        <v>5670.4852899999996</v>
      </c>
      <c r="J368" s="21">
        <v>6013.9072299999998</v>
      </c>
      <c r="K368" s="21">
        <v>5898.6913599999998</v>
      </c>
      <c r="L368" s="21">
        <v>5783.9847200000004</v>
      </c>
      <c r="M368" s="21">
        <v>-222.86255</v>
      </c>
      <c r="N368" s="21">
        <v>-206.12991</v>
      </c>
      <c r="O368" s="21">
        <v>-218.61385999999999</v>
      </c>
      <c r="P368" s="21">
        <v>-214.42559</v>
      </c>
      <c r="Q368" s="21">
        <v>-210.25591</v>
      </c>
      <c r="R368" s="21">
        <v>-6.2811000000000003</v>
      </c>
      <c r="S368" s="21">
        <v>-6.1388499999999997</v>
      </c>
      <c r="T368" s="21">
        <v>-6.5498799999999999</v>
      </c>
      <c r="U368" s="21">
        <v>-6.3907699999999998</v>
      </c>
      <c r="V368" s="21">
        <v>-6.2596800000000004</v>
      </c>
      <c r="W368" s="21">
        <v>6.6007699999999998</v>
      </c>
      <c r="X368" s="21">
        <v>5.7930099999999998</v>
      </c>
      <c r="Y368" s="21">
        <v>6.1227799999999997</v>
      </c>
      <c r="Z368" s="21">
        <v>6.0319500000000001</v>
      </c>
      <c r="AA368" s="21">
        <v>5.9082699999999999</v>
      </c>
      <c r="AB368" s="21">
        <v>148.36541</v>
      </c>
      <c r="AC368" s="21">
        <v>137.22604999999999</v>
      </c>
      <c r="AD368" s="21">
        <v>145.53686999999999</v>
      </c>
      <c r="AE368" s="21">
        <v>142.74866</v>
      </c>
      <c r="AF368" s="21">
        <v>139.97278</v>
      </c>
      <c r="AG368" s="21">
        <v>-234.60006000000001</v>
      </c>
      <c r="AH368" s="21">
        <v>-217.09037000000001</v>
      </c>
      <c r="AI368" s="21">
        <v>-230.4434</v>
      </c>
      <c r="AJ368" s="21">
        <v>-225.94284999999999</v>
      </c>
      <c r="AK368" s="21">
        <v>-221.49876</v>
      </c>
      <c r="AL368" s="21">
        <v>55.474919999999997</v>
      </c>
      <c r="AM368" s="21">
        <v>50.961730000000003</v>
      </c>
      <c r="AN368" s="21">
        <v>54.061500000000002</v>
      </c>
      <c r="AO368" s="21">
        <v>53.039709999999999</v>
      </c>
      <c r="AP368" s="21">
        <v>51.996839999999999</v>
      </c>
      <c r="AQ368" s="21">
        <v>100.84134</v>
      </c>
      <c r="AR368" s="21">
        <v>92.856859999999998</v>
      </c>
      <c r="AS368" s="21">
        <v>98.524339999999995</v>
      </c>
      <c r="AT368" s="21">
        <v>96.64658</v>
      </c>
      <c r="AU368" s="21">
        <v>94.739249999999998</v>
      </c>
      <c r="AV368" s="21">
        <v>138.53380999999999</v>
      </c>
      <c r="AW368" s="21">
        <v>127.72458</v>
      </c>
      <c r="AX368" s="21">
        <v>135.54675</v>
      </c>
      <c r="AY368" s="21">
        <v>132.93885</v>
      </c>
      <c r="AZ368" s="21">
        <v>130.32472999999999</v>
      </c>
      <c r="BA368" s="21">
        <v>140.45034999999999</v>
      </c>
      <c r="BB368" s="21">
        <v>129.50142</v>
      </c>
      <c r="BC368" s="21">
        <v>137.42461</v>
      </c>
      <c r="BD368" s="21">
        <v>134.78961000000001</v>
      </c>
      <c r="BE368" s="21">
        <v>132.12631999999999</v>
      </c>
      <c r="BF368" s="21">
        <v>-45909.375699999997</v>
      </c>
      <c r="BG368" s="21">
        <v>-42423.562819999999</v>
      </c>
      <c r="BH368" s="21">
        <v>-45024.42684</v>
      </c>
      <c r="BI368" s="21">
        <v>-44151.917939999999</v>
      </c>
      <c r="BJ368" s="21">
        <v>-43283.175260000004</v>
      </c>
      <c r="BK368" s="21">
        <v>-197.52603999999999</v>
      </c>
      <c r="BL368" s="21">
        <v>-182.88130000000001</v>
      </c>
      <c r="BM368" s="21">
        <v>-194.23119</v>
      </c>
      <c r="BN368" s="21">
        <v>-190.40460999999999</v>
      </c>
      <c r="BO368" s="21">
        <v>-186.49957000000001</v>
      </c>
      <c r="BP368" s="21">
        <v>47.890459999999997</v>
      </c>
      <c r="BQ368" s="21">
        <v>43.640940000000001</v>
      </c>
      <c r="BR368" s="21">
        <v>46.261760000000002</v>
      </c>
      <c r="BS368" s="21">
        <v>45.423900000000003</v>
      </c>
      <c r="BT368" s="21">
        <v>44.527200000000001</v>
      </c>
      <c r="BU368" s="21">
        <v>-232.20224999999999</v>
      </c>
      <c r="BV368" s="21">
        <v>-214.90346</v>
      </c>
      <c r="BW368" s="21">
        <v>-228.23025999999999</v>
      </c>
      <c r="BX368" s="21">
        <v>-223.74429000000001</v>
      </c>
      <c r="BY368" s="21">
        <v>-219.15549999999999</v>
      </c>
      <c r="BZ368" s="21">
        <v>11.96949</v>
      </c>
      <c r="CA368" s="21">
        <v>10.69515</v>
      </c>
      <c r="CB368" s="21">
        <v>11.32268</v>
      </c>
      <c r="CC368" s="21">
        <v>11.13588</v>
      </c>
      <c r="CD368" s="21">
        <v>10.90752</v>
      </c>
      <c r="CE368" s="21">
        <v>-8.0026399999999995</v>
      </c>
      <c r="CF368" s="21">
        <v>-7.7847400000000002</v>
      </c>
      <c r="CG368" s="21">
        <v>-8.3027200000000008</v>
      </c>
      <c r="CH368" s="21">
        <v>-8.10426</v>
      </c>
      <c r="CI368" s="21">
        <v>-7.9380199999999999</v>
      </c>
      <c r="CJ368" s="21">
        <v>-6.2713200000000002</v>
      </c>
      <c r="CK368" s="21">
        <v>-6.1515599999999999</v>
      </c>
      <c r="CL368" s="21">
        <v>-6.5654000000000003</v>
      </c>
      <c r="CM368" s="21">
        <v>-6.40395</v>
      </c>
      <c r="CN368" s="21">
        <v>-6.2725900000000001</v>
      </c>
      <c r="CO368" s="21">
        <v>-10.537000000000001</v>
      </c>
      <c r="CP368" s="21">
        <v>-10.06001</v>
      </c>
      <c r="CQ368" s="21">
        <v>-10.71354</v>
      </c>
      <c r="CR368" s="21">
        <v>-10.473269999999999</v>
      </c>
      <c r="CS368" s="21">
        <v>-10.258430000000001</v>
      </c>
      <c r="CT368" s="21">
        <v>18.194489999999998</v>
      </c>
      <c r="CU368" s="21">
        <v>16.422840000000001</v>
      </c>
      <c r="CV368" s="21">
        <v>17.4024</v>
      </c>
      <c r="CW368" s="21">
        <v>17.099260000000001</v>
      </c>
      <c r="CX368" s="21">
        <v>16.748609999999999</v>
      </c>
      <c r="CY368" s="21">
        <v>62.013370000000002</v>
      </c>
      <c r="CZ368" s="21">
        <v>56.970599999999997</v>
      </c>
      <c r="DA368" s="21">
        <v>60.462780000000002</v>
      </c>
      <c r="DB368" s="21">
        <v>59.315100000000001</v>
      </c>
      <c r="DC368" s="21">
        <v>58.098660000000002</v>
      </c>
      <c r="DD368" s="21">
        <v>23.238330000000001</v>
      </c>
      <c r="DE368" s="21">
        <v>21.16414</v>
      </c>
      <c r="DF368" s="21">
        <v>22.443490000000001</v>
      </c>
      <c r="DG368" s="21">
        <v>22.03546</v>
      </c>
      <c r="DH368" s="21">
        <v>21.583580000000001</v>
      </c>
      <c r="DI368" s="21">
        <v>36.46116</v>
      </c>
      <c r="DJ368" s="21">
        <v>33.374499999999998</v>
      </c>
      <c r="DK368" s="21">
        <v>35.409489999999998</v>
      </c>
      <c r="DL368" s="21">
        <v>34.748199999999997</v>
      </c>
      <c r="DM368" s="21">
        <v>34.035580000000003</v>
      </c>
      <c r="DN368" s="21">
        <v>37.283320000000003</v>
      </c>
      <c r="DO368" s="21">
        <v>34.042879999999997</v>
      </c>
      <c r="DP368" s="21">
        <v>36.110689999999998</v>
      </c>
      <c r="DQ368" s="21">
        <v>35.44426</v>
      </c>
      <c r="DR368" s="21">
        <v>34.717370000000003</v>
      </c>
      <c r="DS368" s="21">
        <v>-1.9941599999999999</v>
      </c>
      <c r="DT368" s="21">
        <v>-2.1249199999999999</v>
      </c>
      <c r="DU368" s="21">
        <v>-2.2827299999999999</v>
      </c>
      <c r="DV368" s="21">
        <v>-2.2118000000000002</v>
      </c>
      <c r="DW368" s="21">
        <v>-2.16642</v>
      </c>
      <c r="DX368" s="21">
        <v>-330.66149999999999</v>
      </c>
      <c r="DY368" s="21">
        <v>-306.09746999999999</v>
      </c>
      <c r="DZ368" s="21">
        <v>-324.94495000000001</v>
      </c>
      <c r="EA368" s="21">
        <v>-318.58404000000002</v>
      </c>
      <c r="EB368" s="21">
        <v>-312.31786</v>
      </c>
      <c r="EC368" s="21">
        <v>-82.57808</v>
      </c>
      <c r="ED368" s="21">
        <v>-76.647710000000004</v>
      </c>
      <c r="EE368" s="21">
        <v>-81.421170000000004</v>
      </c>
      <c r="EF368" s="21">
        <v>-79.800460000000001</v>
      </c>
      <c r="EG368" s="21">
        <v>-78.163809999999998</v>
      </c>
      <c r="EH368" s="21">
        <v>42.650120000000001</v>
      </c>
      <c r="EI368" s="21">
        <v>39.150080000000003</v>
      </c>
      <c r="EJ368" s="21">
        <v>41.547649999999997</v>
      </c>
      <c r="EK368" s="21">
        <v>40.761290000000002</v>
      </c>
      <c r="EL368" s="21">
        <v>39.925339999999998</v>
      </c>
    </row>
    <row r="369" spans="2:142" x14ac:dyDescent="0.25">
      <c r="B369" s="39" t="s">
        <v>529</v>
      </c>
      <c r="C369" s="21">
        <v>38148.711459999999</v>
      </c>
      <c r="D369" s="21">
        <v>35284.458489999997</v>
      </c>
      <c r="E369" s="21">
        <v>37421.413439999997</v>
      </c>
      <c r="F369" s="21">
        <v>36704.455679999999</v>
      </c>
      <c r="G369" s="21">
        <v>35990.714890000003</v>
      </c>
      <c r="H369" s="21">
        <v>54311.02405</v>
      </c>
      <c r="I369" s="21">
        <v>50233.333960000004</v>
      </c>
      <c r="J369" s="21">
        <v>53275.618369999997</v>
      </c>
      <c r="K369" s="21">
        <v>52254.951410000001</v>
      </c>
      <c r="L369" s="21">
        <v>51238.79552</v>
      </c>
      <c r="M369" s="21">
        <v>35426.776689999999</v>
      </c>
      <c r="N369" s="21">
        <v>32766.91532</v>
      </c>
      <c r="O369" s="21">
        <v>34751.394719999997</v>
      </c>
      <c r="P369" s="21">
        <v>34085.616730000002</v>
      </c>
      <c r="Q369" s="21">
        <v>33422.793810000003</v>
      </c>
      <c r="R369" s="21">
        <v>348.14600999999999</v>
      </c>
      <c r="S369" s="21">
        <v>278.72483999999997</v>
      </c>
      <c r="T369" s="21">
        <v>382.32637</v>
      </c>
      <c r="U369" s="21">
        <v>396.02003000000002</v>
      </c>
      <c r="V369" s="21">
        <v>294.30851999999999</v>
      </c>
      <c r="W369" s="21">
        <v>308.48113999999998</v>
      </c>
      <c r="X369" s="21">
        <v>245.56513000000001</v>
      </c>
      <c r="Y369" s="21">
        <v>339.71915999999999</v>
      </c>
      <c r="Z369" s="21">
        <v>352.98980999999998</v>
      </c>
      <c r="AA369" s="21">
        <v>259.79574000000002</v>
      </c>
      <c r="AB369" s="21">
        <v>34990.366950000003</v>
      </c>
      <c r="AC369" s="21">
        <v>32363.269899999999</v>
      </c>
      <c r="AD369" s="21">
        <v>34323.285320000003</v>
      </c>
      <c r="AE369" s="21">
        <v>33665.718180000003</v>
      </c>
      <c r="AF369" s="21">
        <v>33011.055780000002</v>
      </c>
      <c r="AG369" s="21">
        <v>277.33987999999999</v>
      </c>
      <c r="AH369" s="21">
        <v>218.82973999999999</v>
      </c>
      <c r="AI369" s="21">
        <v>309.38414999999998</v>
      </c>
      <c r="AJ369" s="21">
        <v>322.30455000000001</v>
      </c>
      <c r="AK369" s="21">
        <v>232.78280000000001</v>
      </c>
      <c r="AL369" s="21">
        <v>304.17180999999999</v>
      </c>
      <c r="AM369" s="21">
        <v>245.23724999999999</v>
      </c>
      <c r="AN369" s="21">
        <v>333.86572999999999</v>
      </c>
      <c r="AO369" s="21">
        <v>345.31094000000002</v>
      </c>
      <c r="AP369" s="21">
        <v>259.31551999999999</v>
      </c>
      <c r="AQ369" s="21">
        <v>85.049430000000001</v>
      </c>
      <c r="AR369" s="21">
        <v>39.41601</v>
      </c>
      <c r="AS369" s="21">
        <v>121.83846</v>
      </c>
      <c r="AT369" s="21">
        <v>138.87008</v>
      </c>
      <c r="AU369" s="21">
        <v>50.145699999999998</v>
      </c>
      <c r="AV369" s="21">
        <v>-112.14967</v>
      </c>
      <c r="AW369" s="21">
        <v>-137.02373</v>
      </c>
      <c r="AX369" s="21">
        <v>-77.155389999999997</v>
      </c>
      <c r="AY369" s="21">
        <v>-58.978430000000003</v>
      </c>
      <c r="AZ369" s="21">
        <v>-131.45992000000001</v>
      </c>
      <c r="BA369" s="21">
        <v>-303.51280000000003</v>
      </c>
      <c r="BB369" s="21">
        <v>-314.30247000000003</v>
      </c>
      <c r="BC369" s="21">
        <v>-264.87177000000003</v>
      </c>
      <c r="BD369" s="21">
        <v>-243.07722000000001</v>
      </c>
      <c r="BE369" s="21">
        <v>-312.09786000000003</v>
      </c>
      <c r="BF369" s="21">
        <v>-8581.2372799999994</v>
      </c>
      <c r="BG369" s="21">
        <v>-7929.68001</v>
      </c>
      <c r="BH369" s="21">
        <v>-8415.8253999999997</v>
      </c>
      <c r="BI369" s="21">
        <v>-8252.7387600000002</v>
      </c>
      <c r="BJ369" s="21">
        <v>-8090.3560900000002</v>
      </c>
      <c r="BK369" s="21">
        <v>252.09152</v>
      </c>
      <c r="BL369" s="21">
        <v>178.64314999999999</v>
      </c>
      <c r="BM369" s="21">
        <v>296.99353000000002</v>
      </c>
      <c r="BN369" s="21">
        <v>317.44555000000003</v>
      </c>
      <c r="BO369" s="21">
        <v>195.31573</v>
      </c>
      <c r="BP369" s="21">
        <v>612.55344000000002</v>
      </c>
      <c r="BQ369" s="21">
        <v>490.34172999999998</v>
      </c>
      <c r="BR369" s="21">
        <v>674.20432000000005</v>
      </c>
      <c r="BS369" s="21">
        <v>698.69557999999995</v>
      </c>
      <c r="BT369" s="21">
        <v>519.58410000000003</v>
      </c>
      <c r="BU369" s="21">
        <v>356.48881999999998</v>
      </c>
      <c r="BV369" s="21">
        <v>280.01229000000001</v>
      </c>
      <c r="BW369" s="21">
        <v>396.10419999999999</v>
      </c>
      <c r="BX369" s="21">
        <v>412.28856000000002</v>
      </c>
      <c r="BY369" s="21">
        <v>297.42410000000001</v>
      </c>
      <c r="BZ369" s="21">
        <v>366.68194999999997</v>
      </c>
      <c r="CA369" s="21">
        <v>292.56475999999998</v>
      </c>
      <c r="CB369" s="21">
        <v>403.85876999999999</v>
      </c>
      <c r="CC369" s="21">
        <v>419.09697</v>
      </c>
      <c r="CD369" s="21">
        <v>309.17228</v>
      </c>
      <c r="CE369" s="21">
        <v>394.20303999999999</v>
      </c>
      <c r="CF369" s="21">
        <v>313.94110999999998</v>
      </c>
      <c r="CG369" s="21">
        <v>434.22976999999997</v>
      </c>
      <c r="CH369" s="21">
        <v>450.70118000000002</v>
      </c>
      <c r="CI369" s="21">
        <v>331.79935</v>
      </c>
      <c r="CJ369" s="21">
        <v>345.76983999999999</v>
      </c>
      <c r="CK369" s="21">
        <v>272.92234000000002</v>
      </c>
      <c r="CL369" s="21">
        <v>382.62437999999997</v>
      </c>
      <c r="CM369" s="21">
        <v>397.52517999999998</v>
      </c>
      <c r="CN369" s="21">
        <v>289.26646</v>
      </c>
      <c r="CO369" s="21">
        <v>210.48963000000001</v>
      </c>
      <c r="CP369" s="21">
        <v>150.43061</v>
      </c>
      <c r="CQ369" s="21">
        <v>247.03546</v>
      </c>
      <c r="CR369" s="21">
        <v>263.13173</v>
      </c>
      <c r="CS369" s="21">
        <v>163.88006999999999</v>
      </c>
      <c r="CT369" s="21">
        <v>243.6429</v>
      </c>
      <c r="CU369" s="21">
        <v>174.98943</v>
      </c>
      <c r="CV369" s="21">
        <v>285.94515999999999</v>
      </c>
      <c r="CW369" s="21">
        <v>305.05669</v>
      </c>
      <c r="CX369" s="21">
        <v>189.95689999999999</v>
      </c>
      <c r="CY369" s="21">
        <v>258.66068000000001</v>
      </c>
      <c r="CZ369" s="21">
        <v>194.75521000000001</v>
      </c>
      <c r="DA369" s="21">
        <v>294.16829000000001</v>
      </c>
      <c r="DB369" s="21">
        <v>309.28636999999998</v>
      </c>
      <c r="DC369" s="21">
        <v>209.08321000000001</v>
      </c>
      <c r="DD369" s="21">
        <v>204.14712</v>
      </c>
      <c r="DE369" s="21">
        <v>146.63741999999999</v>
      </c>
      <c r="DF369" s="21">
        <v>238.50506999999999</v>
      </c>
      <c r="DG369" s="21">
        <v>253.58418</v>
      </c>
      <c r="DH369" s="21">
        <v>159.46243000000001</v>
      </c>
      <c r="DI369" s="21">
        <v>114.23990000000001</v>
      </c>
      <c r="DJ369" s="21">
        <v>64.50318</v>
      </c>
      <c r="DK369" s="21">
        <v>149.83868000000001</v>
      </c>
      <c r="DL369" s="21">
        <v>166.37669</v>
      </c>
      <c r="DM369" s="21">
        <v>75.335509999999999</v>
      </c>
      <c r="DN369" s="21">
        <v>145.54688999999999</v>
      </c>
      <c r="DO369" s="21">
        <v>82.194659999999999</v>
      </c>
      <c r="DP369" s="21">
        <v>191.60015000000001</v>
      </c>
      <c r="DQ369" s="21">
        <v>213.56272000000001</v>
      </c>
      <c r="DR369" s="21">
        <v>95.789730000000006</v>
      </c>
      <c r="DS369" s="21">
        <v>213.72346999999999</v>
      </c>
      <c r="DT369" s="21">
        <v>161.63659000000001</v>
      </c>
      <c r="DU369" s="21">
        <v>243.94909000000001</v>
      </c>
      <c r="DV369" s="21">
        <v>257.13717000000003</v>
      </c>
      <c r="DW369" s="21">
        <v>173.23796999999999</v>
      </c>
      <c r="DX369" s="21">
        <v>394.66825</v>
      </c>
      <c r="DY369" s="21">
        <v>296.93491999999998</v>
      </c>
      <c r="DZ369" s="21">
        <v>454.27535</v>
      </c>
      <c r="EA369" s="21">
        <v>479.52285000000001</v>
      </c>
      <c r="EB369" s="21">
        <v>320.06484</v>
      </c>
      <c r="EC369" s="21">
        <v>352.64028000000002</v>
      </c>
      <c r="ED369" s="21">
        <v>280.66269999999997</v>
      </c>
      <c r="EE369" s="21">
        <v>388.97903000000002</v>
      </c>
      <c r="EF369" s="21">
        <v>403.54602999999997</v>
      </c>
      <c r="EG369" s="21">
        <v>297.00009</v>
      </c>
      <c r="EH369" s="21">
        <v>244.80354</v>
      </c>
      <c r="EI369" s="21">
        <v>192.99539999999999</v>
      </c>
      <c r="EJ369" s="21">
        <v>271.01544000000001</v>
      </c>
      <c r="EK369" s="21">
        <v>281.62536</v>
      </c>
      <c r="EL369" s="21">
        <v>204.59908999999999</v>
      </c>
    </row>
    <row r="370" spans="2:142" x14ac:dyDescent="0.25">
      <c r="B370" s="39" t="s">
        <v>530</v>
      </c>
      <c r="C370" s="21">
        <v>-45084.22064</v>
      </c>
      <c r="D370" s="21">
        <v>-41699.240960000003</v>
      </c>
      <c r="E370" s="21">
        <v>-44224.69844</v>
      </c>
      <c r="F370" s="21">
        <v>-43377.396379999998</v>
      </c>
      <c r="G370" s="21">
        <v>-42533.896139999997</v>
      </c>
      <c r="H370" s="21">
        <v>-93291.803809999998</v>
      </c>
      <c r="I370" s="21">
        <v>-86287.423559999996</v>
      </c>
      <c r="J370" s="21">
        <v>-91513.253949999998</v>
      </c>
      <c r="K370" s="21">
        <v>-89760.021290000004</v>
      </c>
      <c r="L370" s="21">
        <v>-88014.537429999997</v>
      </c>
      <c r="M370" s="21">
        <v>-67320.599019999994</v>
      </c>
      <c r="N370" s="21">
        <v>-62266.132380000003</v>
      </c>
      <c r="O370" s="21">
        <v>-66037.187900000004</v>
      </c>
      <c r="P370" s="21">
        <v>-64772.026989999998</v>
      </c>
      <c r="Q370" s="21">
        <v>-63512.481529999997</v>
      </c>
      <c r="R370" s="21">
        <v>-717.22712000000001</v>
      </c>
      <c r="S370" s="21">
        <v>-706.29981999999995</v>
      </c>
      <c r="T370" s="21">
        <v>-664.24405000000002</v>
      </c>
      <c r="U370" s="21">
        <v>-630.38801999999998</v>
      </c>
      <c r="V370" s="21">
        <v>-710.37130000000002</v>
      </c>
      <c r="W370" s="21">
        <v>-636.91205000000002</v>
      </c>
      <c r="X370" s="21">
        <v>-628.55340999999999</v>
      </c>
      <c r="Y370" s="21">
        <v>-589.00900999999999</v>
      </c>
      <c r="Z370" s="21">
        <v>-557.84086000000002</v>
      </c>
      <c r="AA370" s="21">
        <v>-631.76622999999995</v>
      </c>
      <c r="AB370" s="21">
        <v>-67965.34057</v>
      </c>
      <c r="AC370" s="21">
        <v>-62862.463389999997</v>
      </c>
      <c r="AD370" s="21">
        <v>-66669.600229999996</v>
      </c>
      <c r="AE370" s="21">
        <v>-65392.340850000001</v>
      </c>
      <c r="AF370" s="21">
        <v>-64120.723639999997</v>
      </c>
      <c r="AG370" s="21">
        <v>-427.17793999999998</v>
      </c>
      <c r="AH370" s="21">
        <v>-433.07452999999998</v>
      </c>
      <c r="AI370" s="21">
        <v>-382.60336999999998</v>
      </c>
      <c r="AJ370" s="21">
        <v>-356.31155000000001</v>
      </c>
      <c r="AK370" s="21">
        <v>-432.44754</v>
      </c>
      <c r="AL370" s="21">
        <v>-632.42719999999997</v>
      </c>
      <c r="AM370" s="21">
        <v>-621.00393999999994</v>
      </c>
      <c r="AN370" s="21">
        <v>-585.74932999999999</v>
      </c>
      <c r="AO370" s="21">
        <v>-556.53664000000003</v>
      </c>
      <c r="AP370" s="21">
        <v>-624.60278000000005</v>
      </c>
      <c r="AQ370" s="21">
        <v>-458.70681999999999</v>
      </c>
      <c r="AR370" s="21">
        <v>-463.97924999999998</v>
      </c>
      <c r="AS370" s="21">
        <v>-412.43509999999998</v>
      </c>
      <c r="AT370" s="21">
        <v>-385.07965000000002</v>
      </c>
      <c r="AU370" s="21">
        <v>-463.52429999999998</v>
      </c>
      <c r="AV370" s="21">
        <v>-637.41404999999997</v>
      </c>
      <c r="AW370" s="21">
        <v>-623.19025999999997</v>
      </c>
      <c r="AX370" s="21">
        <v>-593.19536000000005</v>
      </c>
      <c r="AY370" s="21">
        <v>-565.03715999999997</v>
      </c>
      <c r="AZ370" s="21">
        <v>-627.58888000000002</v>
      </c>
      <c r="BA370" s="21">
        <v>-752.26435000000004</v>
      </c>
      <c r="BB370" s="21">
        <v>-729.73869999999999</v>
      </c>
      <c r="BC370" s="21">
        <v>-705.79607999999996</v>
      </c>
      <c r="BD370" s="21">
        <v>-675.48012000000006</v>
      </c>
      <c r="BE370" s="21">
        <v>-736.01567</v>
      </c>
      <c r="BF370" s="21">
        <v>28496.302520000001</v>
      </c>
      <c r="BG370" s="21">
        <v>26332.631659999999</v>
      </c>
      <c r="BH370" s="21">
        <v>27947.007949999999</v>
      </c>
      <c r="BI370" s="21">
        <v>27405.434969999998</v>
      </c>
      <c r="BJ370" s="21">
        <v>26866.199710000001</v>
      </c>
      <c r="BK370" s="21">
        <v>-236.63863000000001</v>
      </c>
      <c r="BL370" s="21">
        <v>-273.97528999999997</v>
      </c>
      <c r="BM370" s="21">
        <v>-183.70141000000001</v>
      </c>
      <c r="BN370" s="21">
        <v>-153.92375000000001</v>
      </c>
      <c r="BO370" s="21">
        <v>-266.36747000000003</v>
      </c>
      <c r="BP370" s="21">
        <v>-1357.1680899999999</v>
      </c>
      <c r="BQ370" s="21">
        <v>-1331.2081700000001</v>
      </c>
      <c r="BR370" s="21">
        <v>-1259.63337</v>
      </c>
      <c r="BS370" s="21">
        <v>-1197.8585800000001</v>
      </c>
      <c r="BT370" s="21">
        <v>-1339.0808400000001</v>
      </c>
      <c r="BU370" s="21">
        <v>-577.82646999999997</v>
      </c>
      <c r="BV370" s="21">
        <v>-584.06179999999995</v>
      </c>
      <c r="BW370" s="21">
        <v>-521.92818999999997</v>
      </c>
      <c r="BX370" s="21">
        <v>-488.00328999999999</v>
      </c>
      <c r="BY370" s="21">
        <v>-583.90254000000004</v>
      </c>
      <c r="BZ370" s="21">
        <v>-681.15912000000003</v>
      </c>
      <c r="CA370" s="21">
        <v>-676.38076000000001</v>
      </c>
      <c r="CB370" s="21">
        <v>-625.57925999999998</v>
      </c>
      <c r="CC370" s="21">
        <v>-590.51867000000004</v>
      </c>
      <c r="CD370" s="21">
        <v>-679.11167</v>
      </c>
      <c r="CE370" s="21">
        <v>-765.19836999999995</v>
      </c>
      <c r="CF370" s="21">
        <v>-758.13517999999999</v>
      </c>
      <c r="CG370" s="21">
        <v>-704.77949999999998</v>
      </c>
      <c r="CH370" s="21">
        <v>-666.38400999999999</v>
      </c>
      <c r="CI370" s="21">
        <v>-761.67259000000001</v>
      </c>
      <c r="CJ370" s="21">
        <v>-822.41823999999997</v>
      </c>
      <c r="CK370" s="21">
        <v>-807.11212</v>
      </c>
      <c r="CL370" s="21">
        <v>-764.91706999999997</v>
      </c>
      <c r="CM370" s="21">
        <v>-727.89449000000002</v>
      </c>
      <c r="CN370" s="21">
        <v>-812.31786999999997</v>
      </c>
      <c r="CO370" s="21">
        <v>-556.29832999999996</v>
      </c>
      <c r="CP370" s="21">
        <v>-558.77468999999996</v>
      </c>
      <c r="CQ370" s="21">
        <v>-506.43723</v>
      </c>
      <c r="CR370" s="21">
        <v>-475.77701999999999</v>
      </c>
      <c r="CS370" s="21">
        <v>-559.48848999999996</v>
      </c>
      <c r="CT370" s="21">
        <v>-669.50634000000002</v>
      </c>
      <c r="CU370" s="21">
        <v>-669.67939999999999</v>
      </c>
      <c r="CV370" s="21">
        <v>-611.35670000000005</v>
      </c>
      <c r="CW370" s="21">
        <v>-574.98239999999998</v>
      </c>
      <c r="CX370" s="21">
        <v>-671.57911999999999</v>
      </c>
      <c r="CY370" s="21">
        <v>-621.83150000000001</v>
      </c>
      <c r="CZ370" s="21">
        <v>-619.44380999999998</v>
      </c>
      <c r="DA370" s="21">
        <v>-570.89934000000005</v>
      </c>
      <c r="DB370" s="21">
        <v>-539.06868999999995</v>
      </c>
      <c r="DC370" s="21">
        <v>-621.36969999999997</v>
      </c>
      <c r="DD370" s="21">
        <v>-646.29119000000003</v>
      </c>
      <c r="DE370" s="21">
        <v>-639.74748999999997</v>
      </c>
      <c r="DF370" s="21">
        <v>-597.01691000000005</v>
      </c>
      <c r="DG370" s="21">
        <v>-565.79711999999995</v>
      </c>
      <c r="DH370" s="21">
        <v>-642.62035000000003</v>
      </c>
      <c r="DI370" s="21">
        <v>-656.06385</v>
      </c>
      <c r="DJ370" s="21">
        <v>-647.94821999999999</v>
      </c>
      <c r="DK370" s="21">
        <v>-607.05592000000001</v>
      </c>
      <c r="DL370" s="21">
        <v>-575.92541000000006</v>
      </c>
      <c r="DM370" s="21">
        <v>-651.34096999999997</v>
      </c>
      <c r="DN370" s="21">
        <v>-861.37179000000003</v>
      </c>
      <c r="DO370" s="21">
        <v>-849.12503000000004</v>
      </c>
      <c r="DP370" s="21">
        <v>-797.77806999999996</v>
      </c>
      <c r="DQ370" s="21">
        <v>-756.78264999999999</v>
      </c>
      <c r="DR370" s="21">
        <v>-854.12455</v>
      </c>
      <c r="DS370" s="21">
        <v>-573.45083</v>
      </c>
      <c r="DT370" s="21">
        <v>-566.30112999999994</v>
      </c>
      <c r="DU370" s="21">
        <v>-529.42551000000003</v>
      </c>
      <c r="DV370" s="21">
        <v>-501.34453000000002</v>
      </c>
      <c r="DW370" s="21">
        <v>-569.22919999999999</v>
      </c>
      <c r="DX370" s="21">
        <v>-446.06117999999998</v>
      </c>
      <c r="DY370" s="21">
        <v>-481.66343000000001</v>
      </c>
      <c r="DZ370" s="21">
        <v>-372.02309000000002</v>
      </c>
      <c r="EA370" s="21">
        <v>-330.78417000000002</v>
      </c>
      <c r="EB370" s="21">
        <v>-474.48523999999998</v>
      </c>
      <c r="EC370" s="21">
        <v>-620.51224999999999</v>
      </c>
      <c r="ED370" s="21">
        <v>-619.24663999999996</v>
      </c>
      <c r="EE370" s="21">
        <v>-567.12804000000006</v>
      </c>
      <c r="EF370" s="21">
        <v>-534.11879999999996</v>
      </c>
      <c r="EG370" s="21">
        <v>-620.87167999999997</v>
      </c>
      <c r="EH370" s="21">
        <v>-511.58249000000001</v>
      </c>
      <c r="EI370" s="21">
        <v>-506.39465999999999</v>
      </c>
      <c r="EJ370" s="21">
        <v>-472.06383</v>
      </c>
      <c r="EK370" s="21">
        <v>-447.12830000000002</v>
      </c>
      <c r="EL370" s="21">
        <v>-508.74871000000002</v>
      </c>
    </row>
    <row r="371" spans="2:142" x14ac:dyDescent="0.25">
      <c r="B371" s="39" t="s">
        <v>531</v>
      </c>
      <c r="C371" s="21">
        <v>-99049.007610000001</v>
      </c>
      <c r="D371" s="21">
        <v>-91612.284220000001</v>
      </c>
      <c r="E371" s="21">
        <v>-97160.656879999995</v>
      </c>
      <c r="F371" s="21">
        <v>-95299.153520000007</v>
      </c>
      <c r="G371" s="21">
        <v>-93446.002670000002</v>
      </c>
      <c r="H371" s="21">
        <v>-186408.28455000001</v>
      </c>
      <c r="I371" s="21">
        <v>-172412.68737999999</v>
      </c>
      <c r="J371" s="21">
        <v>-182854.52726</v>
      </c>
      <c r="K371" s="21">
        <v>-179351.35678</v>
      </c>
      <c r="L371" s="21">
        <v>-175863.66933999999</v>
      </c>
      <c r="M371" s="21">
        <v>-178381.07522999999</v>
      </c>
      <c r="N371" s="21">
        <v>-164988.12852</v>
      </c>
      <c r="O371" s="21">
        <v>-174980.38866999999</v>
      </c>
      <c r="P371" s="21">
        <v>-171628.06015999999</v>
      </c>
      <c r="Q371" s="21">
        <v>-168290.61105000001</v>
      </c>
      <c r="R371" s="21">
        <v>-1371.46477</v>
      </c>
      <c r="S371" s="21">
        <v>-1268.36283</v>
      </c>
      <c r="T371" s="21">
        <v>-1343.9810600000001</v>
      </c>
      <c r="U371" s="21">
        <v>-1319.7423799999999</v>
      </c>
      <c r="V371" s="21">
        <v>-1293.5467000000001</v>
      </c>
      <c r="W371" s="21">
        <v>-1883.6176399999999</v>
      </c>
      <c r="X371" s="21">
        <v>-1741.4704300000001</v>
      </c>
      <c r="Y371" s="21">
        <v>-1846.5671199999999</v>
      </c>
      <c r="Z371" s="21">
        <v>-1812.3855100000001</v>
      </c>
      <c r="AA371" s="21">
        <v>-1776.0093300000001</v>
      </c>
      <c r="AB371" s="21">
        <v>-177344.52806000001</v>
      </c>
      <c r="AC371" s="21">
        <v>-164029.39804999999</v>
      </c>
      <c r="AD371" s="21">
        <v>-173963.50388</v>
      </c>
      <c r="AE371" s="21">
        <v>-170630.70279000001</v>
      </c>
      <c r="AF371" s="21">
        <v>-167312.62400000001</v>
      </c>
      <c r="AG371" s="21">
        <v>-882.73481000000004</v>
      </c>
      <c r="AH371" s="21">
        <v>-816.77486999999996</v>
      </c>
      <c r="AI371" s="21">
        <v>-864.35861</v>
      </c>
      <c r="AJ371" s="21">
        <v>-849.36044000000004</v>
      </c>
      <c r="AK371" s="21">
        <v>-833.44209999999998</v>
      </c>
      <c r="AL371" s="21">
        <v>-1203.28268</v>
      </c>
      <c r="AM371" s="21">
        <v>-1112.90858</v>
      </c>
      <c r="AN371" s="21">
        <v>-1178.8024600000001</v>
      </c>
      <c r="AO371" s="21">
        <v>-1157.58728</v>
      </c>
      <c r="AP371" s="21">
        <v>-1135.5661600000001</v>
      </c>
      <c r="AQ371" s="21">
        <v>-1809.4031600000001</v>
      </c>
      <c r="AR371" s="21">
        <v>-1672.98271</v>
      </c>
      <c r="AS371" s="21">
        <v>-1773.06123</v>
      </c>
      <c r="AT371" s="21">
        <v>-1740.5141699999999</v>
      </c>
      <c r="AU371" s="21">
        <v>-1706.95805</v>
      </c>
      <c r="AV371" s="21">
        <v>-2377.6937899999998</v>
      </c>
      <c r="AW371" s="21">
        <v>-2197.91597</v>
      </c>
      <c r="AX371" s="21">
        <v>-2330.7193400000001</v>
      </c>
      <c r="AY371" s="21">
        <v>-2287.0002500000001</v>
      </c>
      <c r="AZ371" s="21">
        <v>-2242.7124899999999</v>
      </c>
      <c r="BA371" s="21">
        <v>-2556.3631700000001</v>
      </c>
      <c r="BB371" s="21">
        <v>-2362.91212</v>
      </c>
      <c r="BC371" s="21">
        <v>-2505.76359</v>
      </c>
      <c r="BD371" s="21">
        <v>-2458.7728499999998</v>
      </c>
      <c r="BE371" s="21">
        <v>-2410.8585200000002</v>
      </c>
      <c r="BF371" s="21">
        <v>37926.362990000001</v>
      </c>
      <c r="BG371" s="21">
        <v>35046.685299999997</v>
      </c>
      <c r="BH371" s="21">
        <v>37195.294629999997</v>
      </c>
      <c r="BI371" s="21">
        <v>36474.503100000002</v>
      </c>
      <c r="BJ371" s="21">
        <v>35756.822890000003</v>
      </c>
      <c r="BK371" s="21">
        <v>-608.78204000000005</v>
      </c>
      <c r="BL371" s="21">
        <v>-563.77065000000005</v>
      </c>
      <c r="BM371" s="21">
        <v>-595.2817</v>
      </c>
      <c r="BN371" s="21">
        <v>-586.02607999999998</v>
      </c>
      <c r="BO371" s="21">
        <v>-575.03418999999997</v>
      </c>
      <c r="BP371" s="21">
        <v>-2557.8923399999999</v>
      </c>
      <c r="BQ371" s="21">
        <v>-2365.5315500000002</v>
      </c>
      <c r="BR371" s="21">
        <v>-2505.7559200000001</v>
      </c>
      <c r="BS371" s="21">
        <v>-2460.6970700000002</v>
      </c>
      <c r="BT371" s="21">
        <v>-2413.6160300000001</v>
      </c>
      <c r="BU371" s="21">
        <v>-1168.52296</v>
      </c>
      <c r="BV371" s="21">
        <v>-1080.8599899999999</v>
      </c>
      <c r="BW371" s="21">
        <v>-1144.63615</v>
      </c>
      <c r="BX371" s="21">
        <v>-1124.4435000000001</v>
      </c>
      <c r="BY371" s="21">
        <v>-1102.3453400000001</v>
      </c>
      <c r="BZ371" s="21">
        <v>-1311.1490200000001</v>
      </c>
      <c r="CA371" s="21">
        <v>-1212.78151</v>
      </c>
      <c r="CB371" s="21">
        <v>-1284.6845599999999</v>
      </c>
      <c r="CC371" s="21">
        <v>-1261.8062600000001</v>
      </c>
      <c r="CD371" s="21">
        <v>-1236.87258</v>
      </c>
      <c r="CE371" s="21">
        <v>-1477.1303</v>
      </c>
      <c r="CF371" s="21">
        <v>-1366.2641900000001</v>
      </c>
      <c r="CG371" s="21">
        <v>-1447.3971799999999</v>
      </c>
      <c r="CH371" s="21">
        <v>-1421.5323699999999</v>
      </c>
      <c r="CI371" s="21">
        <v>-1393.3999899999999</v>
      </c>
      <c r="CJ371" s="21">
        <v>-1554.5475799999999</v>
      </c>
      <c r="CK371" s="21">
        <v>-1437.5595599999999</v>
      </c>
      <c r="CL371" s="21">
        <v>-1523.4981600000001</v>
      </c>
      <c r="CM371" s="21">
        <v>-1495.8447799999999</v>
      </c>
      <c r="CN371" s="21">
        <v>-1466.0974900000001</v>
      </c>
      <c r="CO371" s="21">
        <v>-1567.81663</v>
      </c>
      <c r="CP371" s="21">
        <v>-1449.5968700000001</v>
      </c>
      <c r="CQ371" s="21">
        <v>-1536.5759499999999</v>
      </c>
      <c r="CR371" s="21">
        <v>-1508.46497</v>
      </c>
      <c r="CS371" s="21">
        <v>-1478.36754</v>
      </c>
      <c r="CT371" s="21">
        <v>-1857.9290599999999</v>
      </c>
      <c r="CU371" s="21">
        <v>-1718.08411</v>
      </c>
      <c r="CV371" s="21">
        <v>-1821.0005799999999</v>
      </c>
      <c r="CW371" s="21">
        <v>-1787.83602</v>
      </c>
      <c r="CX371" s="21">
        <v>-1752.1812199999999</v>
      </c>
      <c r="CY371" s="21">
        <v>-1825.1474499999999</v>
      </c>
      <c r="CZ371" s="21">
        <v>-1687.3351700000001</v>
      </c>
      <c r="DA371" s="21">
        <v>-1789.0345199999999</v>
      </c>
      <c r="DB371" s="21">
        <v>-1755.9889599999999</v>
      </c>
      <c r="DC371" s="21">
        <v>-1720.81024</v>
      </c>
      <c r="DD371" s="21">
        <v>-1900.94615</v>
      </c>
      <c r="DE371" s="21">
        <v>-1757.3043</v>
      </c>
      <c r="DF371" s="21">
        <v>-1863.47829</v>
      </c>
      <c r="DG371" s="21">
        <v>-1828.87914</v>
      </c>
      <c r="DH371" s="21">
        <v>-1792.1594700000001</v>
      </c>
      <c r="DI371" s="21">
        <v>-1895.63147</v>
      </c>
      <c r="DJ371" s="21">
        <v>-1752.52379</v>
      </c>
      <c r="DK371" s="21">
        <v>-1858.3249800000001</v>
      </c>
      <c r="DL371" s="21">
        <v>-1823.87735</v>
      </c>
      <c r="DM371" s="21">
        <v>-1787.28313</v>
      </c>
      <c r="DN371" s="21">
        <v>-2432.5508100000002</v>
      </c>
      <c r="DO371" s="21">
        <v>-2249.04034</v>
      </c>
      <c r="DP371" s="21">
        <v>-2384.6646000000001</v>
      </c>
      <c r="DQ371" s="21">
        <v>-2340.60124</v>
      </c>
      <c r="DR371" s="21">
        <v>-2293.6483899999998</v>
      </c>
      <c r="DS371" s="21">
        <v>-1371.7605100000001</v>
      </c>
      <c r="DT371" s="21">
        <v>-1268.4574</v>
      </c>
      <c r="DU371" s="21">
        <v>-1344.50928</v>
      </c>
      <c r="DV371" s="21">
        <v>-1319.9705300000001</v>
      </c>
      <c r="DW371" s="21">
        <v>-1293.62959</v>
      </c>
      <c r="DX371" s="21">
        <v>-1050.6661899999999</v>
      </c>
      <c r="DY371" s="21">
        <v>-972.83396000000005</v>
      </c>
      <c r="DZ371" s="21">
        <v>-1027.95705</v>
      </c>
      <c r="EA371" s="21">
        <v>-1011.21461</v>
      </c>
      <c r="EB371" s="21">
        <v>-992.74923999999999</v>
      </c>
      <c r="EC371" s="21">
        <v>-1212.64382</v>
      </c>
      <c r="ED371" s="21">
        <v>-1121.64446</v>
      </c>
      <c r="EE371" s="21">
        <v>-1188.0861</v>
      </c>
      <c r="EF371" s="21">
        <v>-1166.94542</v>
      </c>
      <c r="EG371" s="21">
        <v>-1143.9293</v>
      </c>
      <c r="EH371" s="21">
        <v>-1588.8185000000001</v>
      </c>
      <c r="EI371" s="21">
        <v>-1468.83781</v>
      </c>
      <c r="EJ371" s="21">
        <v>-1557.58224</v>
      </c>
      <c r="EK371" s="21">
        <v>-1528.6616899999999</v>
      </c>
      <c r="EL371" s="21">
        <v>-1497.9684099999999</v>
      </c>
    </row>
    <row r="372" spans="2:142" x14ac:dyDescent="0.25">
      <c r="B372" s="39" t="s">
        <v>532</v>
      </c>
      <c r="C372" s="21">
        <v>-16389.90598</v>
      </c>
      <c r="D372" s="21">
        <v>-15159.331340000001</v>
      </c>
      <c r="E372" s="21">
        <v>-16077.4355</v>
      </c>
      <c r="F372" s="21">
        <v>-15769.40753</v>
      </c>
      <c r="G372" s="21">
        <v>-15462.76167</v>
      </c>
      <c r="H372" s="21">
        <v>-44657.727160000002</v>
      </c>
      <c r="I372" s="21">
        <v>-41304.809869999997</v>
      </c>
      <c r="J372" s="21">
        <v>-43806.355530000001</v>
      </c>
      <c r="K372" s="21">
        <v>-42967.10297</v>
      </c>
      <c r="L372" s="21">
        <v>-42131.559659999999</v>
      </c>
      <c r="M372" s="21">
        <v>-62366.588199999998</v>
      </c>
      <c r="N372" s="21">
        <v>-57684.071340000002</v>
      </c>
      <c r="O372" s="21">
        <v>-61177.621160000002</v>
      </c>
      <c r="P372" s="21">
        <v>-60005.56134</v>
      </c>
      <c r="Q372" s="21">
        <v>-58838.703730000001</v>
      </c>
      <c r="R372" s="21">
        <v>-332.13297999999998</v>
      </c>
      <c r="S372" s="21">
        <v>-306.90798000000001</v>
      </c>
      <c r="T372" s="21">
        <v>-323.39828</v>
      </c>
      <c r="U372" s="21">
        <v>-319.09014999999999</v>
      </c>
      <c r="V372" s="21">
        <v>-313.02530999999999</v>
      </c>
      <c r="W372" s="21">
        <v>-654.99667999999997</v>
      </c>
      <c r="X372" s="21">
        <v>-605.25179000000003</v>
      </c>
      <c r="Y372" s="21">
        <v>-640.37022000000002</v>
      </c>
      <c r="Z372" s="21">
        <v>-629.74630000000002</v>
      </c>
      <c r="AA372" s="21">
        <v>-617.26936999999998</v>
      </c>
      <c r="AB372" s="21">
        <v>-62181.085590000002</v>
      </c>
      <c r="AC372" s="21">
        <v>-57512.493620000001</v>
      </c>
      <c r="AD372" s="21">
        <v>-60995.620459999998</v>
      </c>
      <c r="AE372" s="21">
        <v>-59827.063450000001</v>
      </c>
      <c r="AF372" s="21">
        <v>-58663.668440000001</v>
      </c>
      <c r="AG372" s="21">
        <v>-154.35778999999999</v>
      </c>
      <c r="AH372" s="21">
        <v>-142.62323000000001</v>
      </c>
      <c r="AI372" s="21">
        <v>-149.11718999999999</v>
      </c>
      <c r="AJ372" s="21">
        <v>-148.04172</v>
      </c>
      <c r="AK372" s="21">
        <v>-145.56011000000001</v>
      </c>
      <c r="AL372" s="21">
        <v>-283.8741</v>
      </c>
      <c r="AM372" s="21">
        <v>-262.29331000000002</v>
      </c>
      <c r="AN372" s="21">
        <v>-276.25261999999998</v>
      </c>
      <c r="AO372" s="21">
        <v>-272.60685000000001</v>
      </c>
      <c r="AP372" s="21">
        <v>-267.65402</v>
      </c>
      <c r="AQ372" s="21">
        <v>-897.05403999999999</v>
      </c>
      <c r="AR372" s="21">
        <v>-828.85239000000001</v>
      </c>
      <c r="AS372" s="21">
        <v>-877.41462000000001</v>
      </c>
      <c r="AT372" s="21">
        <v>-862.26922999999999</v>
      </c>
      <c r="AU372" s="21">
        <v>-845.68667000000005</v>
      </c>
      <c r="AV372" s="21">
        <v>-1259.29512</v>
      </c>
      <c r="AW372" s="21">
        <v>-1163.5665200000001</v>
      </c>
      <c r="AX372" s="21">
        <v>-1233.06945</v>
      </c>
      <c r="AY372" s="21">
        <v>-1210.7129199999999</v>
      </c>
      <c r="AZ372" s="21">
        <v>-1187.2808500000001</v>
      </c>
      <c r="BA372" s="21">
        <v>-1614.402</v>
      </c>
      <c r="BB372" s="21">
        <v>-1491.64177</v>
      </c>
      <c r="BC372" s="21">
        <v>-1581.24242</v>
      </c>
      <c r="BD372" s="21">
        <v>-1552.2051100000001</v>
      </c>
      <c r="BE372" s="21">
        <v>-1521.9012600000001</v>
      </c>
      <c r="BF372" s="21">
        <v>23082.104940000001</v>
      </c>
      <c r="BG372" s="21">
        <v>21329.523959999999</v>
      </c>
      <c r="BH372" s="21">
        <v>22637.174419999999</v>
      </c>
      <c r="BI372" s="21">
        <v>22198.4984</v>
      </c>
      <c r="BJ372" s="21">
        <v>21761.715950000002</v>
      </c>
      <c r="BK372" s="21">
        <v>-100.23526</v>
      </c>
      <c r="BL372" s="21">
        <v>-92.601330000000004</v>
      </c>
      <c r="BM372" s="21">
        <v>-95.323930000000004</v>
      </c>
      <c r="BN372" s="21">
        <v>-95.893820000000005</v>
      </c>
      <c r="BO372" s="21">
        <v>-94.489329999999995</v>
      </c>
      <c r="BP372" s="21">
        <v>-651.31592999999998</v>
      </c>
      <c r="BQ372" s="21">
        <v>-601.78332999999998</v>
      </c>
      <c r="BR372" s="21">
        <v>-634.27892999999995</v>
      </c>
      <c r="BS372" s="21">
        <v>-625.57552999999996</v>
      </c>
      <c r="BT372" s="21">
        <v>-614.05668000000003</v>
      </c>
      <c r="BU372" s="21">
        <v>-209.72827000000001</v>
      </c>
      <c r="BV372" s="21">
        <v>-193.73333</v>
      </c>
      <c r="BW372" s="21">
        <v>-202.96554</v>
      </c>
      <c r="BX372" s="21">
        <v>-201.21499</v>
      </c>
      <c r="BY372" s="21">
        <v>-197.61718999999999</v>
      </c>
      <c r="BZ372" s="21">
        <v>-253.45518999999999</v>
      </c>
      <c r="CA372" s="21">
        <v>-234.24888000000001</v>
      </c>
      <c r="CB372" s="21">
        <v>-246.00909999999999</v>
      </c>
      <c r="CC372" s="21">
        <v>-243.40437</v>
      </c>
      <c r="CD372" s="21">
        <v>-238.93201999999999</v>
      </c>
      <c r="CE372" s="21">
        <v>-332.06195000000002</v>
      </c>
      <c r="CF372" s="21">
        <v>-306.89564000000001</v>
      </c>
      <c r="CG372" s="21">
        <v>-322.92525000000001</v>
      </c>
      <c r="CH372" s="21">
        <v>-319.00062000000003</v>
      </c>
      <c r="CI372" s="21">
        <v>-313.02028000000001</v>
      </c>
      <c r="CJ372" s="21">
        <v>-403.87182999999999</v>
      </c>
      <c r="CK372" s="21">
        <v>-373.16854999999998</v>
      </c>
      <c r="CL372" s="21">
        <v>-393.62043999999997</v>
      </c>
      <c r="CM372" s="21">
        <v>-388.04593999999997</v>
      </c>
      <c r="CN372" s="21">
        <v>-380.60016000000002</v>
      </c>
      <c r="CO372" s="21">
        <v>-660.43825000000004</v>
      </c>
      <c r="CP372" s="21">
        <v>-610.14818000000002</v>
      </c>
      <c r="CQ372" s="21">
        <v>-645.48864000000003</v>
      </c>
      <c r="CR372" s="21">
        <v>-634.82460000000003</v>
      </c>
      <c r="CS372" s="21">
        <v>-622.26651000000004</v>
      </c>
      <c r="CT372" s="21">
        <v>-713.59454000000005</v>
      </c>
      <c r="CU372" s="21">
        <v>-659.40571</v>
      </c>
      <c r="CV372" s="21">
        <v>-697.26454000000001</v>
      </c>
      <c r="CW372" s="21">
        <v>-686.01864</v>
      </c>
      <c r="CX372" s="21">
        <v>-672.50576999999998</v>
      </c>
      <c r="CY372" s="21">
        <v>-726.47510999999997</v>
      </c>
      <c r="CZ372" s="21">
        <v>-671.15976999999998</v>
      </c>
      <c r="DA372" s="21">
        <v>-710.28342999999995</v>
      </c>
      <c r="DB372" s="21">
        <v>-698.34794999999997</v>
      </c>
      <c r="DC372" s="21">
        <v>-684.48541999999998</v>
      </c>
      <c r="DD372" s="21">
        <v>-747.33208000000002</v>
      </c>
      <c r="DE372" s="21">
        <v>-690.43111999999996</v>
      </c>
      <c r="DF372" s="21">
        <v>-730.87572999999998</v>
      </c>
      <c r="DG372" s="21">
        <v>-718.43508999999995</v>
      </c>
      <c r="DH372" s="21">
        <v>-704.13581999999997</v>
      </c>
      <c r="DI372" s="21">
        <v>-843.16243999999995</v>
      </c>
      <c r="DJ372" s="21">
        <v>-779.03180999999995</v>
      </c>
      <c r="DK372" s="21">
        <v>-824.92700000000002</v>
      </c>
      <c r="DL372" s="21">
        <v>-810.66791000000001</v>
      </c>
      <c r="DM372" s="21">
        <v>-794.48915999999997</v>
      </c>
      <c r="DN372" s="21">
        <v>-1099.3942300000001</v>
      </c>
      <c r="DO372" s="21">
        <v>-1015.85446</v>
      </c>
      <c r="DP372" s="21">
        <v>-1075.64285</v>
      </c>
      <c r="DQ372" s="21">
        <v>-1057.1119900000001</v>
      </c>
      <c r="DR372" s="21">
        <v>-1036.0103799999999</v>
      </c>
      <c r="DS372" s="21">
        <v>-519.22112000000004</v>
      </c>
      <c r="DT372" s="21">
        <v>-479.76898</v>
      </c>
      <c r="DU372" s="21">
        <v>-507.33195999999998</v>
      </c>
      <c r="DV372" s="21">
        <v>-499.13484999999997</v>
      </c>
      <c r="DW372" s="21">
        <v>-489.30000999999999</v>
      </c>
      <c r="DX372" s="21">
        <v>-175.65208999999999</v>
      </c>
      <c r="DY372" s="21">
        <v>-162.30354</v>
      </c>
      <c r="DZ372" s="21">
        <v>-168.18996000000001</v>
      </c>
      <c r="EA372" s="21">
        <v>-168.20692</v>
      </c>
      <c r="EB372" s="21">
        <v>-165.67496</v>
      </c>
      <c r="EC372" s="21">
        <v>-218.65834000000001</v>
      </c>
      <c r="ED372" s="21">
        <v>-202.03646000000001</v>
      </c>
      <c r="EE372" s="21">
        <v>-211.93720999999999</v>
      </c>
      <c r="EF372" s="21">
        <v>-209.88108</v>
      </c>
      <c r="EG372" s="21">
        <v>-206.08071000000001</v>
      </c>
      <c r="EH372" s="21">
        <v>-603.67813000000001</v>
      </c>
      <c r="EI372" s="21">
        <v>-557.76139000000001</v>
      </c>
      <c r="EJ372" s="21">
        <v>-590.39692000000002</v>
      </c>
      <c r="EK372" s="21">
        <v>-580.37186999999994</v>
      </c>
      <c r="EL372" s="21">
        <v>-568.83228999999994</v>
      </c>
    </row>
    <row r="373" spans="2:142" x14ac:dyDescent="0.25">
      <c r="B373" s="39" t="s">
        <v>533</v>
      </c>
      <c r="C373" s="21">
        <v>-74222.124639999995</v>
      </c>
      <c r="D373" s="21">
        <v>-68649.434680000006</v>
      </c>
      <c r="E373" s="21">
        <v>-72807.093770000007</v>
      </c>
      <c r="F373" s="21">
        <v>-71412.180909999995</v>
      </c>
      <c r="G373" s="21">
        <v>-70023.526989999998</v>
      </c>
      <c r="H373" s="21">
        <v>-141908.40747999999</v>
      </c>
      <c r="I373" s="21">
        <v>-131253.87615</v>
      </c>
      <c r="J373" s="21">
        <v>-139203.01248999999</v>
      </c>
      <c r="K373" s="21">
        <v>-136536.12810999999</v>
      </c>
      <c r="L373" s="21">
        <v>-133881.03060999999</v>
      </c>
      <c r="M373" s="21">
        <v>-125239.14305</v>
      </c>
      <c r="N373" s="21">
        <v>-115836.12108</v>
      </c>
      <c r="O373" s="21">
        <v>-122851.56314</v>
      </c>
      <c r="P373" s="21">
        <v>-120497.93483</v>
      </c>
      <c r="Q373" s="21">
        <v>-118154.75315</v>
      </c>
      <c r="R373" s="21">
        <v>-1049.13393</v>
      </c>
      <c r="S373" s="21">
        <v>-970.12035000000003</v>
      </c>
      <c r="T373" s="21">
        <v>-1030.2069200000001</v>
      </c>
      <c r="U373" s="21">
        <v>-1010.03229</v>
      </c>
      <c r="V373" s="21">
        <v>-989.31766000000005</v>
      </c>
      <c r="W373" s="21">
        <v>-885.65713000000005</v>
      </c>
      <c r="X373" s="21">
        <v>-819.01023999999995</v>
      </c>
      <c r="Y373" s="21">
        <v>-869.74325999999996</v>
      </c>
      <c r="Z373" s="21">
        <v>-852.70527000000004</v>
      </c>
      <c r="AA373" s="21">
        <v>-835.21723999999995</v>
      </c>
      <c r="AB373" s="21">
        <v>-125865.75186</v>
      </c>
      <c r="AC373" s="21">
        <v>-116415.67822</v>
      </c>
      <c r="AD373" s="21">
        <v>-123466.15626</v>
      </c>
      <c r="AE373" s="21">
        <v>-121100.78575</v>
      </c>
      <c r="AF373" s="21">
        <v>-118745.86404</v>
      </c>
      <c r="AG373" s="21">
        <v>-582.53756999999996</v>
      </c>
      <c r="AH373" s="21">
        <v>-539.06138999999996</v>
      </c>
      <c r="AI373" s="21">
        <v>-572.22874000000002</v>
      </c>
      <c r="AJ373" s="21">
        <v>-561.04417000000001</v>
      </c>
      <c r="AK373" s="21">
        <v>-550.00946999999996</v>
      </c>
      <c r="AL373" s="21">
        <v>-892.55938000000003</v>
      </c>
      <c r="AM373" s="21">
        <v>-825.49617999999998</v>
      </c>
      <c r="AN373" s="21">
        <v>-876.23114999999996</v>
      </c>
      <c r="AO373" s="21">
        <v>-859.14514999999994</v>
      </c>
      <c r="AP373" s="21">
        <v>-842.24689999999998</v>
      </c>
      <c r="AQ373" s="21">
        <v>-1274.3556100000001</v>
      </c>
      <c r="AR373" s="21">
        <v>-1178.3057200000001</v>
      </c>
      <c r="AS373" s="21">
        <v>-1250.68597</v>
      </c>
      <c r="AT373" s="21">
        <v>-1226.3857599999999</v>
      </c>
      <c r="AU373" s="21">
        <v>-1202.1779200000001</v>
      </c>
      <c r="AV373" s="21">
        <v>-1371.17399</v>
      </c>
      <c r="AW373" s="21">
        <v>-1267.6138000000001</v>
      </c>
      <c r="AX373" s="21">
        <v>-1345.5707399999999</v>
      </c>
      <c r="AY373" s="21">
        <v>-1319.3568600000001</v>
      </c>
      <c r="AZ373" s="21">
        <v>-1293.40949</v>
      </c>
      <c r="BA373" s="21">
        <v>-1790.2581399999999</v>
      </c>
      <c r="BB373" s="21">
        <v>-1654.81484</v>
      </c>
      <c r="BC373" s="21">
        <v>-1756.4612400000001</v>
      </c>
      <c r="BD373" s="21">
        <v>-1722.38105</v>
      </c>
      <c r="BE373" s="21">
        <v>-1688.3442600000001</v>
      </c>
      <c r="BF373" s="21">
        <v>47157.896860000001</v>
      </c>
      <c r="BG373" s="21">
        <v>43577.286099999998</v>
      </c>
      <c r="BH373" s="21">
        <v>46248.881509999999</v>
      </c>
      <c r="BI373" s="21">
        <v>45352.644419999997</v>
      </c>
      <c r="BJ373" s="21">
        <v>44460.275990000002</v>
      </c>
      <c r="BK373" s="21">
        <v>-406.89603</v>
      </c>
      <c r="BL373" s="21">
        <v>-376.89062000000001</v>
      </c>
      <c r="BM373" s="21">
        <v>-400.31115</v>
      </c>
      <c r="BN373" s="21">
        <v>-392.39582999999999</v>
      </c>
      <c r="BO373" s="21">
        <v>-384.34818999999999</v>
      </c>
      <c r="BP373" s="21">
        <v>-1997.0083199999999</v>
      </c>
      <c r="BQ373" s="21">
        <v>-1846.7058999999999</v>
      </c>
      <c r="BR373" s="21">
        <v>-1960.2138199999999</v>
      </c>
      <c r="BS373" s="21">
        <v>-1922.0957000000001</v>
      </c>
      <c r="BT373" s="21">
        <v>-1884.1210000000001</v>
      </c>
      <c r="BU373" s="21">
        <v>-756.30030999999997</v>
      </c>
      <c r="BV373" s="21">
        <v>-699.66898000000003</v>
      </c>
      <c r="BW373" s="21">
        <v>-743.04188999999997</v>
      </c>
      <c r="BX373" s="21">
        <v>-728.45398</v>
      </c>
      <c r="BY373" s="21">
        <v>-713.51417000000004</v>
      </c>
      <c r="BZ373" s="21">
        <v>-820.34511999999995</v>
      </c>
      <c r="CA373" s="21">
        <v>-758.81390999999996</v>
      </c>
      <c r="CB373" s="21">
        <v>-805.83941000000004</v>
      </c>
      <c r="CC373" s="21">
        <v>-790.03224999999998</v>
      </c>
      <c r="CD373" s="21">
        <v>-773.82956999999999</v>
      </c>
      <c r="CE373" s="21">
        <v>-1069.8254999999999</v>
      </c>
      <c r="CF373" s="21">
        <v>-989.37519999999995</v>
      </c>
      <c r="CG373" s="21">
        <v>-1050.66725</v>
      </c>
      <c r="CH373" s="21">
        <v>-1030.0792100000001</v>
      </c>
      <c r="CI373" s="21">
        <v>-1008.95344</v>
      </c>
      <c r="CJ373" s="21">
        <v>-1080.03603</v>
      </c>
      <c r="CK373" s="21">
        <v>-998.72469000000001</v>
      </c>
      <c r="CL373" s="21">
        <v>-1060.5860700000001</v>
      </c>
      <c r="CM373" s="21">
        <v>-1039.81342</v>
      </c>
      <c r="CN373" s="21">
        <v>-1018.48801</v>
      </c>
      <c r="CO373" s="21">
        <v>-1226.8840499999999</v>
      </c>
      <c r="CP373" s="21">
        <v>-1134.31548</v>
      </c>
      <c r="CQ373" s="21">
        <v>-1204.5567699999999</v>
      </c>
      <c r="CR373" s="21">
        <v>-1180.9827399999999</v>
      </c>
      <c r="CS373" s="21">
        <v>-1156.7620999999999</v>
      </c>
      <c r="CT373" s="21">
        <v>-1271.0244399999999</v>
      </c>
      <c r="CU373" s="21">
        <v>-1175.2500500000001</v>
      </c>
      <c r="CV373" s="21">
        <v>-1248.0365300000001</v>
      </c>
      <c r="CW373" s="21">
        <v>-1223.6013</v>
      </c>
      <c r="CX373" s="21">
        <v>-1198.5066099999999</v>
      </c>
      <c r="CY373" s="21">
        <v>-1213.6097600000001</v>
      </c>
      <c r="CZ373" s="21">
        <v>-1122.0471700000001</v>
      </c>
      <c r="DA373" s="21">
        <v>-1191.5294200000001</v>
      </c>
      <c r="DB373" s="21">
        <v>-1168.2097000000001</v>
      </c>
      <c r="DC373" s="21">
        <v>-1144.25101</v>
      </c>
      <c r="DD373" s="21">
        <v>-1046.01009</v>
      </c>
      <c r="DE373" s="21">
        <v>-967.15994000000001</v>
      </c>
      <c r="DF373" s="21">
        <v>-1027.05836</v>
      </c>
      <c r="DG373" s="21">
        <v>-1006.95015</v>
      </c>
      <c r="DH373" s="21">
        <v>-986.29871000000003</v>
      </c>
      <c r="DI373" s="21">
        <v>-1199.0305699999999</v>
      </c>
      <c r="DJ373" s="21">
        <v>-1108.5481299999999</v>
      </c>
      <c r="DK373" s="21">
        <v>-1177.18949</v>
      </c>
      <c r="DL373" s="21">
        <v>-1154.1552899999999</v>
      </c>
      <c r="DM373" s="21">
        <v>-1130.48487</v>
      </c>
      <c r="DN373" s="21">
        <v>-1572.84572</v>
      </c>
      <c r="DO373" s="21">
        <v>-1454.13915</v>
      </c>
      <c r="DP373" s="21">
        <v>-1544.1779300000001</v>
      </c>
      <c r="DQ373" s="21">
        <v>-1513.9644000000001</v>
      </c>
      <c r="DR373" s="21">
        <v>-1482.9146900000001</v>
      </c>
      <c r="DS373" s="21">
        <v>-1050.1075599999999</v>
      </c>
      <c r="DT373" s="21">
        <v>-970.88703999999996</v>
      </c>
      <c r="DU373" s="21">
        <v>-1031.00693</v>
      </c>
      <c r="DV373" s="21">
        <v>-1010.83062</v>
      </c>
      <c r="DW373" s="21">
        <v>-990.09961999999996</v>
      </c>
      <c r="DX373" s="21">
        <v>-699.04867999999999</v>
      </c>
      <c r="DY373" s="21">
        <v>-647.33204999999998</v>
      </c>
      <c r="DZ373" s="21">
        <v>-687.22812999999996</v>
      </c>
      <c r="EA373" s="21">
        <v>-673.73987999999997</v>
      </c>
      <c r="EB373" s="21">
        <v>-660.48888999999997</v>
      </c>
      <c r="EC373" s="21">
        <v>-738.30731000000003</v>
      </c>
      <c r="ED373" s="21">
        <v>-682.99749999999995</v>
      </c>
      <c r="EE373" s="21">
        <v>-725.33168000000001</v>
      </c>
      <c r="EF373" s="21">
        <v>-711.09663</v>
      </c>
      <c r="EG373" s="21">
        <v>-696.51282000000003</v>
      </c>
      <c r="EH373" s="21">
        <v>-866.98937000000001</v>
      </c>
      <c r="EI373" s="21">
        <v>-801.63535000000002</v>
      </c>
      <c r="EJ373" s="21">
        <v>-851.28024000000005</v>
      </c>
      <c r="EK373" s="21">
        <v>-834.61564999999996</v>
      </c>
      <c r="EL373" s="21">
        <v>-817.49863000000005</v>
      </c>
    </row>
    <row r="374" spans="2:142" x14ac:dyDescent="0.25">
      <c r="B374" s="39" t="s">
        <v>534</v>
      </c>
      <c r="C374" s="21">
        <v>-100154.30266</v>
      </c>
      <c r="D374" s="21">
        <v>-92634.592340000003</v>
      </c>
      <c r="E374" s="21">
        <v>-98244.879690000002</v>
      </c>
      <c r="F374" s="21">
        <v>-96362.60368</v>
      </c>
      <c r="G374" s="21">
        <v>-94488.773390000002</v>
      </c>
      <c r="H374" s="21">
        <v>-141291.82430000001</v>
      </c>
      <c r="I374" s="21">
        <v>-130683.58624999999</v>
      </c>
      <c r="J374" s="21">
        <v>-138598.18409</v>
      </c>
      <c r="K374" s="21">
        <v>-135942.88715</v>
      </c>
      <c r="L374" s="21">
        <v>-133299.32587999999</v>
      </c>
      <c r="M374" s="21">
        <v>-96201.948319999996</v>
      </c>
      <c r="N374" s="21">
        <v>-88979.054489999995</v>
      </c>
      <c r="O374" s="21">
        <v>-94367.938339999993</v>
      </c>
      <c r="P374" s="21">
        <v>-92560.008130000002</v>
      </c>
      <c r="Q374" s="21">
        <v>-90760.102469999998</v>
      </c>
      <c r="R374" s="21">
        <v>-834.53195000000005</v>
      </c>
      <c r="S374" s="21">
        <v>-964.66265999999996</v>
      </c>
      <c r="T374" s="21">
        <v>-918.77116999999998</v>
      </c>
      <c r="U374" s="21">
        <v>-928.93727999999999</v>
      </c>
      <c r="V374" s="21">
        <v>-918.62229000000002</v>
      </c>
      <c r="W374" s="21">
        <v>-168.48947000000001</v>
      </c>
      <c r="X374" s="21">
        <v>-336.22442000000001</v>
      </c>
      <c r="Y374" s="21">
        <v>-256.98399999999998</v>
      </c>
      <c r="Z374" s="21">
        <v>-278.43295999999998</v>
      </c>
      <c r="AA374" s="21">
        <v>-280.80513000000002</v>
      </c>
      <c r="AB374" s="21">
        <v>-96878.288579999993</v>
      </c>
      <c r="AC374" s="21">
        <v>-89604.610490000006</v>
      </c>
      <c r="AD374" s="21">
        <v>-95031.330910000004</v>
      </c>
      <c r="AE374" s="21">
        <v>-93210.716140000004</v>
      </c>
      <c r="AF374" s="21">
        <v>-91398.143760000006</v>
      </c>
      <c r="AG374" s="21">
        <v>-578.93754000000001</v>
      </c>
      <c r="AH374" s="21">
        <v>-714.41273000000001</v>
      </c>
      <c r="AI374" s="21">
        <v>-663.01985000000002</v>
      </c>
      <c r="AJ374" s="21">
        <v>-676.72508000000005</v>
      </c>
      <c r="AK374" s="21">
        <v>-669.51991999999996</v>
      </c>
      <c r="AL374" s="21">
        <v>-676.41503</v>
      </c>
      <c r="AM374" s="21">
        <v>-795.27202</v>
      </c>
      <c r="AN374" s="21">
        <v>-753.83749</v>
      </c>
      <c r="AO374" s="21">
        <v>-764.40445999999997</v>
      </c>
      <c r="AP374" s="21">
        <v>-755.17523000000006</v>
      </c>
      <c r="AQ374" s="21">
        <v>-506.15316999999999</v>
      </c>
      <c r="AR374" s="21">
        <v>-652.49432999999999</v>
      </c>
      <c r="AS374" s="21">
        <v>-594.47834</v>
      </c>
      <c r="AT374" s="21">
        <v>-610.31605000000002</v>
      </c>
      <c r="AU374" s="21">
        <v>-604.57431999999994</v>
      </c>
      <c r="AV374" s="21">
        <v>184.89556999999999</v>
      </c>
      <c r="AW374" s="21">
        <v>11.156090000000001</v>
      </c>
      <c r="AX374" s="21">
        <v>96.989769999999993</v>
      </c>
      <c r="AY374" s="21">
        <v>71.537379999999999</v>
      </c>
      <c r="AZ374" s="21">
        <v>64.681280000000001</v>
      </c>
      <c r="BA374" s="21">
        <v>110.52961999999999</v>
      </c>
      <c r="BB374" s="21">
        <v>-57.48733</v>
      </c>
      <c r="BC374" s="21">
        <v>24.084299999999999</v>
      </c>
      <c r="BD374" s="21">
        <v>-6.0600000000000001E-2</v>
      </c>
      <c r="BE374" s="21">
        <v>-5.49071</v>
      </c>
      <c r="BF374" s="21">
        <v>9830.4058700000005</v>
      </c>
      <c r="BG374" s="21">
        <v>9084.0015700000004</v>
      </c>
      <c r="BH374" s="21">
        <v>9640.9150200000004</v>
      </c>
      <c r="BI374" s="21">
        <v>9454.0878900000007</v>
      </c>
      <c r="BJ374" s="21">
        <v>9268.0672200000008</v>
      </c>
      <c r="BK374" s="21">
        <v>-562.12657999999999</v>
      </c>
      <c r="BL374" s="21">
        <v>-758.74523999999997</v>
      </c>
      <c r="BM374" s="21">
        <v>-674.17636000000005</v>
      </c>
      <c r="BN374" s="21">
        <v>-696.27157</v>
      </c>
      <c r="BO374" s="21">
        <v>-692.74626999999998</v>
      </c>
      <c r="BP374" s="21">
        <v>-1416.4803999999999</v>
      </c>
      <c r="BQ374" s="21">
        <v>-1663.7083700000001</v>
      </c>
      <c r="BR374" s="21">
        <v>-1576.1277500000001</v>
      </c>
      <c r="BS374" s="21">
        <v>-1598.39816</v>
      </c>
      <c r="BT374" s="21">
        <v>-1578.91524</v>
      </c>
      <c r="BU374" s="21">
        <v>-769.19694000000004</v>
      </c>
      <c r="BV374" s="21">
        <v>-930.00107000000003</v>
      </c>
      <c r="BW374" s="21">
        <v>-868.66402000000005</v>
      </c>
      <c r="BX374" s="21">
        <v>-883.70612000000006</v>
      </c>
      <c r="BY374" s="21">
        <v>-875.48086000000001</v>
      </c>
      <c r="BZ374" s="21">
        <v>-771.83789000000002</v>
      </c>
      <c r="CA374" s="21">
        <v>-923.77719000000002</v>
      </c>
      <c r="CB374" s="21">
        <v>-865.64350000000002</v>
      </c>
      <c r="CC374" s="21">
        <v>-879.33061999999995</v>
      </c>
      <c r="CD374" s="21">
        <v>-870.76917000000003</v>
      </c>
      <c r="CE374" s="21">
        <v>-908.03656999999998</v>
      </c>
      <c r="CF374" s="21">
        <v>-1066.2900099999999</v>
      </c>
      <c r="CG374" s="21">
        <v>-1007.45656</v>
      </c>
      <c r="CH374" s="21">
        <v>-1020.72423</v>
      </c>
      <c r="CI374" s="21">
        <v>-1010.03493</v>
      </c>
      <c r="CJ374" s="21">
        <v>-788.17188999999996</v>
      </c>
      <c r="CK374" s="21">
        <v>-934.24004000000002</v>
      </c>
      <c r="CL374" s="21">
        <v>-879.88529000000005</v>
      </c>
      <c r="CM374" s="21">
        <v>-892.60744999999997</v>
      </c>
      <c r="CN374" s="21">
        <v>-883.65859</v>
      </c>
      <c r="CO374" s="21">
        <v>-720.53260999999998</v>
      </c>
      <c r="CP374" s="21">
        <v>-858.22096999999997</v>
      </c>
      <c r="CQ374" s="21">
        <v>-806.62822000000006</v>
      </c>
      <c r="CR374" s="21">
        <v>-818.89140999999995</v>
      </c>
      <c r="CS374" s="21">
        <v>-810.82371000000001</v>
      </c>
      <c r="CT374" s="21">
        <v>-780.27790000000005</v>
      </c>
      <c r="CU374" s="21">
        <v>-946.72123999999997</v>
      </c>
      <c r="CV374" s="21">
        <v>-881.00054</v>
      </c>
      <c r="CW374" s="21">
        <v>-896.44838000000004</v>
      </c>
      <c r="CX374" s="21">
        <v>-888.25769000000003</v>
      </c>
      <c r="CY374" s="21">
        <v>-586.21223999999995</v>
      </c>
      <c r="CZ374" s="21">
        <v>-733.94824000000006</v>
      </c>
      <c r="DA374" s="21">
        <v>-674.64463000000001</v>
      </c>
      <c r="DB374" s="21">
        <v>-689.42911000000004</v>
      </c>
      <c r="DC374" s="21">
        <v>-684.02188000000001</v>
      </c>
      <c r="DD374" s="21">
        <v>-252.21068</v>
      </c>
      <c r="DE374" s="21">
        <v>-415.82754</v>
      </c>
      <c r="DF374" s="21">
        <v>-341.99412000000001</v>
      </c>
      <c r="DG374" s="21">
        <v>-361.86917999999997</v>
      </c>
      <c r="DH374" s="21">
        <v>-362.75198</v>
      </c>
      <c r="DI374" s="21">
        <v>-336.6653</v>
      </c>
      <c r="DJ374" s="21">
        <v>-491.95925</v>
      </c>
      <c r="DK374" s="21">
        <v>-423.68608</v>
      </c>
      <c r="DL374" s="21">
        <v>-441.59831000000003</v>
      </c>
      <c r="DM374" s="21">
        <v>-440.78516999999999</v>
      </c>
      <c r="DN374" s="21">
        <v>-463.06837000000002</v>
      </c>
      <c r="DO374" s="21">
        <v>-663.95777999999996</v>
      </c>
      <c r="DP374" s="21">
        <v>-574.98797999999999</v>
      </c>
      <c r="DQ374" s="21">
        <v>-597.87451999999996</v>
      </c>
      <c r="DR374" s="21">
        <v>-596.27756999999997</v>
      </c>
      <c r="DS374" s="21">
        <v>-633.91902000000005</v>
      </c>
      <c r="DT374" s="21">
        <v>-749.29641000000004</v>
      </c>
      <c r="DU374" s="21">
        <v>-706.17363999999998</v>
      </c>
      <c r="DV374" s="21">
        <v>-716.15349000000003</v>
      </c>
      <c r="DW374" s="21">
        <v>-708.81961999999999</v>
      </c>
      <c r="DX374" s="21">
        <v>-844.48397</v>
      </c>
      <c r="DY374" s="21">
        <v>-1103.9230399999999</v>
      </c>
      <c r="DZ374" s="21">
        <v>-999.61995999999999</v>
      </c>
      <c r="EA374" s="21">
        <v>-1028.0634700000001</v>
      </c>
      <c r="EB374" s="21">
        <v>-1018.8674600000001</v>
      </c>
      <c r="EC374" s="21">
        <v>-737.66702999999995</v>
      </c>
      <c r="ED374" s="21">
        <v>-884.95834000000002</v>
      </c>
      <c r="EE374" s="21">
        <v>-829.42963999999995</v>
      </c>
      <c r="EF374" s="21">
        <v>-842.86708999999996</v>
      </c>
      <c r="EG374" s="21">
        <v>-834.76871000000006</v>
      </c>
      <c r="EH374" s="21">
        <v>-239.81155000000001</v>
      </c>
      <c r="EI374" s="21">
        <v>-368.80256000000003</v>
      </c>
      <c r="EJ374" s="21">
        <v>-311.44141000000002</v>
      </c>
      <c r="EK374" s="21">
        <v>-326.70987000000002</v>
      </c>
      <c r="EL374" s="21">
        <v>-326.70074</v>
      </c>
    </row>
    <row r="375" spans="2:142" x14ac:dyDescent="0.25">
      <c r="B375" s="39" t="s">
        <v>535</v>
      </c>
      <c r="C375" s="21">
        <v>-12053.43669</v>
      </c>
      <c r="D375" s="21">
        <v>-11148.44959</v>
      </c>
      <c r="E375" s="21">
        <v>-11823.64018</v>
      </c>
      <c r="F375" s="21">
        <v>-11597.110780000001</v>
      </c>
      <c r="G375" s="21">
        <v>-11371.5978</v>
      </c>
      <c r="H375" s="21">
        <v>20690.413909999999</v>
      </c>
      <c r="I375" s="21">
        <v>19136.97062</v>
      </c>
      <c r="J375" s="21">
        <v>20295.964110000001</v>
      </c>
      <c r="K375" s="21">
        <v>19907.129209999999</v>
      </c>
      <c r="L375" s="21">
        <v>19520.012849999999</v>
      </c>
      <c r="M375" s="21">
        <v>61107.49037</v>
      </c>
      <c r="N375" s="21">
        <v>56519.507250000002</v>
      </c>
      <c r="O375" s="21">
        <v>59942.526980000002</v>
      </c>
      <c r="P375" s="21">
        <v>58794.129480000003</v>
      </c>
      <c r="Q375" s="21">
        <v>57650.829160000001</v>
      </c>
      <c r="R375" s="21">
        <v>164.55211</v>
      </c>
      <c r="S375" s="21">
        <v>-42.930439999999997</v>
      </c>
      <c r="T375" s="21">
        <v>61.22204</v>
      </c>
      <c r="U375" s="21">
        <v>31.535599999999999</v>
      </c>
      <c r="V375" s="21">
        <v>22.055969999999999</v>
      </c>
      <c r="W375" s="21">
        <v>939.12518</v>
      </c>
      <c r="X375" s="21">
        <v>685.47186999999997</v>
      </c>
      <c r="Y375" s="21">
        <v>829.27457000000004</v>
      </c>
      <c r="Z375" s="21">
        <v>786.20551</v>
      </c>
      <c r="AA375" s="21">
        <v>761.89193999999998</v>
      </c>
      <c r="AB375" s="21">
        <v>59657.780919999997</v>
      </c>
      <c r="AC375" s="21">
        <v>55178.64013</v>
      </c>
      <c r="AD375" s="21">
        <v>58520.421889999998</v>
      </c>
      <c r="AE375" s="21">
        <v>57399.28486</v>
      </c>
      <c r="AF375" s="21">
        <v>56283.100339999997</v>
      </c>
      <c r="AG375" s="21">
        <v>11.205819999999999</v>
      </c>
      <c r="AH375" s="21">
        <v>-169.04186999999999</v>
      </c>
      <c r="AI375" s="21">
        <v>-83.699430000000007</v>
      </c>
      <c r="AJ375" s="21">
        <v>-108.83902999999999</v>
      </c>
      <c r="AK375" s="21">
        <v>-112.82799</v>
      </c>
      <c r="AL375" s="21">
        <v>194.53736000000001</v>
      </c>
      <c r="AM375" s="21">
        <v>9.1879799999999996</v>
      </c>
      <c r="AN375" s="21">
        <v>100.64831</v>
      </c>
      <c r="AO375" s="21">
        <v>73.252449999999996</v>
      </c>
      <c r="AP375" s="21">
        <v>65.969200000000001</v>
      </c>
      <c r="AQ375" s="21">
        <v>934.13557000000003</v>
      </c>
      <c r="AR375" s="21">
        <v>677.35447999999997</v>
      </c>
      <c r="AS375" s="21">
        <v>818.00964999999997</v>
      </c>
      <c r="AT375" s="21">
        <v>774.46636000000001</v>
      </c>
      <c r="AU375" s="21">
        <v>752.81254999999999</v>
      </c>
      <c r="AV375" s="21">
        <v>2494.4711200000002</v>
      </c>
      <c r="AW375" s="21">
        <v>2142.9604399999998</v>
      </c>
      <c r="AX375" s="21">
        <v>2361.38825</v>
      </c>
      <c r="AY375" s="21">
        <v>2291.43417</v>
      </c>
      <c r="AZ375" s="21">
        <v>2240.8219600000002</v>
      </c>
      <c r="BA375" s="21">
        <v>2772.0935399999998</v>
      </c>
      <c r="BB375" s="21">
        <v>2399.0817499999998</v>
      </c>
      <c r="BC375" s="21">
        <v>2633.2857800000002</v>
      </c>
      <c r="BD375" s="21">
        <v>2558.04745</v>
      </c>
      <c r="BE375" s="21">
        <v>2501.9522000000002</v>
      </c>
      <c r="BF375" s="21">
        <v>-23991.56738</v>
      </c>
      <c r="BG375" s="21">
        <v>-22169.93262</v>
      </c>
      <c r="BH375" s="21">
        <v>-23529.106070000002</v>
      </c>
      <c r="BI375" s="21">
        <v>-23073.145690000001</v>
      </c>
      <c r="BJ375" s="21">
        <v>-22619.153490000001</v>
      </c>
      <c r="BK375" s="21">
        <v>-150.02266</v>
      </c>
      <c r="BL375" s="21">
        <v>-377.91482999999999</v>
      </c>
      <c r="BM375" s="21">
        <v>-269.19830999999999</v>
      </c>
      <c r="BN375" s="21">
        <v>-299.43473999999998</v>
      </c>
      <c r="BO375" s="21">
        <v>-304.08794999999998</v>
      </c>
      <c r="BP375" s="21">
        <v>456.94835</v>
      </c>
      <c r="BQ375" s="21">
        <v>66.507850000000005</v>
      </c>
      <c r="BR375" s="21">
        <v>261.69772999999998</v>
      </c>
      <c r="BS375" s="21">
        <v>203.32422</v>
      </c>
      <c r="BT375" s="21">
        <v>187.13127</v>
      </c>
      <c r="BU375" s="21">
        <v>9.9240700000000004</v>
      </c>
      <c r="BV375" s="21">
        <v>-210.91694000000001</v>
      </c>
      <c r="BW375" s="21">
        <v>-104.09528</v>
      </c>
      <c r="BX375" s="21">
        <v>-134.39868000000001</v>
      </c>
      <c r="BY375" s="21">
        <v>-141.61609000000001</v>
      </c>
      <c r="BZ375" s="21">
        <v>121.02722</v>
      </c>
      <c r="CA375" s="21">
        <v>-99.878330000000005</v>
      </c>
      <c r="CB375" s="21">
        <v>10.34953</v>
      </c>
      <c r="CC375" s="21">
        <v>-20.803049999999999</v>
      </c>
      <c r="CD375" s="21">
        <v>-29.935220000000001</v>
      </c>
      <c r="CE375" s="21">
        <v>147.52072000000001</v>
      </c>
      <c r="CF375" s="21">
        <v>-92.363960000000006</v>
      </c>
      <c r="CG375" s="21">
        <v>28.039349999999999</v>
      </c>
      <c r="CH375" s="21">
        <v>-5.8637899999999998</v>
      </c>
      <c r="CI375" s="21">
        <v>-16.09</v>
      </c>
      <c r="CJ375" s="21">
        <v>292.81270999999998</v>
      </c>
      <c r="CK375" s="21">
        <v>63.038049999999998</v>
      </c>
      <c r="CL375" s="21">
        <v>180.42748</v>
      </c>
      <c r="CM375" s="21">
        <v>146.58653000000001</v>
      </c>
      <c r="CN375" s="21">
        <v>134.11838</v>
      </c>
      <c r="CO375" s="21">
        <v>463.56331999999998</v>
      </c>
      <c r="CP375" s="21">
        <v>234.01562000000001</v>
      </c>
      <c r="CQ375" s="21">
        <v>354.63010000000003</v>
      </c>
      <c r="CR375" s="21">
        <v>319.25218999999998</v>
      </c>
      <c r="CS375" s="21">
        <v>303.86360999999999</v>
      </c>
      <c r="CT375" s="21">
        <v>624.40652</v>
      </c>
      <c r="CU375" s="21">
        <v>348.99444</v>
      </c>
      <c r="CV375" s="21">
        <v>496.59235999999999</v>
      </c>
      <c r="CW375" s="21">
        <v>453.72660000000002</v>
      </c>
      <c r="CX375" s="21">
        <v>434.09118999999998</v>
      </c>
      <c r="CY375" s="21">
        <v>806.46677</v>
      </c>
      <c r="CZ375" s="21">
        <v>550.54142000000002</v>
      </c>
      <c r="DA375" s="21">
        <v>690.99982</v>
      </c>
      <c r="DB375" s="21">
        <v>649.04800999999998</v>
      </c>
      <c r="DC375" s="21">
        <v>626.87022999999999</v>
      </c>
      <c r="DD375" s="21">
        <v>1168.87051</v>
      </c>
      <c r="DE375" s="21">
        <v>894.79939000000002</v>
      </c>
      <c r="DF375" s="21">
        <v>1051.4326599999999</v>
      </c>
      <c r="DG375" s="21">
        <v>1003.8437699999999</v>
      </c>
      <c r="DH375" s="21">
        <v>974.81465000000003</v>
      </c>
      <c r="DI375" s="21">
        <v>1286.31306</v>
      </c>
      <c r="DJ375" s="21">
        <v>1004.77519</v>
      </c>
      <c r="DK375" s="21">
        <v>1167.5921900000001</v>
      </c>
      <c r="DL375" s="21">
        <v>1118.04431</v>
      </c>
      <c r="DM375" s="21">
        <v>1086.7143699999999</v>
      </c>
      <c r="DN375" s="21">
        <v>1591.2799299999999</v>
      </c>
      <c r="DO375" s="21">
        <v>1230.6133600000001</v>
      </c>
      <c r="DP375" s="21">
        <v>1439.2592500000001</v>
      </c>
      <c r="DQ375" s="21">
        <v>1376.32599</v>
      </c>
      <c r="DR375" s="21">
        <v>1337.23614</v>
      </c>
      <c r="DS375" s="21">
        <v>368.48012999999997</v>
      </c>
      <c r="DT375" s="21">
        <v>175.35704000000001</v>
      </c>
      <c r="DU375" s="21">
        <v>276.91099000000003</v>
      </c>
      <c r="DV375" s="21">
        <v>247.36340999999999</v>
      </c>
      <c r="DW375" s="21">
        <v>234.83991</v>
      </c>
      <c r="DX375" s="21">
        <v>-137.07664</v>
      </c>
      <c r="DY375" s="21">
        <v>-449.71658000000002</v>
      </c>
      <c r="DZ375" s="21">
        <v>-304.62049999999999</v>
      </c>
      <c r="EA375" s="21">
        <v>-346.83832000000001</v>
      </c>
      <c r="EB375" s="21">
        <v>-351.07013000000001</v>
      </c>
      <c r="EC375" s="21">
        <v>68.409400000000005</v>
      </c>
      <c r="ED375" s="21">
        <v>-141.07767000000001</v>
      </c>
      <c r="EE375" s="21">
        <v>-38.507219999999997</v>
      </c>
      <c r="EF375" s="21">
        <v>-67.7209</v>
      </c>
      <c r="EG375" s="21">
        <v>-75.597700000000003</v>
      </c>
      <c r="EH375" s="21">
        <v>811.55415000000005</v>
      </c>
      <c r="EI375" s="21">
        <v>600.91565000000003</v>
      </c>
      <c r="EJ375" s="21">
        <v>719.54479000000003</v>
      </c>
      <c r="EK375" s="21">
        <v>683.76586999999995</v>
      </c>
      <c r="EL375" s="21">
        <v>662.94984999999997</v>
      </c>
    </row>
    <row r="376" spans="2:142" x14ac:dyDescent="0.25">
      <c r="B376" s="39" t="s">
        <v>536</v>
      </c>
      <c r="C376" s="21">
        <v>-16060.226280000001</v>
      </c>
      <c r="D376" s="21">
        <v>-14854.404399999999</v>
      </c>
      <c r="E376" s="21">
        <v>-15754.041080000001</v>
      </c>
      <c r="F376" s="21">
        <v>-15452.20903</v>
      </c>
      <c r="G376" s="21">
        <v>-15151.73129</v>
      </c>
      <c r="H376" s="21">
        <v>-58941.779820000003</v>
      </c>
      <c r="I376" s="21">
        <v>-54516.41102</v>
      </c>
      <c r="J376" s="21">
        <v>-57818.091679999998</v>
      </c>
      <c r="K376" s="21">
        <v>-56710.398939999999</v>
      </c>
      <c r="L376" s="21">
        <v>-55607.601889999998</v>
      </c>
      <c r="M376" s="21">
        <v>-32811.245699999999</v>
      </c>
      <c r="N376" s="21">
        <v>-30347.75979</v>
      </c>
      <c r="O376" s="21">
        <v>-32185.726640000001</v>
      </c>
      <c r="P376" s="21">
        <v>-31569.10252</v>
      </c>
      <c r="Q376" s="21">
        <v>-30955.2153</v>
      </c>
      <c r="R376" s="21">
        <v>-560.38490999999999</v>
      </c>
      <c r="S376" s="21">
        <v>-518.06825000000003</v>
      </c>
      <c r="T376" s="21">
        <v>-550.14652999999998</v>
      </c>
      <c r="U376" s="21">
        <v>-539.38190999999995</v>
      </c>
      <c r="V376" s="21">
        <v>-528.31978000000004</v>
      </c>
      <c r="W376" s="21">
        <v>-469.22503</v>
      </c>
      <c r="X376" s="21">
        <v>-433.81612999999999</v>
      </c>
      <c r="Y376" s="21">
        <v>-460.68031999999999</v>
      </c>
      <c r="Z376" s="21">
        <v>-451.66354999999999</v>
      </c>
      <c r="AA376" s="21">
        <v>-442.40042999999997</v>
      </c>
      <c r="AB376" s="21">
        <v>-33064.146970000002</v>
      </c>
      <c r="AC376" s="21">
        <v>-30581.67164</v>
      </c>
      <c r="AD376" s="21">
        <v>-32433.788189999999</v>
      </c>
      <c r="AE376" s="21">
        <v>-31812.420129999999</v>
      </c>
      <c r="AF376" s="21">
        <v>-31193.796900000001</v>
      </c>
      <c r="AG376" s="21">
        <v>-238.41876999999999</v>
      </c>
      <c r="AH376" s="21">
        <v>-220.61535000000001</v>
      </c>
      <c r="AI376" s="21">
        <v>-234.19058999999999</v>
      </c>
      <c r="AJ376" s="21">
        <v>-229.61158</v>
      </c>
      <c r="AK376" s="21">
        <v>-225.09533999999999</v>
      </c>
      <c r="AL376" s="21">
        <v>-523.83735999999999</v>
      </c>
      <c r="AM376" s="21">
        <v>-484.33767</v>
      </c>
      <c r="AN376" s="21">
        <v>-514.09244000000001</v>
      </c>
      <c r="AO376" s="21">
        <v>-504.08004</v>
      </c>
      <c r="AP376" s="21">
        <v>-494.16532000000001</v>
      </c>
      <c r="AQ376" s="21">
        <v>-413.36387999999999</v>
      </c>
      <c r="AR376" s="21">
        <v>-382.26688000000001</v>
      </c>
      <c r="AS376" s="21">
        <v>-405.75707</v>
      </c>
      <c r="AT376" s="21">
        <v>-397.86459000000002</v>
      </c>
      <c r="AU376" s="21">
        <v>-390.01082000000002</v>
      </c>
      <c r="AV376" s="21">
        <v>215.00555</v>
      </c>
      <c r="AW376" s="21">
        <v>198.38556</v>
      </c>
      <c r="AX376" s="21">
        <v>210.54411999999999</v>
      </c>
      <c r="AY376" s="21">
        <v>206.48419000000001</v>
      </c>
      <c r="AZ376" s="21">
        <v>202.42371</v>
      </c>
      <c r="BA376" s="21">
        <v>213.55713</v>
      </c>
      <c r="BB376" s="21">
        <v>197.0538</v>
      </c>
      <c r="BC376" s="21">
        <v>209.11815000000001</v>
      </c>
      <c r="BD376" s="21">
        <v>205.10016999999999</v>
      </c>
      <c r="BE376" s="21">
        <v>201.04745</v>
      </c>
      <c r="BF376" s="21">
        <v>-1315.18676</v>
      </c>
      <c r="BG376" s="21">
        <v>-1215.32709</v>
      </c>
      <c r="BH376" s="21">
        <v>-1289.8352199999999</v>
      </c>
      <c r="BI376" s="21">
        <v>-1264.84007</v>
      </c>
      <c r="BJ376" s="21">
        <v>-1239.9528</v>
      </c>
      <c r="BK376" s="21">
        <v>-147.38203999999999</v>
      </c>
      <c r="BL376" s="21">
        <v>-136.54642000000001</v>
      </c>
      <c r="BM376" s="21">
        <v>-145.03861000000001</v>
      </c>
      <c r="BN376" s="21">
        <v>-142.16342</v>
      </c>
      <c r="BO376" s="21">
        <v>-139.24775</v>
      </c>
      <c r="BP376" s="21">
        <v>-1046.8926899999999</v>
      </c>
      <c r="BQ376" s="21">
        <v>-967.90787</v>
      </c>
      <c r="BR376" s="21">
        <v>-1027.3842199999999</v>
      </c>
      <c r="BS376" s="21">
        <v>-1007.42105</v>
      </c>
      <c r="BT376" s="21">
        <v>-987.51715999999999</v>
      </c>
      <c r="BU376" s="21">
        <v>-356.86340999999999</v>
      </c>
      <c r="BV376" s="21">
        <v>-330.07342999999997</v>
      </c>
      <c r="BW376" s="21">
        <v>-350.53028</v>
      </c>
      <c r="BX376" s="21">
        <v>-343.65257000000003</v>
      </c>
      <c r="BY376" s="21">
        <v>-336.6046</v>
      </c>
      <c r="BZ376" s="21">
        <v>-527.58032000000003</v>
      </c>
      <c r="CA376" s="21">
        <v>-487.78757000000002</v>
      </c>
      <c r="CB376" s="21">
        <v>-517.99620000000004</v>
      </c>
      <c r="CC376" s="21">
        <v>-507.85536999999999</v>
      </c>
      <c r="CD376" s="21">
        <v>-497.43981000000002</v>
      </c>
      <c r="CE376" s="21">
        <v>-603.95464000000004</v>
      </c>
      <c r="CF376" s="21">
        <v>-558.3768</v>
      </c>
      <c r="CG376" s="21">
        <v>-592.95423000000005</v>
      </c>
      <c r="CH376" s="21">
        <v>-581.34871999999996</v>
      </c>
      <c r="CI376" s="21">
        <v>-569.42589999999996</v>
      </c>
      <c r="CJ376" s="21">
        <v>-537.09840999999994</v>
      </c>
      <c r="CK376" s="21">
        <v>-496.57549</v>
      </c>
      <c r="CL376" s="21">
        <v>-527.32695999999999</v>
      </c>
      <c r="CM376" s="21">
        <v>-517.00485000000003</v>
      </c>
      <c r="CN376" s="21">
        <v>-506.40163999999999</v>
      </c>
      <c r="CO376" s="21">
        <v>-502.60977000000003</v>
      </c>
      <c r="CP376" s="21">
        <v>-464.67998</v>
      </c>
      <c r="CQ376" s="21">
        <v>-493.45638000000002</v>
      </c>
      <c r="CR376" s="21">
        <v>-483.79716999999999</v>
      </c>
      <c r="CS376" s="21">
        <v>-473.875</v>
      </c>
      <c r="CT376" s="21">
        <v>-511.75931000000003</v>
      </c>
      <c r="CU376" s="21">
        <v>-473.19391999999999</v>
      </c>
      <c r="CV376" s="21">
        <v>-502.50261999999998</v>
      </c>
      <c r="CW376" s="21">
        <v>-492.66125</v>
      </c>
      <c r="CX376" s="21">
        <v>-482.55730999999997</v>
      </c>
      <c r="CY376" s="21">
        <v>-417.03458999999998</v>
      </c>
      <c r="CZ376" s="21">
        <v>-385.61585000000002</v>
      </c>
      <c r="DA376" s="21">
        <v>-409.50231000000002</v>
      </c>
      <c r="DB376" s="21">
        <v>-401.48020000000002</v>
      </c>
      <c r="DC376" s="21">
        <v>-393.24624999999997</v>
      </c>
      <c r="DD376" s="21">
        <v>-295.57004000000001</v>
      </c>
      <c r="DE376" s="21">
        <v>-273.37810000000002</v>
      </c>
      <c r="DF376" s="21">
        <v>-290.32107000000002</v>
      </c>
      <c r="DG376" s="21">
        <v>-284.62479999999999</v>
      </c>
      <c r="DH376" s="21">
        <v>-278.78742999999997</v>
      </c>
      <c r="DI376" s="21">
        <v>-209.07955000000001</v>
      </c>
      <c r="DJ376" s="21">
        <v>-193.47554</v>
      </c>
      <c r="DK376" s="21">
        <v>-205.47627</v>
      </c>
      <c r="DL376" s="21">
        <v>-201.43487999999999</v>
      </c>
      <c r="DM376" s="21">
        <v>-197.30365</v>
      </c>
      <c r="DN376" s="21">
        <v>-318.83336000000003</v>
      </c>
      <c r="DO376" s="21">
        <v>-294.96660000000003</v>
      </c>
      <c r="DP376" s="21">
        <v>-313.25441000000001</v>
      </c>
      <c r="DQ376" s="21">
        <v>-307.10129000000001</v>
      </c>
      <c r="DR376" s="21">
        <v>-300.80295999999998</v>
      </c>
      <c r="DS376" s="21">
        <v>-456.36273999999997</v>
      </c>
      <c r="DT376" s="21">
        <v>-421.91014000000001</v>
      </c>
      <c r="DU376" s="21">
        <v>-448.03543000000002</v>
      </c>
      <c r="DV376" s="21">
        <v>-439.26778000000002</v>
      </c>
      <c r="DW376" s="21">
        <v>-430.25887999999998</v>
      </c>
      <c r="DX376" s="21">
        <v>-258.70517000000001</v>
      </c>
      <c r="DY376" s="21">
        <v>-239.60314</v>
      </c>
      <c r="DZ376" s="21">
        <v>-254.37818999999999</v>
      </c>
      <c r="EA376" s="21">
        <v>-249.37696</v>
      </c>
      <c r="EB376" s="21">
        <v>-244.47187</v>
      </c>
      <c r="EC376" s="21">
        <v>-443.47282000000001</v>
      </c>
      <c r="ED376" s="21">
        <v>-410.07217000000003</v>
      </c>
      <c r="EE376" s="21">
        <v>-435.47338000000002</v>
      </c>
      <c r="EF376" s="21">
        <v>-426.94263999999998</v>
      </c>
      <c r="EG376" s="21">
        <v>-418.18650000000002</v>
      </c>
      <c r="EH376" s="21">
        <v>-364.76407999999998</v>
      </c>
      <c r="EI376" s="21">
        <v>-337.25457999999998</v>
      </c>
      <c r="EJ376" s="21">
        <v>-358.14103999999998</v>
      </c>
      <c r="EK376" s="21">
        <v>-351.12938000000003</v>
      </c>
      <c r="EL376" s="21">
        <v>-343.92809999999997</v>
      </c>
    </row>
    <row r="377" spans="2:142" x14ac:dyDescent="0.25">
      <c r="B377" s="39" t="s">
        <v>537</v>
      </c>
      <c r="C377" s="21">
        <v>64069.324379999998</v>
      </c>
      <c r="D377" s="21">
        <v>59258.91936</v>
      </c>
      <c r="E377" s="21">
        <v>62847.854740000002</v>
      </c>
      <c r="F377" s="21">
        <v>61643.751179999999</v>
      </c>
      <c r="G377" s="21">
        <v>60445.0504</v>
      </c>
      <c r="H377" s="21">
        <v>118096.55906</v>
      </c>
      <c r="I377" s="21">
        <v>109229.82939</v>
      </c>
      <c r="J377" s="21">
        <v>115845.12207</v>
      </c>
      <c r="K377" s="21">
        <v>113625.7337</v>
      </c>
      <c r="L377" s="21">
        <v>111416.1544</v>
      </c>
      <c r="M377" s="21">
        <v>89717.037509999995</v>
      </c>
      <c r="N377" s="21">
        <v>82981.034270000004</v>
      </c>
      <c r="O377" s="21">
        <v>88006.656950000004</v>
      </c>
      <c r="P377" s="21">
        <v>86320.598150000005</v>
      </c>
      <c r="Q377" s="21">
        <v>84642.022960000002</v>
      </c>
      <c r="R377" s="21">
        <v>767.76750000000004</v>
      </c>
      <c r="S377" s="21">
        <v>709.96175000000005</v>
      </c>
      <c r="T377" s="21">
        <v>753.93802000000005</v>
      </c>
      <c r="U377" s="21">
        <v>739.17157999999995</v>
      </c>
      <c r="V377" s="21">
        <v>724.01203999999996</v>
      </c>
      <c r="W377" s="21">
        <v>568.99752000000001</v>
      </c>
      <c r="X377" s="21">
        <v>526.26129000000003</v>
      </c>
      <c r="Y377" s="21">
        <v>558.87009</v>
      </c>
      <c r="Z377" s="21">
        <v>547.91327999999999</v>
      </c>
      <c r="AA377" s="21">
        <v>536.67623000000003</v>
      </c>
      <c r="AB377" s="21">
        <v>89415.661229999998</v>
      </c>
      <c r="AC377" s="21">
        <v>82702.281529999993</v>
      </c>
      <c r="AD377" s="21">
        <v>87710.976469999994</v>
      </c>
      <c r="AE377" s="21">
        <v>86030.605410000004</v>
      </c>
      <c r="AF377" s="21">
        <v>84357.657210000005</v>
      </c>
      <c r="AG377" s="21">
        <v>432.36311000000001</v>
      </c>
      <c r="AH377" s="21">
        <v>400.09561000000002</v>
      </c>
      <c r="AI377" s="21">
        <v>424.71418</v>
      </c>
      <c r="AJ377" s="21">
        <v>416.41255999999998</v>
      </c>
      <c r="AK377" s="21">
        <v>408.22311000000002</v>
      </c>
      <c r="AL377" s="21">
        <v>666.88327000000004</v>
      </c>
      <c r="AM377" s="21">
        <v>616.77594999999997</v>
      </c>
      <c r="AN377" s="21">
        <v>654.68430000000001</v>
      </c>
      <c r="AO377" s="21">
        <v>641.91814999999997</v>
      </c>
      <c r="AP377" s="21">
        <v>629.29304999999999</v>
      </c>
      <c r="AQ377" s="21">
        <v>776.72388000000001</v>
      </c>
      <c r="AR377" s="21">
        <v>718.29151999999999</v>
      </c>
      <c r="AS377" s="21">
        <v>762.42744000000005</v>
      </c>
      <c r="AT377" s="21">
        <v>747.60206000000005</v>
      </c>
      <c r="AU377" s="21">
        <v>732.84562000000005</v>
      </c>
      <c r="AV377" s="21">
        <v>453.89512000000002</v>
      </c>
      <c r="AW377" s="21">
        <v>419.89954</v>
      </c>
      <c r="AX377" s="21">
        <v>445.75414000000001</v>
      </c>
      <c r="AY377" s="21">
        <v>437.04032000000001</v>
      </c>
      <c r="AZ377" s="21">
        <v>428.44560000000001</v>
      </c>
      <c r="BA377" s="21">
        <v>543.18335000000002</v>
      </c>
      <c r="BB377" s="21">
        <v>502.38659999999999</v>
      </c>
      <c r="BC377" s="21">
        <v>533.27909</v>
      </c>
      <c r="BD377" s="21">
        <v>522.89984000000004</v>
      </c>
      <c r="BE377" s="21">
        <v>512.56697999999994</v>
      </c>
      <c r="BF377" s="21">
        <v>19152.534589999999</v>
      </c>
      <c r="BG377" s="21">
        <v>17698.318520000001</v>
      </c>
      <c r="BH377" s="21">
        <v>18783.350439999998</v>
      </c>
      <c r="BI377" s="21">
        <v>18419.35601</v>
      </c>
      <c r="BJ377" s="21">
        <v>18056.932779999999</v>
      </c>
      <c r="BK377" s="21">
        <v>297.86944</v>
      </c>
      <c r="BL377" s="21">
        <v>275.91347999999999</v>
      </c>
      <c r="BM377" s="21">
        <v>293.06193000000002</v>
      </c>
      <c r="BN377" s="21">
        <v>287.26587000000001</v>
      </c>
      <c r="BO377" s="21">
        <v>281.37443000000002</v>
      </c>
      <c r="BP377" s="21">
        <v>1441.3499099999999</v>
      </c>
      <c r="BQ377" s="21">
        <v>1332.9066600000001</v>
      </c>
      <c r="BR377" s="21">
        <v>1414.8408300000001</v>
      </c>
      <c r="BS377" s="21">
        <v>1387.3234500000001</v>
      </c>
      <c r="BT377" s="21">
        <v>1359.91544</v>
      </c>
      <c r="BU377" s="21">
        <v>574.04363000000001</v>
      </c>
      <c r="BV377" s="21">
        <v>531.04879000000005</v>
      </c>
      <c r="BW377" s="21">
        <v>563.96915999999999</v>
      </c>
      <c r="BX377" s="21">
        <v>552.89784999999995</v>
      </c>
      <c r="BY377" s="21">
        <v>541.55858999999998</v>
      </c>
      <c r="BZ377" s="21">
        <v>667.07315000000006</v>
      </c>
      <c r="CA377" s="21">
        <v>616.98051999999996</v>
      </c>
      <c r="CB377" s="21">
        <v>655.21162000000004</v>
      </c>
      <c r="CC377" s="21">
        <v>642.36496999999997</v>
      </c>
      <c r="CD377" s="21">
        <v>629.19083000000001</v>
      </c>
      <c r="CE377" s="21">
        <v>805.18113000000005</v>
      </c>
      <c r="CF377" s="21">
        <v>744.63022000000001</v>
      </c>
      <c r="CG377" s="21">
        <v>790.76167999999996</v>
      </c>
      <c r="CH377" s="21">
        <v>775.26648999999998</v>
      </c>
      <c r="CI377" s="21">
        <v>759.36668999999995</v>
      </c>
      <c r="CJ377" s="21">
        <v>806.39949000000001</v>
      </c>
      <c r="CK377" s="21">
        <v>745.69402000000002</v>
      </c>
      <c r="CL377" s="21">
        <v>791.88458000000003</v>
      </c>
      <c r="CM377" s="21">
        <v>776.37399000000005</v>
      </c>
      <c r="CN377" s="21">
        <v>760.45146999999997</v>
      </c>
      <c r="CO377" s="21">
        <v>764.12698</v>
      </c>
      <c r="CP377" s="21">
        <v>706.57902999999999</v>
      </c>
      <c r="CQ377" s="21">
        <v>750.34604999999999</v>
      </c>
      <c r="CR377" s="21">
        <v>735.64966000000004</v>
      </c>
      <c r="CS377" s="21">
        <v>720.56236999999999</v>
      </c>
      <c r="CT377" s="21">
        <v>858.42679999999996</v>
      </c>
      <c r="CU377" s="21">
        <v>793.81641000000002</v>
      </c>
      <c r="CV377" s="21">
        <v>842.98907999999994</v>
      </c>
      <c r="CW377" s="21">
        <v>826.47628999999995</v>
      </c>
      <c r="CX377" s="21">
        <v>809.52624000000003</v>
      </c>
      <c r="CY377" s="21">
        <v>715.85406</v>
      </c>
      <c r="CZ377" s="21">
        <v>661.97623999999996</v>
      </c>
      <c r="DA377" s="21">
        <v>702.98446000000001</v>
      </c>
      <c r="DB377" s="21">
        <v>689.21181999999999</v>
      </c>
      <c r="DC377" s="21">
        <v>675.07691999999997</v>
      </c>
      <c r="DD377" s="21">
        <v>582.95998999999995</v>
      </c>
      <c r="DE377" s="21">
        <v>539.16242</v>
      </c>
      <c r="DF377" s="21">
        <v>572.57133999999996</v>
      </c>
      <c r="DG377" s="21">
        <v>561.34517000000005</v>
      </c>
      <c r="DH377" s="21">
        <v>549.83267000000001</v>
      </c>
      <c r="DI377" s="21">
        <v>608.16462000000001</v>
      </c>
      <c r="DJ377" s="21">
        <v>562.45964000000004</v>
      </c>
      <c r="DK377" s="21">
        <v>597.30848000000003</v>
      </c>
      <c r="DL377" s="21">
        <v>585.60091</v>
      </c>
      <c r="DM377" s="21">
        <v>573.59092999999996</v>
      </c>
      <c r="DN377" s="21">
        <v>802.99235999999996</v>
      </c>
      <c r="DO377" s="21">
        <v>742.62969999999996</v>
      </c>
      <c r="DP377" s="21">
        <v>788.63978999999995</v>
      </c>
      <c r="DQ377" s="21">
        <v>773.18368999999996</v>
      </c>
      <c r="DR377" s="21">
        <v>757.32660999999996</v>
      </c>
      <c r="DS377" s="21">
        <v>684.71882000000005</v>
      </c>
      <c r="DT377" s="21">
        <v>633.13473999999997</v>
      </c>
      <c r="DU377" s="21">
        <v>672.34884</v>
      </c>
      <c r="DV377" s="21">
        <v>659.18364999999994</v>
      </c>
      <c r="DW377" s="21">
        <v>645.66457000000003</v>
      </c>
      <c r="DX377" s="21">
        <v>512.43129999999996</v>
      </c>
      <c r="DY377" s="21">
        <v>474.53267</v>
      </c>
      <c r="DZ377" s="21">
        <v>503.78267</v>
      </c>
      <c r="EA377" s="21">
        <v>493.89326999999997</v>
      </c>
      <c r="EB377" s="21">
        <v>484.18059</v>
      </c>
      <c r="EC377" s="21">
        <v>595.58893</v>
      </c>
      <c r="ED377" s="21">
        <v>550.91920000000005</v>
      </c>
      <c r="EE377" s="21">
        <v>585.06276000000003</v>
      </c>
      <c r="EF377" s="21">
        <v>573.58573999999999</v>
      </c>
      <c r="EG377" s="21">
        <v>561.82218</v>
      </c>
      <c r="EH377" s="21">
        <v>516.71816000000001</v>
      </c>
      <c r="EI377" s="21">
        <v>477.86581000000001</v>
      </c>
      <c r="EJ377" s="21">
        <v>507.47125</v>
      </c>
      <c r="EK377" s="21">
        <v>497.52661000000001</v>
      </c>
      <c r="EL377" s="21">
        <v>487.32292999999999</v>
      </c>
    </row>
    <row r="378" spans="2:142" x14ac:dyDescent="0.25">
      <c r="B378" s="39" t="s">
        <v>538</v>
      </c>
      <c r="C378" s="21">
        <v>90160.966469999999</v>
      </c>
      <c r="D378" s="21">
        <v>83391.568320000006</v>
      </c>
      <c r="E378" s="21">
        <v>88442.064570000002</v>
      </c>
      <c r="F378" s="21">
        <v>86747.600930000001</v>
      </c>
      <c r="G378" s="21">
        <v>85060.740300000005</v>
      </c>
      <c r="H378" s="21">
        <v>292802.76530000003</v>
      </c>
      <c r="I378" s="21">
        <v>270819.03444999998</v>
      </c>
      <c r="J378" s="21">
        <v>287220.66381</v>
      </c>
      <c r="K378" s="21">
        <v>281718.02208999998</v>
      </c>
      <c r="L378" s="21">
        <v>276239.70052000001</v>
      </c>
      <c r="M378" s="21">
        <v>276890.11836000002</v>
      </c>
      <c r="N378" s="21">
        <v>256101.05992</v>
      </c>
      <c r="O378" s="21">
        <v>271611.43899</v>
      </c>
      <c r="P378" s="21">
        <v>266407.82286999997</v>
      </c>
      <c r="Q378" s="21">
        <v>261227.30314</v>
      </c>
      <c r="R378" s="21">
        <v>1965.08761</v>
      </c>
      <c r="S378" s="21">
        <v>1816.3797199999999</v>
      </c>
      <c r="T378" s="21">
        <v>1928.8173099999999</v>
      </c>
      <c r="U378" s="21">
        <v>1891.10968</v>
      </c>
      <c r="V378" s="21">
        <v>1852.32521</v>
      </c>
      <c r="W378" s="21">
        <v>2657.40472</v>
      </c>
      <c r="X378" s="21">
        <v>2455.9422199999999</v>
      </c>
      <c r="Y378" s="21">
        <v>2607.9265500000001</v>
      </c>
      <c r="Z378" s="21">
        <v>2556.9849399999998</v>
      </c>
      <c r="AA378" s="21">
        <v>2504.54414</v>
      </c>
      <c r="AB378" s="21">
        <v>274372.02162000001</v>
      </c>
      <c r="AC378" s="21">
        <v>253772.01112000001</v>
      </c>
      <c r="AD378" s="21">
        <v>269141.19521999999</v>
      </c>
      <c r="AE378" s="21">
        <v>263984.97538000002</v>
      </c>
      <c r="AF378" s="21">
        <v>258851.53263</v>
      </c>
      <c r="AG378" s="21">
        <v>601.77335000000005</v>
      </c>
      <c r="AH378" s="21">
        <v>556.82719999999995</v>
      </c>
      <c r="AI378" s="21">
        <v>591.09463000000005</v>
      </c>
      <c r="AJ378" s="21">
        <v>579.53584000000001</v>
      </c>
      <c r="AK378" s="21">
        <v>568.13815999999997</v>
      </c>
      <c r="AL378" s="21">
        <v>1798.9427800000001</v>
      </c>
      <c r="AM378" s="21">
        <v>1663.0254199999999</v>
      </c>
      <c r="AN378" s="21">
        <v>1765.16623</v>
      </c>
      <c r="AO378" s="21">
        <v>1730.8157699999999</v>
      </c>
      <c r="AP378" s="21">
        <v>1696.7739300000001</v>
      </c>
      <c r="AQ378" s="21">
        <v>3197.8345800000002</v>
      </c>
      <c r="AR378" s="21">
        <v>2955.6198800000002</v>
      </c>
      <c r="AS378" s="21">
        <v>3137.0610700000002</v>
      </c>
      <c r="AT378" s="21">
        <v>3076.22453</v>
      </c>
      <c r="AU378" s="21">
        <v>3015.5036799999998</v>
      </c>
      <c r="AV378" s="21">
        <v>3557.3769400000001</v>
      </c>
      <c r="AW378" s="21">
        <v>3287.6237500000002</v>
      </c>
      <c r="AX378" s="21">
        <v>3489.7059199999999</v>
      </c>
      <c r="AY378" s="21">
        <v>3421.8242599999999</v>
      </c>
      <c r="AZ378" s="21">
        <v>3354.5294199999998</v>
      </c>
      <c r="BA378" s="21">
        <v>4216.2174299999997</v>
      </c>
      <c r="BB378" s="21">
        <v>3896.3546099999999</v>
      </c>
      <c r="BC378" s="21">
        <v>4135.6008300000003</v>
      </c>
      <c r="BD378" s="21">
        <v>4055.44506</v>
      </c>
      <c r="BE378" s="21">
        <v>3975.3045299999999</v>
      </c>
      <c r="BF378" s="21">
        <v>30335.82646</v>
      </c>
      <c r="BG378" s="21">
        <v>28032.484</v>
      </c>
      <c r="BH378" s="21">
        <v>29751.073250000001</v>
      </c>
      <c r="BI378" s="21">
        <v>29174.540059999999</v>
      </c>
      <c r="BJ378" s="21">
        <v>28600.495500000001</v>
      </c>
      <c r="BK378" s="21">
        <v>338.74747000000002</v>
      </c>
      <c r="BL378" s="21">
        <v>313.91192000000001</v>
      </c>
      <c r="BM378" s="21">
        <v>333.44994000000003</v>
      </c>
      <c r="BN378" s="21">
        <v>326.82763</v>
      </c>
      <c r="BO378" s="21">
        <v>320.12482999999997</v>
      </c>
      <c r="BP378" s="21">
        <v>3794.2516700000001</v>
      </c>
      <c r="BQ378" s="21">
        <v>3507.3261000000002</v>
      </c>
      <c r="BR378" s="21">
        <v>3722.7792100000001</v>
      </c>
      <c r="BS378" s="21">
        <v>3650.5128399999999</v>
      </c>
      <c r="BT378" s="21">
        <v>3578.3919799999999</v>
      </c>
      <c r="BU378" s="21">
        <v>951.43489999999997</v>
      </c>
      <c r="BV378" s="21">
        <v>879.95169999999996</v>
      </c>
      <c r="BW378" s="21">
        <v>934.48701000000005</v>
      </c>
      <c r="BX378" s="21">
        <v>916.15529000000004</v>
      </c>
      <c r="BY378" s="21">
        <v>897.36604</v>
      </c>
      <c r="BZ378" s="21">
        <v>1629.1369500000001</v>
      </c>
      <c r="CA378" s="21">
        <v>1506.05996</v>
      </c>
      <c r="CB378" s="21">
        <v>1599.3129799999999</v>
      </c>
      <c r="CC378" s="21">
        <v>1568.0228199999999</v>
      </c>
      <c r="CD378" s="21">
        <v>1535.8644999999999</v>
      </c>
      <c r="CE378" s="21">
        <v>2020.98261</v>
      </c>
      <c r="CF378" s="21">
        <v>1868.1569</v>
      </c>
      <c r="CG378" s="21">
        <v>1983.8129899999999</v>
      </c>
      <c r="CH378" s="21">
        <v>1945.0171700000001</v>
      </c>
      <c r="CI378" s="21">
        <v>1905.1271300000001</v>
      </c>
      <c r="CJ378" s="21">
        <v>2044.7561000000001</v>
      </c>
      <c r="CK378" s="21">
        <v>1890.03917</v>
      </c>
      <c r="CL378" s="21">
        <v>2007.0388</v>
      </c>
      <c r="CM378" s="21">
        <v>1967.7996599999999</v>
      </c>
      <c r="CN378" s="21">
        <v>1927.44238</v>
      </c>
      <c r="CO378" s="21">
        <v>2580.3835399999998</v>
      </c>
      <c r="CP378" s="21">
        <v>2384.8313199999998</v>
      </c>
      <c r="CQ378" s="21">
        <v>2532.42641</v>
      </c>
      <c r="CR378" s="21">
        <v>2482.9484200000002</v>
      </c>
      <c r="CS378" s="21">
        <v>2432.0260400000002</v>
      </c>
      <c r="CT378" s="21">
        <v>2864.28449</v>
      </c>
      <c r="CU378" s="21">
        <v>2647.27934</v>
      </c>
      <c r="CV378" s="21">
        <v>2811.1213299999999</v>
      </c>
      <c r="CW378" s="21">
        <v>2756.1941900000002</v>
      </c>
      <c r="CX378" s="21">
        <v>2699.6678400000001</v>
      </c>
      <c r="CY378" s="21">
        <v>2585.7118</v>
      </c>
      <c r="CZ378" s="21">
        <v>2389.7499200000002</v>
      </c>
      <c r="DA378" s="21">
        <v>2537.6488899999999</v>
      </c>
      <c r="DB378" s="21">
        <v>2488.0693799999999</v>
      </c>
      <c r="DC378" s="21">
        <v>2437.04198</v>
      </c>
      <c r="DD378" s="21">
        <v>2726.6901200000002</v>
      </c>
      <c r="DE378" s="21">
        <v>2519.9578099999999</v>
      </c>
      <c r="DF378" s="21">
        <v>2675.9046400000002</v>
      </c>
      <c r="DG378" s="21">
        <v>2623.6342500000001</v>
      </c>
      <c r="DH378" s="21">
        <v>2569.82656</v>
      </c>
      <c r="DI378" s="21">
        <v>2824.9493900000002</v>
      </c>
      <c r="DJ378" s="21">
        <v>2610.7534799999999</v>
      </c>
      <c r="DK378" s="21">
        <v>2772.3144200000002</v>
      </c>
      <c r="DL378" s="21">
        <v>2718.1654400000002</v>
      </c>
      <c r="DM378" s="21">
        <v>2662.4190100000001</v>
      </c>
      <c r="DN378" s="21">
        <v>3680.94436</v>
      </c>
      <c r="DO378" s="21">
        <v>3401.83646</v>
      </c>
      <c r="DP378" s="21">
        <v>3612.3509399999998</v>
      </c>
      <c r="DQ378" s="21">
        <v>3541.7952500000001</v>
      </c>
      <c r="DR378" s="21">
        <v>3469.1571300000001</v>
      </c>
      <c r="DS378" s="21">
        <v>2139.8804100000002</v>
      </c>
      <c r="DT378" s="21">
        <v>1977.7418700000001</v>
      </c>
      <c r="DU378" s="21">
        <v>2100.1437900000001</v>
      </c>
      <c r="DV378" s="21">
        <v>2059.1104599999999</v>
      </c>
      <c r="DW378" s="21">
        <v>2016.88049</v>
      </c>
      <c r="DX378" s="21">
        <v>604.50537999999995</v>
      </c>
      <c r="DY378" s="21">
        <v>559.95362999999998</v>
      </c>
      <c r="DZ378" s="21">
        <v>594.50126999999998</v>
      </c>
      <c r="EA378" s="21">
        <v>582.79912999999999</v>
      </c>
      <c r="EB378" s="21">
        <v>571.33793000000003</v>
      </c>
      <c r="EC378" s="21">
        <v>1265.8493000000001</v>
      </c>
      <c r="ED378" s="21">
        <v>1170.3936699999999</v>
      </c>
      <c r="EE378" s="21">
        <v>1242.8837599999999</v>
      </c>
      <c r="EF378" s="21">
        <v>1218.54656</v>
      </c>
      <c r="EG378" s="21">
        <v>1193.5555999999999</v>
      </c>
      <c r="EH378" s="21">
        <v>2256.8477499999999</v>
      </c>
      <c r="EI378" s="21">
        <v>2085.7393400000001</v>
      </c>
      <c r="EJ378" s="21">
        <v>2214.8123700000001</v>
      </c>
      <c r="EK378" s="21">
        <v>2171.5511099999999</v>
      </c>
      <c r="EL378" s="21">
        <v>2127.0151000000001</v>
      </c>
    </row>
    <row r="379" spans="2:142" x14ac:dyDescent="0.25">
      <c r="B379" s="39" t="s">
        <v>539</v>
      </c>
      <c r="C379" s="21">
        <v>87979.132500000007</v>
      </c>
      <c r="D379" s="21">
        <v>81373.549180000002</v>
      </c>
      <c r="E379" s="21">
        <v>86301.826860000001</v>
      </c>
      <c r="F379" s="21">
        <v>84648.36808</v>
      </c>
      <c r="G379" s="21">
        <v>83002.328330000004</v>
      </c>
      <c r="H379" s="21">
        <v>296250.48921000003</v>
      </c>
      <c r="I379" s="21">
        <v>274007.90208999999</v>
      </c>
      <c r="J379" s="21">
        <v>290602.65902999998</v>
      </c>
      <c r="K379" s="21">
        <v>285035.22424000001</v>
      </c>
      <c r="L379" s="21">
        <v>279492.39597000001</v>
      </c>
      <c r="M379" s="21">
        <v>286745.09464999998</v>
      </c>
      <c r="N379" s="21">
        <v>265216.11930999998</v>
      </c>
      <c r="O379" s="21">
        <v>281278.53836000001</v>
      </c>
      <c r="P379" s="21">
        <v>275889.71695999999</v>
      </c>
      <c r="Q379" s="21">
        <v>270524.81399</v>
      </c>
      <c r="R379" s="21">
        <v>2123.1506800000002</v>
      </c>
      <c r="S379" s="21">
        <v>1747.6892</v>
      </c>
      <c r="T379" s="21">
        <v>2063.99629</v>
      </c>
      <c r="U379" s="21">
        <v>1978.3758600000001</v>
      </c>
      <c r="V379" s="21">
        <v>1938.72441</v>
      </c>
      <c r="W379" s="21">
        <v>2997.37491</v>
      </c>
      <c r="X379" s="21">
        <v>2566.28586</v>
      </c>
      <c r="Y379" s="21">
        <v>2923.1287400000001</v>
      </c>
      <c r="Z379" s="21">
        <v>2823.1310600000002</v>
      </c>
      <c r="AA379" s="21">
        <v>2766.0898000000002</v>
      </c>
      <c r="AB379" s="21">
        <v>283786.59557</v>
      </c>
      <c r="AC379" s="21">
        <v>262479.73340999999</v>
      </c>
      <c r="AD379" s="21">
        <v>278376.28294</v>
      </c>
      <c r="AE379" s="21">
        <v>273043.13685000001</v>
      </c>
      <c r="AF379" s="21">
        <v>267733.54940000002</v>
      </c>
      <c r="AG379" s="21">
        <v>829.04092000000003</v>
      </c>
      <c r="AH379" s="21">
        <v>577.64985000000001</v>
      </c>
      <c r="AI379" s="21">
        <v>793.56356000000005</v>
      </c>
      <c r="AJ379" s="21">
        <v>736.25327000000004</v>
      </c>
      <c r="AK379" s="21">
        <v>727.49271999999996</v>
      </c>
      <c r="AL379" s="21">
        <v>1972.44211</v>
      </c>
      <c r="AM379" s="21">
        <v>1642.4381100000001</v>
      </c>
      <c r="AN379" s="21">
        <v>1915.7401600000001</v>
      </c>
      <c r="AO379" s="21">
        <v>1838.5003300000001</v>
      </c>
      <c r="AP379" s="21">
        <v>1807.8315600000001</v>
      </c>
      <c r="AQ379" s="21">
        <v>3448.5602199999998</v>
      </c>
      <c r="AR379" s="21">
        <v>2989.6718300000002</v>
      </c>
      <c r="AS379" s="21">
        <v>3361.5537599999998</v>
      </c>
      <c r="AT379" s="21">
        <v>3252.77007</v>
      </c>
      <c r="AU379" s="21">
        <v>3194.6528800000001</v>
      </c>
      <c r="AV379" s="21">
        <v>4384.0704800000003</v>
      </c>
      <c r="AW379" s="21">
        <v>3878.32618</v>
      </c>
      <c r="AX379" s="21">
        <v>4281.9780799999999</v>
      </c>
      <c r="AY379" s="21">
        <v>4160.6315699999996</v>
      </c>
      <c r="AZ379" s="21">
        <v>4084.0290799999998</v>
      </c>
      <c r="BA379" s="21">
        <v>4836.1969900000004</v>
      </c>
      <c r="BB379" s="21">
        <v>4296.03809</v>
      </c>
      <c r="BC379" s="21">
        <v>4725.0207099999998</v>
      </c>
      <c r="BD379" s="21">
        <v>4595.3245500000003</v>
      </c>
      <c r="BE379" s="21">
        <v>4509.8697400000001</v>
      </c>
      <c r="BF379" s="21">
        <v>-9766.1408300000003</v>
      </c>
      <c r="BG379" s="21">
        <v>-9024.6160600000003</v>
      </c>
      <c r="BH379" s="21">
        <v>-9577.8887599999998</v>
      </c>
      <c r="BI379" s="21">
        <v>-9392.2829899999997</v>
      </c>
      <c r="BJ379" s="21">
        <v>-9207.4784</v>
      </c>
      <c r="BK379" s="21">
        <v>454.01486999999997</v>
      </c>
      <c r="BL379" s="21">
        <v>161.09426999999999</v>
      </c>
      <c r="BM379" s="21">
        <v>422.66955999999999</v>
      </c>
      <c r="BN379" s="21">
        <v>359.58920999999998</v>
      </c>
      <c r="BO379" s="21">
        <v>353.58141999999998</v>
      </c>
      <c r="BP379" s="21">
        <v>4167.4813199999999</v>
      </c>
      <c r="BQ379" s="21">
        <v>3472.56889</v>
      </c>
      <c r="BR379" s="21">
        <v>4048.2493100000002</v>
      </c>
      <c r="BS379" s="21">
        <v>3886.1169399999999</v>
      </c>
      <c r="BT379" s="21">
        <v>3820.84537</v>
      </c>
      <c r="BU379" s="21">
        <v>1227.4396099999999</v>
      </c>
      <c r="BV379" s="21">
        <v>898.08734000000004</v>
      </c>
      <c r="BW379" s="21">
        <v>1182.89805</v>
      </c>
      <c r="BX379" s="21">
        <v>1109.5328500000001</v>
      </c>
      <c r="BY379" s="21">
        <v>1088.0299399999999</v>
      </c>
      <c r="BZ379" s="21">
        <v>1925.31097</v>
      </c>
      <c r="CA379" s="21">
        <v>1546.42481</v>
      </c>
      <c r="CB379" s="21">
        <v>1868.4331400000001</v>
      </c>
      <c r="CC379" s="21">
        <v>1782.66688</v>
      </c>
      <c r="CD379" s="21">
        <v>1747.1019200000001</v>
      </c>
      <c r="CE379" s="21">
        <v>2226.64221</v>
      </c>
      <c r="CF379" s="21">
        <v>1804.9555700000001</v>
      </c>
      <c r="CG379" s="21">
        <v>2162.46155</v>
      </c>
      <c r="CH379" s="21">
        <v>2066.9442399999998</v>
      </c>
      <c r="CI379" s="21">
        <v>2025.6323400000001</v>
      </c>
      <c r="CJ379" s="21">
        <v>2457.7705000000001</v>
      </c>
      <c r="CK379" s="21">
        <v>2043.57654</v>
      </c>
      <c r="CL379" s="21">
        <v>2391.0060199999998</v>
      </c>
      <c r="CM379" s="21">
        <v>2296.2869500000002</v>
      </c>
      <c r="CN379" s="21">
        <v>2250.1818699999999</v>
      </c>
      <c r="CO379" s="21">
        <v>2860.7795900000001</v>
      </c>
      <c r="CP379" s="21">
        <v>2431.1958500000001</v>
      </c>
      <c r="CQ379" s="21">
        <v>2787.5416399999999</v>
      </c>
      <c r="CR379" s="21">
        <v>2688.24937</v>
      </c>
      <c r="CS379" s="21">
        <v>2634.2783300000001</v>
      </c>
      <c r="CT379" s="21">
        <v>3148.7953600000001</v>
      </c>
      <c r="CU379" s="21">
        <v>2655.95264</v>
      </c>
      <c r="CV379" s="21">
        <v>3067.1659199999999</v>
      </c>
      <c r="CW379" s="21">
        <v>2953.96144</v>
      </c>
      <c r="CX379" s="21">
        <v>2894.46054</v>
      </c>
      <c r="CY379" s="21">
        <v>2962.5909900000001</v>
      </c>
      <c r="CZ379" s="21">
        <v>2525.3010800000002</v>
      </c>
      <c r="DA379" s="21">
        <v>2887.46648</v>
      </c>
      <c r="DB379" s="21">
        <v>2786.3225200000002</v>
      </c>
      <c r="DC379" s="21">
        <v>2730.3541</v>
      </c>
      <c r="DD379" s="21">
        <v>3186.84564</v>
      </c>
      <c r="DE379" s="21">
        <v>2742.7589499999999</v>
      </c>
      <c r="DF379" s="21">
        <v>3108.4023299999999</v>
      </c>
      <c r="DG379" s="21">
        <v>3005.1569</v>
      </c>
      <c r="DH379" s="21">
        <v>2944.6487099999999</v>
      </c>
      <c r="DI379" s="21">
        <v>3290.5073200000002</v>
      </c>
      <c r="DJ379" s="21">
        <v>2838.2812899999999</v>
      </c>
      <c r="DK379" s="21">
        <v>3210.2923700000001</v>
      </c>
      <c r="DL379" s="21">
        <v>3105.12734</v>
      </c>
      <c r="DM379" s="21">
        <v>3042.32368</v>
      </c>
      <c r="DN379" s="21">
        <v>4206.7098800000003</v>
      </c>
      <c r="DO379" s="21">
        <v>3620.3051599999999</v>
      </c>
      <c r="DP379" s="21">
        <v>4103.9179000000004</v>
      </c>
      <c r="DQ379" s="21">
        <v>3967.78172</v>
      </c>
      <c r="DR379" s="21">
        <v>3887.54394</v>
      </c>
      <c r="DS379" s="21">
        <v>2456.1024000000002</v>
      </c>
      <c r="DT379" s="21">
        <v>2086.6039099999998</v>
      </c>
      <c r="DU379" s="21">
        <v>2393.48974</v>
      </c>
      <c r="DV379" s="21">
        <v>2308.0101</v>
      </c>
      <c r="DW379" s="21">
        <v>2261.4580900000001</v>
      </c>
      <c r="DX379" s="21">
        <v>849.68142</v>
      </c>
      <c r="DY379" s="21">
        <v>445.63515999999998</v>
      </c>
      <c r="DZ379" s="21">
        <v>798.3211</v>
      </c>
      <c r="EA379" s="21">
        <v>707.48861999999997</v>
      </c>
      <c r="EB379" s="21">
        <v>703.86919</v>
      </c>
      <c r="EC379" s="21">
        <v>1568.57855</v>
      </c>
      <c r="ED379" s="21">
        <v>1228.0938200000001</v>
      </c>
      <c r="EE379" s="21">
        <v>1519.0388399999999</v>
      </c>
      <c r="EF379" s="21">
        <v>1442.2911799999999</v>
      </c>
      <c r="EG379" s="21">
        <v>1413.6739600000001</v>
      </c>
      <c r="EH379" s="21">
        <v>2567.1234800000002</v>
      </c>
      <c r="EI379" s="21">
        <v>2208.2332500000002</v>
      </c>
      <c r="EJ379" s="21">
        <v>2503.9439699999998</v>
      </c>
      <c r="EK379" s="21">
        <v>2420.5157599999998</v>
      </c>
      <c r="EL379" s="21">
        <v>2371.5858499999999</v>
      </c>
    </row>
    <row r="380" spans="2:142" x14ac:dyDescent="0.25">
      <c r="B380" s="39" t="s">
        <v>540</v>
      </c>
      <c r="C380" s="21">
        <v>103904.94786</v>
      </c>
      <c r="D380" s="21">
        <v>96103.634399999995</v>
      </c>
      <c r="E380" s="21">
        <v>101924.01953000001</v>
      </c>
      <c r="F380" s="21">
        <v>99971.254790000006</v>
      </c>
      <c r="G380" s="21">
        <v>98027.252059999999</v>
      </c>
      <c r="H380" s="21">
        <v>191883.54415999999</v>
      </c>
      <c r="I380" s="21">
        <v>177476.86264000001</v>
      </c>
      <c r="J380" s="21">
        <v>188225.40447000001</v>
      </c>
      <c r="K380" s="21">
        <v>184619.33746000001</v>
      </c>
      <c r="L380" s="21">
        <v>181029.20825</v>
      </c>
      <c r="M380" s="21">
        <v>158284.75450000001</v>
      </c>
      <c r="N380" s="21">
        <v>146400.65033</v>
      </c>
      <c r="O380" s="21">
        <v>155267.18755</v>
      </c>
      <c r="P380" s="21">
        <v>152292.53065999999</v>
      </c>
      <c r="Q380" s="21">
        <v>149331.07686</v>
      </c>
      <c r="R380" s="21">
        <v>1300.7459699999999</v>
      </c>
      <c r="S380" s="21">
        <v>990.27341000000001</v>
      </c>
      <c r="T380" s="21">
        <v>1257.50847</v>
      </c>
      <c r="U380" s="21">
        <v>1188.01857</v>
      </c>
      <c r="V380" s="21">
        <v>1164.5664300000001</v>
      </c>
      <c r="W380" s="21">
        <v>1368.4024999999999</v>
      </c>
      <c r="X380" s="21">
        <v>1065.4897699999999</v>
      </c>
      <c r="Y380" s="21">
        <v>1325.52415</v>
      </c>
      <c r="Z380" s="21">
        <v>1257.4842799999999</v>
      </c>
      <c r="AA380" s="21">
        <v>1232.5348300000001</v>
      </c>
      <c r="AB380" s="21">
        <v>156534.78422999999</v>
      </c>
      <c r="AC380" s="21">
        <v>144782.06185</v>
      </c>
      <c r="AD380" s="21">
        <v>153550.49204000001</v>
      </c>
      <c r="AE380" s="21">
        <v>150608.76439999999</v>
      </c>
      <c r="AF380" s="21">
        <v>147680.03154</v>
      </c>
      <c r="AG380" s="21">
        <v>907.14801</v>
      </c>
      <c r="AH380" s="21">
        <v>650.22616000000005</v>
      </c>
      <c r="AI380" s="21">
        <v>870.29409999999996</v>
      </c>
      <c r="AJ380" s="21">
        <v>811.46852000000001</v>
      </c>
      <c r="AK380" s="21">
        <v>801.23004000000003</v>
      </c>
      <c r="AL380" s="21">
        <v>1150.5112899999999</v>
      </c>
      <c r="AM380" s="21">
        <v>884.49329</v>
      </c>
      <c r="AN380" s="21">
        <v>1109.88563</v>
      </c>
      <c r="AO380" s="21">
        <v>1048.5248300000001</v>
      </c>
      <c r="AP380" s="21">
        <v>1033.3593599999999</v>
      </c>
      <c r="AQ380" s="21">
        <v>1393.0149799999999</v>
      </c>
      <c r="AR380" s="21">
        <v>1093.5294799999999</v>
      </c>
      <c r="AS380" s="21">
        <v>1346.1053999999999</v>
      </c>
      <c r="AT380" s="21">
        <v>1276.9420500000001</v>
      </c>
      <c r="AU380" s="21">
        <v>1257.7423200000001</v>
      </c>
      <c r="AV380" s="21">
        <v>1462.66029</v>
      </c>
      <c r="AW380" s="21">
        <v>1183.2647999999999</v>
      </c>
      <c r="AX380" s="21">
        <v>1417.338</v>
      </c>
      <c r="AY380" s="21">
        <v>1352.49632</v>
      </c>
      <c r="AZ380" s="21">
        <v>1331.0026800000001</v>
      </c>
      <c r="BA380" s="21">
        <v>1823.52223</v>
      </c>
      <c r="BB380" s="21">
        <v>1516.7747199999999</v>
      </c>
      <c r="BC380" s="21">
        <v>1771.06051</v>
      </c>
      <c r="BD380" s="21">
        <v>1699.434</v>
      </c>
      <c r="BE380" s="21">
        <v>1671.0849000000001</v>
      </c>
      <c r="BF380" s="21">
        <v>-12259.022150000001</v>
      </c>
      <c r="BG380" s="21">
        <v>-11328.217559999999</v>
      </c>
      <c r="BH380" s="21">
        <v>-12022.71731</v>
      </c>
      <c r="BI380" s="21">
        <v>-11789.734259999999</v>
      </c>
      <c r="BJ380" s="21">
        <v>-11557.7569</v>
      </c>
      <c r="BK380" s="21">
        <v>588.96092999999996</v>
      </c>
      <c r="BL380" s="21">
        <v>286.12472000000002</v>
      </c>
      <c r="BM380" s="21">
        <v>555.20327999999995</v>
      </c>
      <c r="BN380" s="21">
        <v>489.46661999999998</v>
      </c>
      <c r="BO380" s="21">
        <v>480.79424</v>
      </c>
      <c r="BP380" s="21">
        <v>2532.4032200000001</v>
      </c>
      <c r="BQ380" s="21">
        <v>1964.91869</v>
      </c>
      <c r="BR380" s="21">
        <v>2445.2342600000002</v>
      </c>
      <c r="BS380" s="21">
        <v>2314.6114600000001</v>
      </c>
      <c r="BT380" s="21">
        <v>2280.3192600000002</v>
      </c>
      <c r="BU380" s="21">
        <v>1163.8975499999999</v>
      </c>
      <c r="BV380" s="21">
        <v>840.13</v>
      </c>
      <c r="BW380" s="21">
        <v>1120.7389700000001</v>
      </c>
      <c r="BX380" s="21">
        <v>1048.61286</v>
      </c>
      <c r="BY380" s="21">
        <v>1028.3565699999999</v>
      </c>
      <c r="BZ380" s="21">
        <v>1282.9227900000001</v>
      </c>
      <c r="CA380" s="21">
        <v>954.96930999999995</v>
      </c>
      <c r="CB380" s="21">
        <v>1238.5225</v>
      </c>
      <c r="CC380" s="21">
        <v>1165.3538799999999</v>
      </c>
      <c r="CD380" s="21">
        <v>1142.44091</v>
      </c>
      <c r="CE380" s="21">
        <v>1398.2728500000001</v>
      </c>
      <c r="CF380" s="21">
        <v>1042.14301</v>
      </c>
      <c r="CG380" s="21">
        <v>1350.1478400000001</v>
      </c>
      <c r="CH380" s="21">
        <v>1270.8769600000001</v>
      </c>
      <c r="CI380" s="21">
        <v>1245.88111</v>
      </c>
      <c r="CJ380" s="21">
        <v>1670.2957100000001</v>
      </c>
      <c r="CK380" s="21">
        <v>1318.3855100000001</v>
      </c>
      <c r="CL380" s="21">
        <v>1618.78855</v>
      </c>
      <c r="CM380" s="21">
        <v>1539.51414</v>
      </c>
      <c r="CN380" s="21">
        <v>1508.9197999999999</v>
      </c>
      <c r="CO380" s="21">
        <v>1380.35816</v>
      </c>
      <c r="CP380" s="21">
        <v>1067.3309999999999</v>
      </c>
      <c r="CQ380" s="21">
        <v>1335.6478400000001</v>
      </c>
      <c r="CR380" s="21">
        <v>1265.39798</v>
      </c>
      <c r="CS380" s="21">
        <v>1240.59148</v>
      </c>
      <c r="CT380" s="21">
        <v>1574.3959400000001</v>
      </c>
      <c r="CU380" s="21">
        <v>1205.5745899999999</v>
      </c>
      <c r="CV380" s="21">
        <v>1523.1240299999999</v>
      </c>
      <c r="CW380" s="21">
        <v>1440.80485</v>
      </c>
      <c r="CX380" s="21">
        <v>1412.3193200000001</v>
      </c>
      <c r="CY380" s="21">
        <v>1452.7017000000001</v>
      </c>
      <c r="CZ380" s="21">
        <v>1134.2773299999999</v>
      </c>
      <c r="DA380" s="21">
        <v>1406.66913</v>
      </c>
      <c r="DB380" s="21">
        <v>1335.14582</v>
      </c>
      <c r="DC380" s="21">
        <v>1308.92257</v>
      </c>
      <c r="DD380" s="21">
        <v>1390.16354</v>
      </c>
      <c r="DE380" s="21">
        <v>1087.39059</v>
      </c>
      <c r="DF380" s="21">
        <v>1346.3029899999999</v>
      </c>
      <c r="DG380" s="21">
        <v>1278.30609</v>
      </c>
      <c r="DH380" s="21">
        <v>1253.1940999999999</v>
      </c>
      <c r="DI380" s="21">
        <v>1448.9202600000001</v>
      </c>
      <c r="DJ380" s="21">
        <v>1141.5186000000001</v>
      </c>
      <c r="DK380" s="21">
        <v>1404.1524400000001</v>
      </c>
      <c r="DL380" s="21">
        <v>1335.11706</v>
      </c>
      <c r="DM380" s="21">
        <v>1308.5943500000001</v>
      </c>
      <c r="DN380" s="21">
        <v>1919.06477</v>
      </c>
      <c r="DO380" s="21">
        <v>1512.6080899999999</v>
      </c>
      <c r="DP380" s="21">
        <v>1860.31278</v>
      </c>
      <c r="DQ380" s="21">
        <v>1769.0570299999999</v>
      </c>
      <c r="DR380" s="21">
        <v>1733.8877</v>
      </c>
      <c r="DS380" s="21">
        <v>1330.32512</v>
      </c>
      <c r="DT380" s="21">
        <v>1049.5136500000001</v>
      </c>
      <c r="DU380" s="21">
        <v>1289.4225799999999</v>
      </c>
      <c r="DV380" s="21">
        <v>1226.02739</v>
      </c>
      <c r="DW380" s="21">
        <v>1201.6529</v>
      </c>
      <c r="DX380" s="21">
        <v>1059.0037199999999</v>
      </c>
      <c r="DY380" s="21">
        <v>639.68700000000001</v>
      </c>
      <c r="DZ380" s="21">
        <v>1003.83232</v>
      </c>
      <c r="EA380" s="21">
        <v>908.94236000000001</v>
      </c>
      <c r="EB380" s="21">
        <v>901.36617000000001</v>
      </c>
      <c r="EC380" s="21">
        <v>1197.08692</v>
      </c>
      <c r="ED380" s="21">
        <v>886.27441999999996</v>
      </c>
      <c r="EE380" s="21">
        <v>1154.8268</v>
      </c>
      <c r="EF380" s="21">
        <v>1085.3613800000001</v>
      </c>
      <c r="EG380" s="21">
        <v>1064.05873</v>
      </c>
      <c r="EH380" s="21">
        <v>1176.8514</v>
      </c>
      <c r="EI380" s="21">
        <v>927.32261000000005</v>
      </c>
      <c r="EJ380" s="21">
        <v>1140.4404</v>
      </c>
      <c r="EK380" s="21">
        <v>1084.2872199999999</v>
      </c>
      <c r="EL380" s="21">
        <v>1062.74667</v>
      </c>
    </row>
    <row r="381" spans="2:142" x14ac:dyDescent="0.25">
      <c r="B381" s="39" t="s">
        <v>541</v>
      </c>
      <c r="C381" s="21">
        <v>19695.594420000001</v>
      </c>
      <c r="D381" s="21">
        <v>18216.824560000001</v>
      </c>
      <c r="E381" s="21">
        <v>19320.101610000002</v>
      </c>
      <c r="F381" s="21">
        <v>18949.947319999999</v>
      </c>
      <c r="G381" s="21">
        <v>18581.4539</v>
      </c>
      <c r="H381" s="21">
        <v>-63151.678890000003</v>
      </c>
      <c r="I381" s="21">
        <v>-58410.229440000003</v>
      </c>
      <c r="J381" s="21">
        <v>-61947.731650000002</v>
      </c>
      <c r="K381" s="21">
        <v>-60760.922290000002</v>
      </c>
      <c r="L381" s="21">
        <v>-59579.358289999996</v>
      </c>
      <c r="M381" s="21">
        <v>-62069.199670000002</v>
      </c>
      <c r="N381" s="21">
        <v>-57409.010909999997</v>
      </c>
      <c r="O381" s="21">
        <v>-60885.902099999999</v>
      </c>
      <c r="P381" s="21">
        <v>-59719.431120000001</v>
      </c>
      <c r="Q381" s="21">
        <v>-58558.137549999999</v>
      </c>
      <c r="R381" s="21">
        <v>-599.44056</v>
      </c>
      <c r="S381" s="21">
        <v>-553.73803999999996</v>
      </c>
      <c r="T381" s="21">
        <v>-587.98208</v>
      </c>
      <c r="U381" s="21">
        <v>-576.51922000000002</v>
      </c>
      <c r="V381" s="21">
        <v>-564.69545000000005</v>
      </c>
      <c r="W381" s="21">
        <v>-884.42814999999996</v>
      </c>
      <c r="X381" s="21">
        <v>-817.04539</v>
      </c>
      <c r="Y381" s="21">
        <v>-867.57439999999997</v>
      </c>
      <c r="Z381" s="21">
        <v>-850.65958999999998</v>
      </c>
      <c r="AA381" s="21">
        <v>-833.21351000000004</v>
      </c>
      <c r="AB381" s="21">
        <v>-61891.765729999999</v>
      </c>
      <c r="AC381" s="21">
        <v>-57244.896070000003</v>
      </c>
      <c r="AD381" s="21">
        <v>-60711.816409999999</v>
      </c>
      <c r="AE381" s="21">
        <v>-59548.696539999997</v>
      </c>
      <c r="AF381" s="21">
        <v>-58390.714630000002</v>
      </c>
      <c r="AG381" s="21">
        <v>41.563099999999999</v>
      </c>
      <c r="AH381" s="21">
        <v>38.484859999999998</v>
      </c>
      <c r="AI381" s="21">
        <v>40.849679999999999</v>
      </c>
      <c r="AJ381" s="21">
        <v>40.05498</v>
      </c>
      <c r="AK381" s="21">
        <v>39.26755</v>
      </c>
      <c r="AL381" s="21">
        <v>-584.73973999999998</v>
      </c>
      <c r="AM381" s="21">
        <v>-540.24405000000002</v>
      </c>
      <c r="AN381" s="21">
        <v>-573.39391999999998</v>
      </c>
      <c r="AO381" s="21">
        <v>-562.26531999999997</v>
      </c>
      <c r="AP381" s="21">
        <v>-551.20618999999999</v>
      </c>
      <c r="AQ381" s="21">
        <v>-892.87527999999998</v>
      </c>
      <c r="AR381" s="21">
        <v>-824.94110000000001</v>
      </c>
      <c r="AS381" s="21">
        <v>-875.55335000000002</v>
      </c>
      <c r="AT381" s="21">
        <v>-858.60211000000004</v>
      </c>
      <c r="AU381" s="21">
        <v>-841.65390000000002</v>
      </c>
      <c r="AV381" s="21">
        <v>-1602.61727</v>
      </c>
      <c r="AW381" s="21">
        <v>-1480.70884</v>
      </c>
      <c r="AX381" s="21">
        <v>-1571.6847299999999</v>
      </c>
      <c r="AY381" s="21">
        <v>-1541.15039</v>
      </c>
      <c r="AZ381" s="21">
        <v>-1510.84112</v>
      </c>
      <c r="BA381" s="21">
        <v>-1652.9575</v>
      </c>
      <c r="BB381" s="21">
        <v>-1527.2201700000001</v>
      </c>
      <c r="BC381" s="21">
        <v>-1620.9601600000001</v>
      </c>
      <c r="BD381" s="21">
        <v>-1589.57664</v>
      </c>
      <c r="BE381" s="21">
        <v>-1558.1642400000001</v>
      </c>
      <c r="BF381" s="21">
        <v>13626.839239999999</v>
      </c>
      <c r="BG381" s="21">
        <v>12592.17887</v>
      </c>
      <c r="BH381" s="21">
        <v>13364.168369999999</v>
      </c>
      <c r="BI381" s="21">
        <v>13105.18993</v>
      </c>
      <c r="BJ381" s="21">
        <v>12847.329379999999</v>
      </c>
      <c r="BK381" s="21">
        <v>84.314779999999999</v>
      </c>
      <c r="BL381" s="21">
        <v>77.998019999999997</v>
      </c>
      <c r="BM381" s="21">
        <v>82.825519999999997</v>
      </c>
      <c r="BN381" s="21">
        <v>81.207790000000003</v>
      </c>
      <c r="BO381" s="21">
        <v>79.542360000000002</v>
      </c>
      <c r="BP381" s="21">
        <v>-1275.32845</v>
      </c>
      <c r="BQ381" s="21">
        <v>-1178.22578</v>
      </c>
      <c r="BR381" s="21">
        <v>-1250.53611</v>
      </c>
      <c r="BS381" s="21">
        <v>-1226.3251299999999</v>
      </c>
      <c r="BT381" s="21">
        <v>-1202.09644</v>
      </c>
      <c r="BU381" s="21">
        <v>-57.845210000000002</v>
      </c>
      <c r="BV381" s="21">
        <v>-53.349710000000002</v>
      </c>
      <c r="BW381" s="21">
        <v>-56.645969999999998</v>
      </c>
      <c r="BX381" s="21">
        <v>-55.543909999999997</v>
      </c>
      <c r="BY381" s="21">
        <v>-54.404719999999998</v>
      </c>
      <c r="BZ381" s="21">
        <v>-441.82067999999998</v>
      </c>
      <c r="CA381" s="21">
        <v>-408.10626999999999</v>
      </c>
      <c r="CB381" s="21">
        <v>-433.34323000000001</v>
      </c>
      <c r="CC381" s="21">
        <v>-424.89582999999999</v>
      </c>
      <c r="CD381" s="21">
        <v>-416.18167999999997</v>
      </c>
      <c r="CE381" s="21">
        <v>-583.68041000000005</v>
      </c>
      <c r="CF381" s="21">
        <v>-539.16335000000004</v>
      </c>
      <c r="CG381" s="21">
        <v>-572.50552000000005</v>
      </c>
      <c r="CH381" s="21">
        <v>-561.34478000000001</v>
      </c>
      <c r="CI381" s="21">
        <v>-549.83222000000001</v>
      </c>
      <c r="CJ381" s="21">
        <v>-685.33509000000004</v>
      </c>
      <c r="CK381" s="21">
        <v>-633.09042999999997</v>
      </c>
      <c r="CL381" s="21">
        <v>-672.24198000000001</v>
      </c>
      <c r="CM381" s="21">
        <v>-659.13628000000006</v>
      </c>
      <c r="CN381" s="21">
        <v>-645.61811999999998</v>
      </c>
      <c r="CO381" s="21">
        <v>-719.18087000000003</v>
      </c>
      <c r="CP381" s="21">
        <v>-664.36914000000002</v>
      </c>
      <c r="CQ381" s="21">
        <v>-705.45537000000002</v>
      </c>
      <c r="CR381" s="21">
        <v>-691.70191999999997</v>
      </c>
      <c r="CS381" s="21">
        <v>-677.51585999999998</v>
      </c>
      <c r="CT381" s="21">
        <v>-770.11829</v>
      </c>
      <c r="CU381" s="21">
        <v>-711.41414999999995</v>
      </c>
      <c r="CV381" s="21">
        <v>-755.40949999999998</v>
      </c>
      <c r="CW381" s="21">
        <v>-740.68231000000003</v>
      </c>
      <c r="CX381" s="21">
        <v>-725.49174000000005</v>
      </c>
      <c r="CY381" s="21">
        <v>-856.52027999999996</v>
      </c>
      <c r="CZ381" s="21">
        <v>-791.25733000000002</v>
      </c>
      <c r="DA381" s="21">
        <v>-840.19119000000001</v>
      </c>
      <c r="DB381" s="21">
        <v>-823.81052999999997</v>
      </c>
      <c r="DC381" s="21">
        <v>-806.91507999999999</v>
      </c>
      <c r="DD381" s="21">
        <v>-973.36037999999996</v>
      </c>
      <c r="DE381" s="21">
        <v>-899.21016999999995</v>
      </c>
      <c r="DF381" s="21">
        <v>-954.82072000000005</v>
      </c>
      <c r="DG381" s="21">
        <v>-936.20479</v>
      </c>
      <c r="DH381" s="21">
        <v>-917.00426000000004</v>
      </c>
      <c r="DI381" s="21">
        <v>-996.45383000000004</v>
      </c>
      <c r="DJ381" s="21">
        <v>-920.54418999999996</v>
      </c>
      <c r="DK381" s="21">
        <v>-977.47420999999997</v>
      </c>
      <c r="DL381" s="21">
        <v>-958.41651000000002</v>
      </c>
      <c r="DM381" s="21">
        <v>-938.76047000000005</v>
      </c>
      <c r="DN381" s="21">
        <v>-1239.8420900000001</v>
      </c>
      <c r="DO381" s="21">
        <v>-1145.3874000000001</v>
      </c>
      <c r="DP381" s="21">
        <v>-1216.2224699999999</v>
      </c>
      <c r="DQ381" s="21">
        <v>-1192.5100199999999</v>
      </c>
      <c r="DR381" s="21">
        <v>-1168.05297</v>
      </c>
      <c r="DS381" s="21">
        <v>-657.52616</v>
      </c>
      <c r="DT381" s="21">
        <v>-607.41664000000003</v>
      </c>
      <c r="DU381" s="21">
        <v>-644.98099000000002</v>
      </c>
      <c r="DV381" s="21">
        <v>-632.40637000000004</v>
      </c>
      <c r="DW381" s="21">
        <v>-619.43642</v>
      </c>
      <c r="DX381" s="21">
        <v>129.81315000000001</v>
      </c>
      <c r="DY381" s="21">
        <v>120.09098</v>
      </c>
      <c r="DZ381" s="21">
        <v>127.46999</v>
      </c>
      <c r="EA381" s="21">
        <v>124.99151000000001</v>
      </c>
      <c r="EB381" s="21">
        <v>122.53394</v>
      </c>
      <c r="EC381" s="21">
        <v>-257.19752999999997</v>
      </c>
      <c r="ED381" s="21">
        <v>-237.53543999999999</v>
      </c>
      <c r="EE381" s="21">
        <v>-252.22322</v>
      </c>
      <c r="EF381" s="21">
        <v>-247.30742000000001</v>
      </c>
      <c r="EG381" s="21">
        <v>-242.2354</v>
      </c>
      <c r="EH381" s="21">
        <v>-769.06834000000003</v>
      </c>
      <c r="EI381" s="21">
        <v>-710.47748999999999</v>
      </c>
      <c r="EJ381" s="21">
        <v>-754.41605000000004</v>
      </c>
      <c r="EK381" s="21">
        <v>-739.70737999999994</v>
      </c>
      <c r="EL381" s="21">
        <v>-724.53680999999995</v>
      </c>
    </row>
    <row r="382" spans="2:142" x14ac:dyDescent="0.25">
      <c r="B382" s="39" t="s">
        <v>542</v>
      </c>
      <c r="C382" s="21">
        <v>-28117.911889999999</v>
      </c>
      <c r="D382" s="21">
        <v>-26006.783889999999</v>
      </c>
      <c r="E382" s="21">
        <v>-27581.849180000001</v>
      </c>
      <c r="F382" s="21">
        <v>-27053.407869999999</v>
      </c>
      <c r="G382" s="21">
        <v>-26527.337660000001</v>
      </c>
      <c r="H382" s="21">
        <v>-104411.9681</v>
      </c>
      <c r="I382" s="21">
        <v>-96572.682149999993</v>
      </c>
      <c r="J382" s="21">
        <v>-102421.41926</v>
      </c>
      <c r="K382" s="21">
        <v>-100459.20538</v>
      </c>
      <c r="L382" s="21">
        <v>-98505.663929999995</v>
      </c>
      <c r="M382" s="21">
        <v>-108078.30151999999</v>
      </c>
      <c r="N382" s="21">
        <v>-99963.724730000002</v>
      </c>
      <c r="O382" s="21">
        <v>-106017.87876000001</v>
      </c>
      <c r="P382" s="21">
        <v>-103986.75539000001</v>
      </c>
      <c r="Q382" s="21">
        <v>-101964.64721</v>
      </c>
      <c r="R382" s="21">
        <v>-728.97046999999998</v>
      </c>
      <c r="S382" s="21">
        <v>-674.13833</v>
      </c>
      <c r="T382" s="21">
        <v>-715.50788</v>
      </c>
      <c r="U382" s="21">
        <v>-701.52094999999997</v>
      </c>
      <c r="V382" s="21">
        <v>-687.13184000000001</v>
      </c>
      <c r="W382" s="21">
        <v>-1191.7613699999999</v>
      </c>
      <c r="X382" s="21">
        <v>-1101.6680699999999</v>
      </c>
      <c r="Y382" s="21">
        <v>-1169.4885200000001</v>
      </c>
      <c r="Z382" s="21">
        <v>-1146.6528800000001</v>
      </c>
      <c r="AA382" s="21">
        <v>-1123.1347800000001</v>
      </c>
      <c r="AB382" s="21">
        <v>-106735.98789</v>
      </c>
      <c r="AC382" s="21">
        <v>-98722.188020000001</v>
      </c>
      <c r="AD382" s="21">
        <v>-104701.09592000001</v>
      </c>
      <c r="AE382" s="21">
        <v>-102695.22732999999</v>
      </c>
      <c r="AF382" s="21">
        <v>-100698.21947</v>
      </c>
      <c r="AG382" s="21">
        <v>-243.14727999999999</v>
      </c>
      <c r="AH382" s="21">
        <v>-225.2868</v>
      </c>
      <c r="AI382" s="21">
        <v>-238.80282</v>
      </c>
      <c r="AJ382" s="21">
        <v>-234.13618</v>
      </c>
      <c r="AK382" s="21">
        <v>-229.52937</v>
      </c>
      <c r="AL382" s="21">
        <v>-652.06447000000003</v>
      </c>
      <c r="AM382" s="21">
        <v>-603.10793000000001</v>
      </c>
      <c r="AN382" s="21">
        <v>-639.82542999999998</v>
      </c>
      <c r="AO382" s="21">
        <v>-627.37411999999995</v>
      </c>
      <c r="AP382" s="21">
        <v>-615.03291999999999</v>
      </c>
      <c r="AQ382" s="21">
        <v>-1075.4811199999999</v>
      </c>
      <c r="AR382" s="21">
        <v>-994.37548000000004</v>
      </c>
      <c r="AS382" s="21">
        <v>-1055.06728</v>
      </c>
      <c r="AT382" s="21">
        <v>-1034.6042600000001</v>
      </c>
      <c r="AU382" s="21">
        <v>-1014.18034</v>
      </c>
      <c r="AV382" s="21">
        <v>-1873.6921299999999</v>
      </c>
      <c r="AW382" s="21">
        <v>-1731.77973</v>
      </c>
      <c r="AX382" s="21">
        <v>-1837.9105400000001</v>
      </c>
      <c r="AY382" s="21">
        <v>-1802.1733200000001</v>
      </c>
      <c r="AZ382" s="21">
        <v>-1766.72927</v>
      </c>
      <c r="BA382" s="21">
        <v>-2262.1482000000001</v>
      </c>
      <c r="BB382" s="21">
        <v>-2090.6920700000001</v>
      </c>
      <c r="BC382" s="21">
        <v>-2218.7474299999999</v>
      </c>
      <c r="BD382" s="21">
        <v>-2175.7588799999999</v>
      </c>
      <c r="BE382" s="21">
        <v>-2132.7613799999999</v>
      </c>
      <c r="BF382" s="21">
        <v>-15488.24417</v>
      </c>
      <c r="BG382" s="21">
        <v>-14312.25081</v>
      </c>
      <c r="BH382" s="21">
        <v>-15189.692859999999</v>
      </c>
      <c r="BI382" s="21">
        <v>-14895.338369999999</v>
      </c>
      <c r="BJ382" s="21">
        <v>-14602.25447</v>
      </c>
      <c r="BK382" s="21">
        <v>-139.49092999999999</v>
      </c>
      <c r="BL382" s="21">
        <v>-129.65917999999999</v>
      </c>
      <c r="BM382" s="21">
        <v>-137.26571999999999</v>
      </c>
      <c r="BN382" s="21">
        <v>-134.54459</v>
      </c>
      <c r="BO382" s="21">
        <v>-131.78312</v>
      </c>
      <c r="BP382" s="21">
        <v>-1487.06457</v>
      </c>
      <c r="BQ382" s="21">
        <v>-1375.2218600000001</v>
      </c>
      <c r="BR382" s="21">
        <v>-1459.00764</v>
      </c>
      <c r="BS382" s="21">
        <v>-1430.6904</v>
      </c>
      <c r="BT382" s="21">
        <v>-1402.4211</v>
      </c>
      <c r="BU382" s="21">
        <v>-372.69659000000001</v>
      </c>
      <c r="BV382" s="21">
        <v>-345.06317999999999</v>
      </c>
      <c r="BW382" s="21">
        <v>-366.03327999999999</v>
      </c>
      <c r="BX382" s="21">
        <v>-358.85556000000003</v>
      </c>
      <c r="BY382" s="21">
        <v>-351.49387000000002</v>
      </c>
      <c r="BZ382" s="21">
        <v>-594.75274000000002</v>
      </c>
      <c r="CA382" s="21">
        <v>-550.19659999999999</v>
      </c>
      <c r="CB382" s="21">
        <v>-583.86560999999995</v>
      </c>
      <c r="CC382" s="21">
        <v>-572.44257000000005</v>
      </c>
      <c r="CD382" s="21">
        <v>-560.70056999999997</v>
      </c>
      <c r="CE382" s="21">
        <v>-732.72801000000004</v>
      </c>
      <c r="CF382" s="21">
        <v>-677.72794999999996</v>
      </c>
      <c r="CG382" s="21">
        <v>-719.25404000000003</v>
      </c>
      <c r="CH382" s="21">
        <v>-705.18818999999996</v>
      </c>
      <c r="CI382" s="21">
        <v>-690.72357999999997</v>
      </c>
      <c r="CJ382" s="21">
        <v>-927.21451000000002</v>
      </c>
      <c r="CK382" s="21">
        <v>-857.33279000000005</v>
      </c>
      <c r="CL382" s="21">
        <v>-910.01549999999997</v>
      </c>
      <c r="CM382" s="21">
        <v>-892.23365999999999</v>
      </c>
      <c r="CN382" s="21">
        <v>-873.93313999999998</v>
      </c>
      <c r="CO382" s="21">
        <v>-911.87801999999999</v>
      </c>
      <c r="CP382" s="21">
        <v>-843.11815999999999</v>
      </c>
      <c r="CQ382" s="21">
        <v>-894.93641000000002</v>
      </c>
      <c r="CR382" s="21">
        <v>-877.45092999999997</v>
      </c>
      <c r="CS382" s="21">
        <v>-859.45366999999999</v>
      </c>
      <c r="CT382" s="21">
        <v>-1011.79985</v>
      </c>
      <c r="CU382" s="21">
        <v>-935.55421000000001</v>
      </c>
      <c r="CV382" s="21">
        <v>-993.02838999999994</v>
      </c>
      <c r="CW382" s="21">
        <v>-973.62481000000002</v>
      </c>
      <c r="CX382" s="21">
        <v>-953.65488000000005</v>
      </c>
      <c r="CY382" s="21">
        <v>-1108.35547</v>
      </c>
      <c r="CZ382" s="21">
        <v>-1024.64011</v>
      </c>
      <c r="DA382" s="21">
        <v>-1087.68562</v>
      </c>
      <c r="DB382" s="21">
        <v>-1066.4419399999999</v>
      </c>
      <c r="DC382" s="21">
        <v>-1044.5687</v>
      </c>
      <c r="DD382" s="21">
        <v>-1244.2162599999999</v>
      </c>
      <c r="DE382" s="21">
        <v>-1150.1265599999999</v>
      </c>
      <c r="DF382" s="21">
        <v>-1220.9505899999999</v>
      </c>
      <c r="DG382" s="21">
        <v>-1197.1103499999999</v>
      </c>
      <c r="DH382" s="21">
        <v>-1172.5573400000001</v>
      </c>
      <c r="DI382" s="21">
        <v>-1303.2060799999999</v>
      </c>
      <c r="DJ382" s="21">
        <v>-1204.6210599999999</v>
      </c>
      <c r="DK382" s="21">
        <v>-1278.8264200000001</v>
      </c>
      <c r="DL382" s="21">
        <v>-1253.8581799999999</v>
      </c>
      <c r="DM382" s="21">
        <v>-1228.14139</v>
      </c>
      <c r="DN382" s="21">
        <v>-1691.8291899999999</v>
      </c>
      <c r="DO382" s="21">
        <v>-1563.8592699999999</v>
      </c>
      <c r="DP382" s="21">
        <v>-1660.1774800000001</v>
      </c>
      <c r="DQ382" s="21">
        <v>-1627.7637999999999</v>
      </c>
      <c r="DR382" s="21">
        <v>-1594.37816</v>
      </c>
      <c r="DS382" s="21">
        <v>-840.99050999999997</v>
      </c>
      <c r="DT382" s="21">
        <v>-777.53493000000003</v>
      </c>
      <c r="DU382" s="21">
        <v>-825.34573</v>
      </c>
      <c r="DV382" s="21">
        <v>-809.22276999999997</v>
      </c>
      <c r="DW382" s="21">
        <v>-792.62510999999995</v>
      </c>
      <c r="DX382" s="21">
        <v>-248.97076999999999</v>
      </c>
      <c r="DY382" s="21">
        <v>-231.15512000000001</v>
      </c>
      <c r="DZ382" s="21">
        <v>-244.78598</v>
      </c>
      <c r="EA382" s="21">
        <v>-239.97429</v>
      </c>
      <c r="EB382" s="21">
        <v>-235.25129000000001</v>
      </c>
      <c r="EC382" s="21">
        <v>-472.07985000000002</v>
      </c>
      <c r="ED382" s="21">
        <v>-436.82965999999999</v>
      </c>
      <c r="EE382" s="21">
        <v>-463.50952999999998</v>
      </c>
      <c r="EF382" s="21">
        <v>-454.43423000000001</v>
      </c>
      <c r="EG382" s="21">
        <v>-445.11248999999998</v>
      </c>
      <c r="EH382" s="21">
        <v>-1014.89457</v>
      </c>
      <c r="EI382" s="21">
        <v>-938.14081999999996</v>
      </c>
      <c r="EJ382" s="21">
        <v>-995.92074000000002</v>
      </c>
      <c r="EK382" s="21">
        <v>-976.47484999999995</v>
      </c>
      <c r="EL382" s="21">
        <v>-956.44717000000003</v>
      </c>
    </row>
    <row r="383" spans="2:142" x14ac:dyDescent="0.25">
      <c r="B383" s="39" t="s">
        <v>543</v>
      </c>
      <c r="C383" s="21">
        <v>99822.732350000006</v>
      </c>
      <c r="D383" s="21">
        <v>92327.916729999997</v>
      </c>
      <c r="E383" s="21">
        <v>97919.630690000005</v>
      </c>
      <c r="F383" s="21">
        <v>96043.586139999999</v>
      </c>
      <c r="G383" s="21">
        <v>94175.959340000001</v>
      </c>
      <c r="H383" s="21">
        <v>214571.98298</v>
      </c>
      <c r="I383" s="21">
        <v>198461.84578</v>
      </c>
      <c r="J383" s="21">
        <v>210481.30239999999</v>
      </c>
      <c r="K383" s="21">
        <v>206448.85159999999</v>
      </c>
      <c r="L383" s="21">
        <v>202434.22310999999</v>
      </c>
      <c r="M383" s="21">
        <v>170454.98087999999</v>
      </c>
      <c r="N383" s="21">
        <v>157657.12959</v>
      </c>
      <c r="O383" s="21">
        <v>167205.39871000001</v>
      </c>
      <c r="P383" s="21">
        <v>164002.02585999999</v>
      </c>
      <c r="Q383" s="21">
        <v>160812.87127999999</v>
      </c>
      <c r="R383" s="21">
        <v>1361.8845699999999</v>
      </c>
      <c r="S383" s="21">
        <v>1258.98053</v>
      </c>
      <c r="T383" s="21">
        <v>1334.3493100000001</v>
      </c>
      <c r="U383" s="21">
        <v>1310.3513</v>
      </c>
      <c r="V383" s="21">
        <v>1283.9357</v>
      </c>
      <c r="W383" s="21">
        <v>1254.1074000000001</v>
      </c>
      <c r="X383" s="21">
        <v>1159.3936000000001</v>
      </c>
      <c r="Y383" s="21">
        <v>1228.7703799999999</v>
      </c>
      <c r="Z383" s="21">
        <v>1206.7018700000001</v>
      </c>
      <c r="AA383" s="21">
        <v>1182.3747000000001</v>
      </c>
      <c r="AB383" s="21">
        <v>169552.44188</v>
      </c>
      <c r="AC383" s="21">
        <v>156822.34622000001</v>
      </c>
      <c r="AD383" s="21">
        <v>166319.97166000001</v>
      </c>
      <c r="AE383" s="21">
        <v>163133.60573000001</v>
      </c>
      <c r="AF383" s="21">
        <v>159961.31524</v>
      </c>
      <c r="AG383" s="21">
        <v>715.77328</v>
      </c>
      <c r="AH383" s="21">
        <v>662.02673000000004</v>
      </c>
      <c r="AI383" s="21">
        <v>700.42247999999995</v>
      </c>
      <c r="AJ383" s="21">
        <v>688.64846</v>
      </c>
      <c r="AK383" s="21">
        <v>675.51102000000003</v>
      </c>
      <c r="AL383" s="21">
        <v>1202.4209599999999</v>
      </c>
      <c r="AM383" s="21">
        <v>1111.6735200000001</v>
      </c>
      <c r="AN383" s="21">
        <v>1177.76703</v>
      </c>
      <c r="AO383" s="21">
        <v>1156.6289200000001</v>
      </c>
      <c r="AP383" s="21">
        <v>1134.26847</v>
      </c>
      <c r="AQ383" s="21">
        <v>1359.7500600000001</v>
      </c>
      <c r="AR383" s="21">
        <v>1257.04396</v>
      </c>
      <c r="AS383" s="21">
        <v>1331.8797400000001</v>
      </c>
      <c r="AT383" s="21">
        <v>1307.95138</v>
      </c>
      <c r="AU383" s="21">
        <v>1282.5515700000001</v>
      </c>
      <c r="AV383" s="21">
        <v>1432.75217</v>
      </c>
      <c r="AW383" s="21">
        <v>1324.4035699999999</v>
      </c>
      <c r="AX383" s="21">
        <v>1403.77952</v>
      </c>
      <c r="AY383" s="21">
        <v>1378.12914</v>
      </c>
      <c r="AZ383" s="21">
        <v>1351.3894299999999</v>
      </c>
      <c r="BA383" s="21">
        <v>1672.2263600000001</v>
      </c>
      <c r="BB383" s="21">
        <v>1545.6268399999999</v>
      </c>
      <c r="BC383" s="21">
        <v>1638.52097</v>
      </c>
      <c r="BD383" s="21">
        <v>1608.4060999999999</v>
      </c>
      <c r="BE383" s="21">
        <v>1576.9787200000001</v>
      </c>
      <c r="BF383" s="21">
        <v>-21165.265230000001</v>
      </c>
      <c r="BG383" s="21">
        <v>-19558.226289999999</v>
      </c>
      <c r="BH383" s="21">
        <v>-20757.28369</v>
      </c>
      <c r="BI383" s="21">
        <v>-20355.037270000001</v>
      </c>
      <c r="BJ383" s="21">
        <v>-19954.527150000002</v>
      </c>
      <c r="BK383" s="21">
        <v>470.25887999999998</v>
      </c>
      <c r="BL383" s="21">
        <v>435.25781000000001</v>
      </c>
      <c r="BM383" s="21">
        <v>459.20321000000001</v>
      </c>
      <c r="BN383" s="21">
        <v>452.67545999999999</v>
      </c>
      <c r="BO383" s="21">
        <v>443.92225999999999</v>
      </c>
      <c r="BP383" s="21">
        <v>2595.3153000000002</v>
      </c>
      <c r="BQ383" s="21">
        <v>2399.25342</v>
      </c>
      <c r="BR383" s="21">
        <v>2542.0916299999999</v>
      </c>
      <c r="BS383" s="21">
        <v>2496.4642699999999</v>
      </c>
      <c r="BT383" s="21">
        <v>2447.9418700000001</v>
      </c>
      <c r="BU383" s="21">
        <v>985.29289000000006</v>
      </c>
      <c r="BV383" s="21">
        <v>911.04051000000004</v>
      </c>
      <c r="BW383" s="21">
        <v>964.64679000000001</v>
      </c>
      <c r="BX383" s="21">
        <v>948.05700000000002</v>
      </c>
      <c r="BY383" s="21">
        <v>929.11562000000004</v>
      </c>
      <c r="BZ383" s="21">
        <v>1251.31005</v>
      </c>
      <c r="CA383" s="21">
        <v>1156.9062899999999</v>
      </c>
      <c r="CB383" s="21">
        <v>1225.73513</v>
      </c>
      <c r="CC383" s="21">
        <v>1204.0432699999999</v>
      </c>
      <c r="CD383" s="21">
        <v>1179.8447799999999</v>
      </c>
      <c r="CE383" s="21">
        <v>1438.95559</v>
      </c>
      <c r="CF383" s="21">
        <v>1330.3503900000001</v>
      </c>
      <c r="CG383" s="21">
        <v>1409.67958</v>
      </c>
      <c r="CH383" s="21">
        <v>1384.5849599999999</v>
      </c>
      <c r="CI383" s="21">
        <v>1356.72489</v>
      </c>
      <c r="CJ383" s="21">
        <v>1557.0639900000001</v>
      </c>
      <c r="CK383" s="21">
        <v>1439.33357</v>
      </c>
      <c r="CL383" s="21">
        <v>1525.71487</v>
      </c>
      <c r="CM383" s="21">
        <v>1498.0941600000001</v>
      </c>
      <c r="CN383" s="21">
        <v>1467.8607</v>
      </c>
      <c r="CO383" s="21">
        <v>1318.0901799999999</v>
      </c>
      <c r="CP383" s="21">
        <v>1218.4205400000001</v>
      </c>
      <c r="CQ383" s="21">
        <v>1291.36481</v>
      </c>
      <c r="CR383" s="21">
        <v>1268.1386</v>
      </c>
      <c r="CS383" s="21">
        <v>1242.5732700000001</v>
      </c>
      <c r="CT383" s="21">
        <v>1541.8187600000001</v>
      </c>
      <c r="CU383" s="21">
        <v>1425.38995</v>
      </c>
      <c r="CV383" s="21">
        <v>1510.61141</v>
      </c>
      <c r="CW383" s="21">
        <v>1483.5371299999999</v>
      </c>
      <c r="CX383" s="21">
        <v>1453.6449600000001</v>
      </c>
      <c r="CY383" s="21">
        <v>1451.6307899999999</v>
      </c>
      <c r="CZ383" s="21">
        <v>1341.79612</v>
      </c>
      <c r="DA383" s="21">
        <v>1422.3750500000001</v>
      </c>
      <c r="DB383" s="21">
        <v>1396.5907</v>
      </c>
      <c r="DC383" s="21">
        <v>1368.3904</v>
      </c>
      <c r="DD383" s="21">
        <v>1324.0940599999999</v>
      </c>
      <c r="DE383" s="21">
        <v>1223.9302499999999</v>
      </c>
      <c r="DF383" s="21">
        <v>1297.3495</v>
      </c>
      <c r="DG383" s="21">
        <v>1273.8976600000001</v>
      </c>
      <c r="DH383" s="21">
        <v>1248.1898799999999</v>
      </c>
      <c r="DI383" s="21">
        <v>1390.18832</v>
      </c>
      <c r="DJ383" s="21">
        <v>1285.0668700000001</v>
      </c>
      <c r="DK383" s="21">
        <v>1362.2364600000001</v>
      </c>
      <c r="DL383" s="21">
        <v>1337.5365200000001</v>
      </c>
      <c r="DM383" s="21">
        <v>1310.5358200000001</v>
      </c>
      <c r="DN383" s="21">
        <v>1812.0406700000001</v>
      </c>
      <c r="DO383" s="21">
        <v>1675.09052</v>
      </c>
      <c r="DP383" s="21">
        <v>1775.62384</v>
      </c>
      <c r="DQ383" s="21">
        <v>1743.48867</v>
      </c>
      <c r="DR383" s="21">
        <v>1708.2890500000001</v>
      </c>
      <c r="DS383" s="21">
        <v>1239.9907599999999</v>
      </c>
      <c r="DT383" s="21">
        <v>1146.26493</v>
      </c>
      <c r="DU383" s="21">
        <v>1215.03639</v>
      </c>
      <c r="DV383" s="21">
        <v>1193.0656899999999</v>
      </c>
      <c r="DW383" s="21">
        <v>1168.9830899999999</v>
      </c>
      <c r="DX383" s="21">
        <v>819.46166000000005</v>
      </c>
      <c r="DY383" s="21">
        <v>758.33713</v>
      </c>
      <c r="DZ383" s="21">
        <v>800.87284</v>
      </c>
      <c r="EA383" s="21">
        <v>788.59695999999997</v>
      </c>
      <c r="EB383" s="21">
        <v>773.81998999999996</v>
      </c>
      <c r="EC383" s="21">
        <v>1094.98073</v>
      </c>
      <c r="ED383" s="21">
        <v>1012.39291</v>
      </c>
      <c r="EE383" s="21">
        <v>1072.41867</v>
      </c>
      <c r="EF383" s="21">
        <v>1053.59878</v>
      </c>
      <c r="EG383" s="21">
        <v>1032.47021</v>
      </c>
      <c r="EH383" s="21">
        <v>1123.1112900000001</v>
      </c>
      <c r="EI383" s="21">
        <v>1038.1856600000001</v>
      </c>
      <c r="EJ383" s="21">
        <v>1100.5180800000001</v>
      </c>
      <c r="EK383" s="21">
        <v>1080.5737300000001</v>
      </c>
      <c r="EL383" s="21">
        <v>1058.7617600000001</v>
      </c>
    </row>
    <row r="384" spans="2:142" x14ac:dyDescent="0.25">
      <c r="B384" s="39" t="s">
        <v>544</v>
      </c>
      <c r="C384" s="21">
        <v>100845.5491</v>
      </c>
      <c r="D384" s="21">
        <v>93273.939119999995</v>
      </c>
      <c r="E384" s="21">
        <v>98922.947639999999</v>
      </c>
      <c r="F384" s="21">
        <v>97027.680510000006</v>
      </c>
      <c r="G384" s="21">
        <v>95140.917390000002</v>
      </c>
      <c r="H384" s="21">
        <v>259479.28893000001</v>
      </c>
      <c r="I384" s="21">
        <v>239997.49598000001</v>
      </c>
      <c r="J384" s="21">
        <v>254532.47865999999</v>
      </c>
      <c r="K384" s="21">
        <v>249656.08496000001</v>
      </c>
      <c r="L384" s="21">
        <v>244801.24356</v>
      </c>
      <c r="M384" s="21">
        <v>221448.52129</v>
      </c>
      <c r="N384" s="21">
        <v>204822.04767</v>
      </c>
      <c r="O384" s="21">
        <v>217226.78977</v>
      </c>
      <c r="P384" s="21">
        <v>213065.09161</v>
      </c>
      <c r="Q384" s="21">
        <v>208921.86527000001</v>
      </c>
      <c r="R384" s="21">
        <v>1598.12032</v>
      </c>
      <c r="S384" s="21">
        <v>1476.4464499999999</v>
      </c>
      <c r="T384" s="21">
        <v>1568.14978</v>
      </c>
      <c r="U384" s="21">
        <v>1553.4386999999999</v>
      </c>
      <c r="V384" s="21">
        <v>1487.2108000000001</v>
      </c>
      <c r="W384" s="21">
        <v>1838.2473399999999</v>
      </c>
      <c r="X384" s="21">
        <v>1699.1822199999999</v>
      </c>
      <c r="Y384" s="21">
        <v>1803.69479</v>
      </c>
      <c r="Z384" s="21">
        <v>1783.4965099999999</v>
      </c>
      <c r="AA384" s="21">
        <v>1715.2130199999999</v>
      </c>
      <c r="AB384" s="21">
        <v>220320.97518000001</v>
      </c>
      <c r="AC384" s="21">
        <v>203779.14859999999</v>
      </c>
      <c r="AD384" s="21">
        <v>216120.61697</v>
      </c>
      <c r="AE384" s="21">
        <v>211980.1679</v>
      </c>
      <c r="AF384" s="21">
        <v>207858.00883999999</v>
      </c>
      <c r="AG384" s="21">
        <v>707.32333000000006</v>
      </c>
      <c r="AH384" s="21">
        <v>653.49956999999995</v>
      </c>
      <c r="AI384" s="21">
        <v>694.01390000000004</v>
      </c>
      <c r="AJ384" s="21">
        <v>694.83532000000002</v>
      </c>
      <c r="AK384" s="21">
        <v>650.36791000000005</v>
      </c>
      <c r="AL384" s="21">
        <v>1455.31754</v>
      </c>
      <c r="AM384" s="21">
        <v>1344.50324</v>
      </c>
      <c r="AN384" s="21">
        <v>1427.58563</v>
      </c>
      <c r="AO384" s="21">
        <v>1413.4753900000001</v>
      </c>
      <c r="AP384" s="21">
        <v>1356.1881100000001</v>
      </c>
      <c r="AQ384" s="21">
        <v>1975.1754599999999</v>
      </c>
      <c r="AR384" s="21">
        <v>1824.64311</v>
      </c>
      <c r="AS384" s="21">
        <v>1937.37006</v>
      </c>
      <c r="AT384" s="21">
        <v>1914.60986</v>
      </c>
      <c r="AU384" s="21">
        <v>1844.6566399999999</v>
      </c>
      <c r="AV384" s="21">
        <v>2222.4791</v>
      </c>
      <c r="AW384" s="21">
        <v>2053.5122900000001</v>
      </c>
      <c r="AX384" s="21">
        <v>2179.9679700000002</v>
      </c>
      <c r="AY384" s="21">
        <v>2150.4216099999999</v>
      </c>
      <c r="AZ384" s="21">
        <v>2080.4447100000002</v>
      </c>
      <c r="BA384" s="21">
        <v>3020.61294</v>
      </c>
      <c r="BB384" s="21">
        <v>2790.6664599999999</v>
      </c>
      <c r="BC384" s="21">
        <v>2962.5412999999999</v>
      </c>
      <c r="BD384" s="21">
        <v>2918.0290300000001</v>
      </c>
      <c r="BE384" s="21">
        <v>2832.38481</v>
      </c>
      <c r="BF384" s="21">
        <v>5246.52934</v>
      </c>
      <c r="BG384" s="21">
        <v>4848.1701999999996</v>
      </c>
      <c r="BH384" s="21">
        <v>5145.3972700000004</v>
      </c>
      <c r="BI384" s="21">
        <v>5045.68685</v>
      </c>
      <c r="BJ384" s="21">
        <v>4946.4068200000002</v>
      </c>
      <c r="BK384" s="21">
        <v>439.66525999999999</v>
      </c>
      <c r="BL384" s="21">
        <v>405.75589000000002</v>
      </c>
      <c r="BM384" s="21">
        <v>431.67498999999998</v>
      </c>
      <c r="BN384" s="21">
        <v>442.54309000000001</v>
      </c>
      <c r="BO384" s="21">
        <v>391.46785</v>
      </c>
      <c r="BP384" s="21">
        <v>3056.5979600000001</v>
      </c>
      <c r="BQ384" s="21">
        <v>2823.9804399999998</v>
      </c>
      <c r="BR384" s="21">
        <v>2998.1910899999998</v>
      </c>
      <c r="BS384" s="21">
        <v>2968.5806299999999</v>
      </c>
      <c r="BT384" s="21">
        <v>2848.3745800000002</v>
      </c>
      <c r="BU384" s="21">
        <v>1040.57978</v>
      </c>
      <c r="BV384" s="21">
        <v>960.45603000000006</v>
      </c>
      <c r="BW384" s="21">
        <v>1021.19754</v>
      </c>
      <c r="BX384" s="21">
        <v>1018.9441399999999</v>
      </c>
      <c r="BY384" s="21">
        <v>959.19795999999997</v>
      </c>
      <c r="BZ384" s="21">
        <v>1524.1108300000001</v>
      </c>
      <c r="CA384" s="21">
        <v>1408.48478</v>
      </c>
      <c r="CB384" s="21">
        <v>1495.5702799999999</v>
      </c>
      <c r="CC384" s="21">
        <v>1483.7257300000001</v>
      </c>
      <c r="CD384" s="21">
        <v>1416.1576399999999</v>
      </c>
      <c r="CE384" s="21">
        <v>1702.7208900000001</v>
      </c>
      <c r="CF384" s="21">
        <v>1573.6026300000001</v>
      </c>
      <c r="CG384" s="21">
        <v>1670.82125</v>
      </c>
      <c r="CH384" s="21">
        <v>1656.9587899999999</v>
      </c>
      <c r="CI384" s="21">
        <v>1582.7644399999999</v>
      </c>
      <c r="CJ384" s="21">
        <v>1849.9386400000001</v>
      </c>
      <c r="CK384" s="21">
        <v>1708.5969299999999</v>
      </c>
      <c r="CL384" s="21">
        <v>1815.21523</v>
      </c>
      <c r="CM384" s="21">
        <v>1796.6024</v>
      </c>
      <c r="CN384" s="21">
        <v>1722.9326599999999</v>
      </c>
      <c r="CO384" s="21">
        <v>1800.66869</v>
      </c>
      <c r="CP384" s="21">
        <v>1662.6748600000001</v>
      </c>
      <c r="CQ384" s="21">
        <v>1766.8283100000001</v>
      </c>
      <c r="CR384" s="21">
        <v>1747.9974</v>
      </c>
      <c r="CS384" s="21">
        <v>1677.5095899999999</v>
      </c>
      <c r="CT384" s="21">
        <v>2032.14131</v>
      </c>
      <c r="CU384" s="21">
        <v>1878.01179</v>
      </c>
      <c r="CV384" s="21">
        <v>1993.9923100000001</v>
      </c>
      <c r="CW384" s="21">
        <v>1973.74485</v>
      </c>
      <c r="CX384" s="21">
        <v>1893.1714300000001</v>
      </c>
      <c r="CY384" s="21">
        <v>1916.1877300000001</v>
      </c>
      <c r="CZ384" s="21">
        <v>1769.3561</v>
      </c>
      <c r="DA384" s="21">
        <v>1880.15444</v>
      </c>
      <c r="DB384" s="21">
        <v>1859.0821699999999</v>
      </c>
      <c r="DC384" s="21">
        <v>1786.2866100000001</v>
      </c>
      <c r="DD384" s="21">
        <v>1880.61931</v>
      </c>
      <c r="DE384" s="21">
        <v>1736.52648</v>
      </c>
      <c r="DF384" s="21">
        <v>1845.24379</v>
      </c>
      <c r="DG384" s="21">
        <v>1824.0307299999999</v>
      </c>
      <c r="DH384" s="21">
        <v>1753.7378000000001</v>
      </c>
      <c r="DI384" s="21">
        <v>2022.4992099999999</v>
      </c>
      <c r="DJ384" s="21">
        <v>1868.05206</v>
      </c>
      <c r="DK384" s="21">
        <v>1984.45974</v>
      </c>
      <c r="DL384" s="21">
        <v>1960.48705</v>
      </c>
      <c r="DM384" s="21">
        <v>1887.8271500000001</v>
      </c>
      <c r="DN384" s="21">
        <v>2711.50576</v>
      </c>
      <c r="DO384" s="21">
        <v>2505.7151600000002</v>
      </c>
      <c r="DP384" s="21">
        <v>2660.4927499999999</v>
      </c>
      <c r="DQ384" s="21">
        <v>2628.1416599999998</v>
      </c>
      <c r="DR384" s="21">
        <v>2532.2117499999999</v>
      </c>
      <c r="DS384" s="21">
        <v>1626.3803399999999</v>
      </c>
      <c r="DT384" s="21">
        <v>1502.87932</v>
      </c>
      <c r="DU384" s="21">
        <v>1595.8221699999999</v>
      </c>
      <c r="DV384" s="21">
        <v>1578.2374500000001</v>
      </c>
      <c r="DW384" s="21">
        <v>1516.86222</v>
      </c>
      <c r="DX384" s="21">
        <v>772.17580999999996</v>
      </c>
      <c r="DY384" s="21">
        <v>713.40479000000005</v>
      </c>
      <c r="DZ384" s="21">
        <v>757.86983999999995</v>
      </c>
      <c r="EA384" s="21">
        <v>768.85654</v>
      </c>
      <c r="EB384" s="21">
        <v>698.26688000000001</v>
      </c>
      <c r="EC384" s="21">
        <v>1282.0189600000001</v>
      </c>
      <c r="ED384" s="21">
        <v>1183.981</v>
      </c>
      <c r="EE384" s="21">
        <v>1258.0592200000001</v>
      </c>
      <c r="EF384" s="21">
        <v>1250.03171</v>
      </c>
      <c r="EG384" s="21">
        <v>1188.4493199999999</v>
      </c>
      <c r="EH384" s="21">
        <v>1593.62219</v>
      </c>
      <c r="EI384" s="21">
        <v>1471.93912</v>
      </c>
      <c r="EJ384" s="21">
        <v>1563.6573599999999</v>
      </c>
      <c r="EK384" s="21">
        <v>1545.1475600000001</v>
      </c>
      <c r="EL384" s="21">
        <v>1487.1464000000001</v>
      </c>
    </row>
    <row r="385" spans="2:142" x14ac:dyDescent="0.25">
      <c r="B385" s="39" t="s">
        <v>545</v>
      </c>
      <c r="C385" s="21">
        <v>-45154.911619999999</v>
      </c>
      <c r="D385" s="21">
        <v>-41764.624380000001</v>
      </c>
      <c r="E385" s="21">
        <v>-44294.041709999998</v>
      </c>
      <c r="F385" s="21">
        <v>-43445.411099999998</v>
      </c>
      <c r="G385" s="21">
        <v>-42600.588280000004</v>
      </c>
      <c r="H385" s="21">
        <v>-25554.616239999999</v>
      </c>
      <c r="I385" s="21">
        <v>-23635.966990000001</v>
      </c>
      <c r="J385" s="21">
        <v>-25067.43347</v>
      </c>
      <c r="K385" s="21">
        <v>-24587.18563</v>
      </c>
      <c r="L385" s="21">
        <v>-24109.06034</v>
      </c>
      <c r="M385" s="21">
        <v>-16749.685720000001</v>
      </c>
      <c r="N385" s="21">
        <v>-15492.110339999999</v>
      </c>
      <c r="O385" s="21">
        <v>-16430.36692</v>
      </c>
      <c r="P385" s="21">
        <v>-16115.58886</v>
      </c>
      <c r="Q385" s="21">
        <v>-15802.20795</v>
      </c>
      <c r="R385" s="21">
        <v>-303.07817</v>
      </c>
      <c r="S385" s="21">
        <v>-281.62518</v>
      </c>
      <c r="T385" s="21">
        <v>-298.76177000000001</v>
      </c>
      <c r="U385" s="21">
        <v>-277.26152999999999</v>
      </c>
      <c r="V385" s="21">
        <v>-305.28931999999998</v>
      </c>
      <c r="W385" s="21">
        <v>-90.944280000000006</v>
      </c>
      <c r="X385" s="21">
        <v>-84.612070000000003</v>
      </c>
      <c r="Y385" s="21">
        <v>-90.523939999999996</v>
      </c>
      <c r="Z385" s="21">
        <v>-73.993269999999995</v>
      </c>
      <c r="AA385" s="21">
        <v>-103.51309999999999</v>
      </c>
      <c r="AB385" s="21">
        <v>-16757.390210000001</v>
      </c>
      <c r="AC385" s="21">
        <v>-15499.235640000001</v>
      </c>
      <c r="AD385" s="21">
        <v>-16437.915219999999</v>
      </c>
      <c r="AE385" s="21">
        <v>-16122.996859999999</v>
      </c>
      <c r="AF385" s="21">
        <v>-15809.46961</v>
      </c>
      <c r="AG385" s="21">
        <v>-476.02674000000002</v>
      </c>
      <c r="AH385" s="21">
        <v>-441.40419000000003</v>
      </c>
      <c r="AI385" s="21">
        <v>-468.19083000000001</v>
      </c>
      <c r="AJ385" s="21">
        <v>-444.80137000000002</v>
      </c>
      <c r="AK385" s="21">
        <v>-466.64546999999999</v>
      </c>
      <c r="AL385" s="21">
        <v>-202.68404000000001</v>
      </c>
      <c r="AM385" s="21">
        <v>-188.93343999999999</v>
      </c>
      <c r="AN385" s="21">
        <v>-200.04945000000001</v>
      </c>
      <c r="AO385" s="21">
        <v>-182.60103000000001</v>
      </c>
      <c r="AP385" s="21">
        <v>-208.18342000000001</v>
      </c>
      <c r="AQ385" s="21">
        <v>62.645220000000002</v>
      </c>
      <c r="AR385" s="21">
        <v>55.963419999999999</v>
      </c>
      <c r="AS385" s="21">
        <v>60.063339999999997</v>
      </c>
      <c r="AT385" s="21">
        <v>73.603530000000006</v>
      </c>
      <c r="AU385" s="21">
        <v>40.353650000000002</v>
      </c>
      <c r="AV385" s="21">
        <v>-115.77301</v>
      </c>
      <c r="AW385" s="21">
        <v>-108.25987000000001</v>
      </c>
      <c r="AX385" s="21">
        <v>-114.72077</v>
      </c>
      <c r="AY385" s="21">
        <v>-99.798500000000004</v>
      </c>
      <c r="AZ385" s="21">
        <v>-125.06084</v>
      </c>
      <c r="BA385" s="21">
        <v>308.01567999999997</v>
      </c>
      <c r="BB385" s="21">
        <v>283.04374000000001</v>
      </c>
      <c r="BC385" s="21">
        <v>300.90033</v>
      </c>
      <c r="BD385" s="21">
        <v>307.77472</v>
      </c>
      <c r="BE385" s="21">
        <v>274.25373999999999</v>
      </c>
      <c r="BF385" s="21">
        <v>23410.046859999999</v>
      </c>
      <c r="BG385" s="21">
        <v>21632.565859999999</v>
      </c>
      <c r="BH385" s="21">
        <v>22958.79493</v>
      </c>
      <c r="BI385" s="21">
        <v>22513.88637</v>
      </c>
      <c r="BJ385" s="21">
        <v>22070.898280000001</v>
      </c>
      <c r="BK385" s="21">
        <v>-366.02111000000002</v>
      </c>
      <c r="BL385" s="21">
        <v>-340.40285</v>
      </c>
      <c r="BM385" s="21">
        <v>-360.76987000000003</v>
      </c>
      <c r="BN385" s="21">
        <v>-334.40755000000001</v>
      </c>
      <c r="BO385" s="21">
        <v>-369.30659000000003</v>
      </c>
      <c r="BP385" s="21">
        <v>-502.36468000000002</v>
      </c>
      <c r="BQ385" s="21">
        <v>-467.25445999999999</v>
      </c>
      <c r="BR385" s="21">
        <v>-495.25833999999998</v>
      </c>
      <c r="BS385" s="21">
        <v>-457.30579999999998</v>
      </c>
      <c r="BT385" s="21">
        <v>-509.15302000000003</v>
      </c>
      <c r="BU385" s="21">
        <v>-539.81993</v>
      </c>
      <c r="BV385" s="21">
        <v>-501.39571999999998</v>
      </c>
      <c r="BW385" s="21">
        <v>-531.19354999999996</v>
      </c>
      <c r="BX385" s="21">
        <v>-503.28697</v>
      </c>
      <c r="BY385" s="21">
        <v>-531.28269</v>
      </c>
      <c r="BZ385" s="21">
        <v>-306.74790999999999</v>
      </c>
      <c r="CA385" s="21">
        <v>-284.72980000000001</v>
      </c>
      <c r="CB385" s="21">
        <v>-302.47987999999998</v>
      </c>
      <c r="CC385" s="21">
        <v>-279.43270000000001</v>
      </c>
      <c r="CD385" s="21">
        <v>-310.21584000000001</v>
      </c>
      <c r="CE385" s="21">
        <v>-340.26620000000003</v>
      </c>
      <c r="CF385" s="21">
        <v>-315.72665000000001</v>
      </c>
      <c r="CG385" s="21">
        <v>-335.48075</v>
      </c>
      <c r="CH385" s="21">
        <v>-310.41716000000002</v>
      </c>
      <c r="CI385" s="21">
        <v>-343.56419</v>
      </c>
      <c r="CJ385" s="21">
        <v>-383.00450000000001</v>
      </c>
      <c r="CK385" s="21">
        <v>-356.07112999999998</v>
      </c>
      <c r="CL385" s="21">
        <v>-377.26418000000001</v>
      </c>
      <c r="CM385" s="21">
        <v>-353.36497000000003</v>
      </c>
      <c r="CN385" s="21">
        <v>-382.16755999999998</v>
      </c>
      <c r="CO385" s="21">
        <v>-171.32355999999999</v>
      </c>
      <c r="CP385" s="21">
        <v>-160.75014999999999</v>
      </c>
      <c r="CQ385" s="21">
        <v>-169.48582999999999</v>
      </c>
      <c r="CR385" s="21">
        <v>-150.75934000000001</v>
      </c>
      <c r="CS385" s="21">
        <v>-181.62361000000001</v>
      </c>
      <c r="CT385" s="21">
        <v>-188.49854999999999</v>
      </c>
      <c r="CU385" s="21">
        <v>-175.43415999999999</v>
      </c>
      <c r="CV385" s="21">
        <v>-186.57541000000001</v>
      </c>
      <c r="CW385" s="21">
        <v>-164.53213</v>
      </c>
      <c r="CX385" s="21">
        <v>-200.48736</v>
      </c>
      <c r="CY385" s="21">
        <v>-241.99194</v>
      </c>
      <c r="CZ385" s="21">
        <v>-226.07738000000001</v>
      </c>
      <c r="DA385" s="21">
        <v>-238.80692999999999</v>
      </c>
      <c r="DB385" s="21">
        <v>-218.79355000000001</v>
      </c>
      <c r="DC385" s="21">
        <v>-248.22309000000001</v>
      </c>
      <c r="DD385" s="21">
        <v>-175.46822</v>
      </c>
      <c r="DE385" s="21">
        <v>-164.50397000000001</v>
      </c>
      <c r="DF385" s="21">
        <v>-173.46991</v>
      </c>
      <c r="DG385" s="21">
        <v>-155.54189</v>
      </c>
      <c r="DH385" s="21">
        <v>-184.52017000000001</v>
      </c>
      <c r="DI385" s="21">
        <v>-138.58042</v>
      </c>
      <c r="DJ385" s="21">
        <v>-130.01308</v>
      </c>
      <c r="DK385" s="21">
        <v>-137.28315000000001</v>
      </c>
      <c r="DL385" s="21">
        <v>-120.13005</v>
      </c>
      <c r="DM385" s="21">
        <v>-149.36546999999999</v>
      </c>
      <c r="DN385" s="21">
        <v>-102.16614</v>
      </c>
      <c r="DO385" s="21">
        <v>-95.707419999999999</v>
      </c>
      <c r="DP385" s="21">
        <v>-101.94989</v>
      </c>
      <c r="DQ385" s="21">
        <v>-80.76146</v>
      </c>
      <c r="DR385" s="21">
        <v>-120.15364</v>
      </c>
      <c r="DS385" s="21">
        <v>-206.79791</v>
      </c>
      <c r="DT385" s="21">
        <v>-192.10234</v>
      </c>
      <c r="DU385" s="21">
        <v>-204.08112</v>
      </c>
      <c r="DV385" s="21">
        <v>-186.77199999999999</v>
      </c>
      <c r="DW385" s="21">
        <v>-211.31191999999999</v>
      </c>
      <c r="DX385" s="21">
        <v>-622.68071999999995</v>
      </c>
      <c r="DY385" s="21">
        <v>-578.07534999999996</v>
      </c>
      <c r="DZ385" s="21">
        <v>-613.08860000000004</v>
      </c>
      <c r="EA385" s="21">
        <v>-575.38296000000003</v>
      </c>
      <c r="EB385" s="21">
        <v>-619.31572000000006</v>
      </c>
      <c r="EC385" s="21">
        <v>-390.14035000000001</v>
      </c>
      <c r="ED385" s="21">
        <v>-362.56479000000002</v>
      </c>
      <c r="EE385" s="21">
        <v>-384.25085999999999</v>
      </c>
      <c r="EF385" s="21">
        <v>-360.39657</v>
      </c>
      <c r="EG385" s="21">
        <v>-388.38335999999998</v>
      </c>
      <c r="EH385" s="21">
        <v>-110.55898999999999</v>
      </c>
      <c r="EI385" s="21">
        <v>-103.73051</v>
      </c>
      <c r="EJ385" s="21">
        <v>-109.54714</v>
      </c>
      <c r="EK385" s="21">
        <v>-95.621380000000002</v>
      </c>
      <c r="EL385" s="21">
        <v>-119.37915</v>
      </c>
    </row>
    <row r="386" spans="2:142" x14ac:dyDescent="0.25">
      <c r="B386" s="39" t="s">
        <v>546</v>
      </c>
      <c r="C386" s="21">
        <v>-641.89031999999997</v>
      </c>
      <c r="D386" s="21">
        <v>-593.69638999999995</v>
      </c>
      <c r="E386" s="21">
        <v>-629.65279999999996</v>
      </c>
      <c r="F386" s="21">
        <v>-617.58927000000006</v>
      </c>
      <c r="G386" s="21">
        <v>-605.57987000000003</v>
      </c>
      <c r="H386" s="21">
        <v>26309.904330000001</v>
      </c>
      <c r="I386" s="21">
        <v>24334.547790000001</v>
      </c>
      <c r="J386" s="21">
        <v>25808.322469999999</v>
      </c>
      <c r="K386" s="21">
        <v>25313.88049</v>
      </c>
      <c r="L386" s="21">
        <v>24821.623810000001</v>
      </c>
      <c r="M386" s="21">
        <v>24554.175309999999</v>
      </c>
      <c r="N386" s="21">
        <v>22710.634669999999</v>
      </c>
      <c r="O386" s="21">
        <v>24086.07042</v>
      </c>
      <c r="P386" s="21">
        <v>23624.622019999999</v>
      </c>
      <c r="Q386" s="21">
        <v>23165.22177</v>
      </c>
      <c r="R386" s="21">
        <v>14.47221</v>
      </c>
      <c r="S386" s="21">
        <v>13.193059999999999</v>
      </c>
      <c r="T386" s="21">
        <v>13.992800000000001</v>
      </c>
      <c r="U386" s="21">
        <v>13.73649</v>
      </c>
      <c r="V386" s="21">
        <v>13.454800000000001</v>
      </c>
      <c r="W386" s="21">
        <v>142.01428999999999</v>
      </c>
      <c r="X386" s="21">
        <v>131.04473999999999</v>
      </c>
      <c r="Y386" s="21">
        <v>139.13468</v>
      </c>
      <c r="Z386" s="21">
        <v>136.43677</v>
      </c>
      <c r="AA386" s="21">
        <v>133.63863000000001</v>
      </c>
      <c r="AB386" s="21">
        <v>23593.607660000001</v>
      </c>
      <c r="AC386" s="21">
        <v>21822.18592</v>
      </c>
      <c r="AD386" s="21">
        <v>23143.802080000001</v>
      </c>
      <c r="AE386" s="21">
        <v>22700.41202</v>
      </c>
      <c r="AF386" s="21">
        <v>22258.980589999999</v>
      </c>
      <c r="AG386" s="21">
        <v>-130.32342</v>
      </c>
      <c r="AH386" s="21">
        <v>-120.5883</v>
      </c>
      <c r="AI386" s="21">
        <v>-128.00441000000001</v>
      </c>
      <c r="AJ386" s="21">
        <v>-125.50534</v>
      </c>
      <c r="AK386" s="21">
        <v>-123.03661</v>
      </c>
      <c r="AL386" s="21">
        <v>46.341419999999999</v>
      </c>
      <c r="AM386" s="21">
        <v>42.662930000000003</v>
      </c>
      <c r="AN386" s="21">
        <v>45.266820000000003</v>
      </c>
      <c r="AO386" s="21">
        <v>44.402639999999998</v>
      </c>
      <c r="AP386" s="21">
        <v>43.529649999999997</v>
      </c>
      <c r="AQ386" s="21">
        <v>281.86547000000002</v>
      </c>
      <c r="AR386" s="21">
        <v>260.27519999999998</v>
      </c>
      <c r="AS386" s="21">
        <v>276.22926000000001</v>
      </c>
      <c r="AT386" s="21">
        <v>270.89640000000003</v>
      </c>
      <c r="AU386" s="21">
        <v>265.54959000000002</v>
      </c>
      <c r="AV386" s="21">
        <v>303.60248999999999</v>
      </c>
      <c r="AW386" s="21">
        <v>280.37425999999999</v>
      </c>
      <c r="AX386" s="21">
        <v>297.58796999999998</v>
      </c>
      <c r="AY386" s="21">
        <v>291.81966</v>
      </c>
      <c r="AZ386" s="21">
        <v>286.08091999999999</v>
      </c>
      <c r="BA386" s="21">
        <v>41.416699999999999</v>
      </c>
      <c r="BB386" s="21">
        <v>38.124720000000003</v>
      </c>
      <c r="BC386" s="21">
        <v>40.451619999999998</v>
      </c>
      <c r="BD386" s="21">
        <v>39.681959999999997</v>
      </c>
      <c r="BE386" s="21">
        <v>38.898130000000002</v>
      </c>
      <c r="BF386" s="21">
        <v>43192.42856</v>
      </c>
      <c r="BG386" s="21">
        <v>39912.908380000001</v>
      </c>
      <c r="BH386" s="21">
        <v>42359.851549999999</v>
      </c>
      <c r="BI386" s="21">
        <v>41538.978300000002</v>
      </c>
      <c r="BJ386" s="21">
        <v>40721.648390000002</v>
      </c>
      <c r="BK386" s="21">
        <v>-110.05947</v>
      </c>
      <c r="BL386" s="21">
        <v>-101.88909</v>
      </c>
      <c r="BM386" s="21">
        <v>-108.21091</v>
      </c>
      <c r="BN386" s="21">
        <v>-106.08020999999999</v>
      </c>
      <c r="BO386" s="21">
        <v>-103.90458</v>
      </c>
      <c r="BP386" s="21">
        <v>64.804950000000005</v>
      </c>
      <c r="BQ386" s="21">
        <v>59.556460000000001</v>
      </c>
      <c r="BR386" s="21">
        <v>63.18215</v>
      </c>
      <c r="BS386" s="21">
        <v>61.989159999999998</v>
      </c>
      <c r="BT386" s="21">
        <v>60.765180000000001</v>
      </c>
      <c r="BU386" s="21">
        <v>-124.05404</v>
      </c>
      <c r="BV386" s="21">
        <v>-114.81055000000001</v>
      </c>
      <c r="BW386" s="21">
        <v>-121.92968999999999</v>
      </c>
      <c r="BX386" s="21">
        <v>-119.53336</v>
      </c>
      <c r="BY386" s="21">
        <v>-117.08181999999999</v>
      </c>
      <c r="BZ386" s="21">
        <v>28.725290000000001</v>
      </c>
      <c r="CA386" s="21">
        <v>26.346810000000001</v>
      </c>
      <c r="CB386" s="21">
        <v>27.958739999999999</v>
      </c>
      <c r="CC386" s="21">
        <v>27.431470000000001</v>
      </c>
      <c r="CD386" s="21">
        <v>26.86891</v>
      </c>
      <c r="CE386" s="21">
        <v>12.64278</v>
      </c>
      <c r="CF386" s="21">
        <v>11.47354</v>
      </c>
      <c r="CG386" s="21">
        <v>12.16427</v>
      </c>
      <c r="CH386" s="21">
        <v>11.946350000000001</v>
      </c>
      <c r="CI386" s="21">
        <v>11.701370000000001</v>
      </c>
      <c r="CJ386" s="21">
        <v>24.14104</v>
      </c>
      <c r="CK386" s="21">
        <v>22.114540000000002</v>
      </c>
      <c r="CL386" s="21">
        <v>23.465</v>
      </c>
      <c r="CM386" s="21">
        <v>23.025069999999999</v>
      </c>
      <c r="CN386" s="21">
        <v>22.552879999999998</v>
      </c>
      <c r="CO386" s="21">
        <v>72.222669999999994</v>
      </c>
      <c r="CP386" s="21">
        <v>66.554230000000004</v>
      </c>
      <c r="CQ386" s="21">
        <v>70.654169999999993</v>
      </c>
      <c r="CR386" s="21">
        <v>69.293019999999999</v>
      </c>
      <c r="CS386" s="21">
        <v>67.871939999999995</v>
      </c>
      <c r="CT386" s="21">
        <v>163.93613999999999</v>
      </c>
      <c r="CU386" s="21">
        <v>151.25506999999999</v>
      </c>
      <c r="CV386" s="21">
        <v>160.59101000000001</v>
      </c>
      <c r="CW386" s="21">
        <v>157.47874999999999</v>
      </c>
      <c r="CX386" s="21">
        <v>154.24907999999999</v>
      </c>
      <c r="CY386" s="21">
        <v>118.86856</v>
      </c>
      <c r="CZ386" s="21">
        <v>109.65111</v>
      </c>
      <c r="DA386" s="21">
        <v>116.4165</v>
      </c>
      <c r="DB386" s="21">
        <v>114.16298</v>
      </c>
      <c r="DC386" s="21">
        <v>111.82168</v>
      </c>
      <c r="DD386" s="21">
        <v>155.54423</v>
      </c>
      <c r="DE386" s="21">
        <v>143.54490999999999</v>
      </c>
      <c r="DF386" s="21">
        <v>152.40737999999999</v>
      </c>
      <c r="DG386" s="21">
        <v>149.4512</v>
      </c>
      <c r="DH386" s="21">
        <v>146.38616999999999</v>
      </c>
      <c r="DI386" s="21">
        <v>108.2992</v>
      </c>
      <c r="DJ386" s="21">
        <v>99.892139999999998</v>
      </c>
      <c r="DK386" s="21">
        <v>106.05509000000001</v>
      </c>
      <c r="DL386" s="21">
        <v>104.00251</v>
      </c>
      <c r="DM386" s="21">
        <v>101.86956000000001</v>
      </c>
      <c r="DN386" s="21">
        <v>82.943979999999996</v>
      </c>
      <c r="DO386" s="21">
        <v>76.418279999999996</v>
      </c>
      <c r="DP386" s="21">
        <v>81.125050000000002</v>
      </c>
      <c r="DQ386" s="21">
        <v>79.563059999999993</v>
      </c>
      <c r="DR386" s="21">
        <v>77.931349999999995</v>
      </c>
      <c r="DS386" s="21">
        <v>45.068959999999997</v>
      </c>
      <c r="DT386" s="21">
        <v>41.489460000000001</v>
      </c>
      <c r="DU386" s="21">
        <v>44.041800000000002</v>
      </c>
      <c r="DV386" s="21">
        <v>43.196959999999997</v>
      </c>
      <c r="DW386" s="21">
        <v>42.311059999999998</v>
      </c>
      <c r="DX386" s="21">
        <v>-184.66195999999999</v>
      </c>
      <c r="DY386" s="21">
        <v>-170.92734999999999</v>
      </c>
      <c r="DZ386" s="21">
        <v>-181.44967</v>
      </c>
      <c r="EA386" s="21">
        <v>-177.89943</v>
      </c>
      <c r="EB386" s="21">
        <v>-174.40004999999999</v>
      </c>
      <c r="EC386" s="21">
        <v>-30.11795</v>
      </c>
      <c r="ED386" s="21">
        <v>-28.01341</v>
      </c>
      <c r="EE386" s="21">
        <v>-29.76304</v>
      </c>
      <c r="EF386" s="21">
        <v>-29.16526</v>
      </c>
      <c r="EG386" s="21">
        <v>-28.56709</v>
      </c>
      <c r="EH386" s="21">
        <v>122.21706</v>
      </c>
      <c r="EI386" s="21">
        <v>112.78131</v>
      </c>
      <c r="EJ386" s="21">
        <v>119.74419</v>
      </c>
      <c r="EK386" s="21">
        <v>117.42185000000001</v>
      </c>
      <c r="EL386" s="21">
        <v>115.01367999999999</v>
      </c>
    </row>
    <row r="387" spans="2:142" x14ac:dyDescent="0.25">
      <c r="B387" s="39" t="s">
        <v>547</v>
      </c>
      <c r="C387" s="21">
        <v>29542.545829999999</v>
      </c>
      <c r="D387" s="21">
        <v>27324.454529999999</v>
      </c>
      <c r="E387" s="21">
        <v>28979.32274</v>
      </c>
      <c r="F387" s="21">
        <v>28424.107199999999</v>
      </c>
      <c r="G387" s="21">
        <v>27871.382890000001</v>
      </c>
      <c r="H387" s="21">
        <v>280493.73923000001</v>
      </c>
      <c r="I387" s="21">
        <v>259434.17423999999</v>
      </c>
      <c r="J387" s="21">
        <v>275146.30161999998</v>
      </c>
      <c r="K387" s="21">
        <v>269874.98340999999</v>
      </c>
      <c r="L387" s="21">
        <v>264626.96295000002</v>
      </c>
      <c r="M387" s="21">
        <v>103076.59044</v>
      </c>
      <c r="N387" s="21">
        <v>95337.544810000007</v>
      </c>
      <c r="O387" s="21">
        <v>101111.52114</v>
      </c>
      <c r="P387" s="21">
        <v>99174.39529</v>
      </c>
      <c r="Q387" s="21">
        <v>97245.867410000006</v>
      </c>
      <c r="R387" s="21">
        <v>645.16198999999995</v>
      </c>
      <c r="S387" s="21">
        <v>596.51926000000003</v>
      </c>
      <c r="T387" s="21">
        <v>635.95258000000001</v>
      </c>
      <c r="U387" s="21">
        <v>621.43992000000003</v>
      </c>
      <c r="V387" s="21">
        <v>608.28908999999999</v>
      </c>
      <c r="W387" s="21">
        <v>797.34027000000003</v>
      </c>
      <c r="X387" s="21">
        <v>737.01957000000004</v>
      </c>
      <c r="Y387" s="21">
        <v>784.97878000000003</v>
      </c>
      <c r="Z387" s="21">
        <v>767.69066999999995</v>
      </c>
      <c r="AA387" s="21">
        <v>751.57254999999998</v>
      </c>
      <c r="AB387" s="21">
        <v>102538.88718999999</v>
      </c>
      <c r="AC387" s="21">
        <v>94840.208079999997</v>
      </c>
      <c r="AD387" s="21">
        <v>100584.01178</v>
      </c>
      <c r="AE387" s="21">
        <v>98657.018500000006</v>
      </c>
      <c r="AF387" s="21">
        <v>96738.537509999995</v>
      </c>
      <c r="AG387" s="21">
        <v>184.00279</v>
      </c>
      <c r="AH387" s="21">
        <v>170.49509</v>
      </c>
      <c r="AI387" s="21">
        <v>183.25280000000001</v>
      </c>
      <c r="AJ387" s="21">
        <v>177.78413</v>
      </c>
      <c r="AK387" s="21">
        <v>173.92663999999999</v>
      </c>
      <c r="AL387" s="21">
        <v>612.14706999999999</v>
      </c>
      <c r="AM387" s="21">
        <v>566.10293000000001</v>
      </c>
      <c r="AN387" s="21">
        <v>603.02068999999995</v>
      </c>
      <c r="AO387" s="21">
        <v>589.49985000000004</v>
      </c>
      <c r="AP387" s="21">
        <v>577.56074000000001</v>
      </c>
      <c r="AQ387" s="21">
        <v>1200.82106</v>
      </c>
      <c r="AR387" s="21">
        <v>1110.0709899999999</v>
      </c>
      <c r="AS387" s="21">
        <v>1180.53853</v>
      </c>
      <c r="AT387" s="21">
        <v>1155.71317</v>
      </c>
      <c r="AU387" s="21">
        <v>1132.5289600000001</v>
      </c>
      <c r="AV387" s="21">
        <v>1627.7497599999999</v>
      </c>
      <c r="AW387" s="21">
        <v>1504.4061400000001</v>
      </c>
      <c r="AX387" s="21">
        <v>1598.8988099999999</v>
      </c>
      <c r="AY387" s="21">
        <v>1566.1173799999999</v>
      </c>
      <c r="AZ387" s="21">
        <v>1534.9933000000001</v>
      </c>
      <c r="BA387" s="21">
        <v>1713.45228</v>
      </c>
      <c r="BB387" s="21">
        <v>1583.60652</v>
      </c>
      <c r="BC387" s="21">
        <v>1682.84915</v>
      </c>
      <c r="BD387" s="21">
        <v>1648.5612100000001</v>
      </c>
      <c r="BE387" s="21">
        <v>1615.6654599999999</v>
      </c>
      <c r="BF387" s="21">
        <v>23960.265340000002</v>
      </c>
      <c r="BG387" s="21">
        <v>22141.007280000002</v>
      </c>
      <c r="BH387" s="21">
        <v>23498.4074</v>
      </c>
      <c r="BI387" s="21">
        <v>23043.04192</v>
      </c>
      <c r="BJ387" s="21">
        <v>22589.642049999999</v>
      </c>
      <c r="BK387" s="21">
        <v>94.407110000000003</v>
      </c>
      <c r="BL387" s="21">
        <v>87.786640000000006</v>
      </c>
      <c r="BM387" s="21">
        <v>96.271349999999998</v>
      </c>
      <c r="BN387" s="21">
        <v>91.835710000000006</v>
      </c>
      <c r="BO387" s="21">
        <v>89.480159999999998</v>
      </c>
      <c r="BP387" s="21">
        <v>1268.60635</v>
      </c>
      <c r="BQ387" s="21">
        <v>1173.0814600000001</v>
      </c>
      <c r="BR387" s="21">
        <v>1249.61555</v>
      </c>
      <c r="BS387" s="21">
        <v>1221.6304299999999</v>
      </c>
      <c r="BT387" s="21">
        <v>1196.78647</v>
      </c>
      <c r="BU387" s="21">
        <v>323.09730000000002</v>
      </c>
      <c r="BV387" s="21">
        <v>299.09341000000001</v>
      </c>
      <c r="BW387" s="21">
        <v>320.39353</v>
      </c>
      <c r="BX387" s="21">
        <v>311.81286999999998</v>
      </c>
      <c r="BY387" s="21">
        <v>304.97271000000001</v>
      </c>
      <c r="BZ387" s="21">
        <v>627.97942999999998</v>
      </c>
      <c r="CA387" s="21">
        <v>580.65584999999999</v>
      </c>
      <c r="CB387" s="21">
        <v>619.34204</v>
      </c>
      <c r="CC387" s="21">
        <v>604.95493999999997</v>
      </c>
      <c r="CD387" s="21">
        <v>592.10888999999997</v>
      </c>
      <c r="CE387" s="21">
        <v>684.28657999999996</v>
      </c>
      <c r="CF387" s="21">
        <v>632.69953999999996</v>
      </c>
      <c r="CG387" s="21">
        <v>674.83167000000003</v>
      </c>
      <c r="CH387" s="21">
        <v>659.17350999999996</v>
      </c>
      <c r="CI387" s="21">
        <v>645.17938000000004</v>
      </c>
      <c r="CJ387" s="21">
        <v>788.30781000000002</v>
      </c>
      <c r="CK387" s="21">
        <v>728.82169999999996</v>
      </c>
      <c r="CL387" s="21">
        <v>776.58335</v>
      </c>
      <c r="CM387" s="21">
        <v>759.21241999999995</v>
      </c>
      <c r="CN387" s="21">
        <v>743.20721000000003</v>
      </c>
      <c r="CO387" s="21">
        <v>935.31163000000004</v>
      </c>
      <c r="CP387" s="21">
        <v>864.64530000000002</v>
      </c>
      <c r="CQ387" s="21">
        <v>920.59334999999999</v>
      </c>
      <c r="CR387" s="21">
        <v>900.58417999999995</v>
      </c>
      <c r="CS387" s="21">
        <v>881.72082</v>
      </c>
      <c r="CT387" s="21">
        <v>1060.76577</v>
      </c>
      <c r="CU387" s="21">
        <v>980.51251000000002</v>
      </c>
      <c r="CV387" s="21">
        <v>1044.1472900000001</v>
      </c>
      <c r="CW387" s="21">
        <v>1021.29506</v>
      </c>
      <c r="CX387" s="21">
        <v>999.87543000000005</v>
      </c>
      <c r="CY387" s="21">
        <v>980.71105</v>
      </c>
      <c r="CZ387" s="21">
        <v>906.58723999999995</v>
      </c>
      <c r="DA387" s="21">
        <v>965.12237000000005</v>
      </c>
      <c r="DB387" s="21">
        <v>944.25077999999996</v>
      </c>
      <c r="DC387" s="21">
        <v>924.49275999999998</v>
      </c>
      <c r="DD387" s="21">
        <v>1001.95214</v>
      </c>
      <c r="DE387" s="21">
        <v>926.18454999999994</v>
      </c>
      <c r="DF387" s="21">
        <v>985.80201999999997</v>
      </c>
      <c r="DG387" s="21">
        <v>964.63521000000003</v>
      </c>
      <c r="DH387" s="21">
        <v>944.47969000000001</v>
      </c>
      <c r="DI387" s="21">
        <v>1100.0853099999999</v>
      </c>
      <c r="DJ387" s="21">
        <v>1016.8034699999999</v>
      </c>
      <c r="DK387" s="21">
        <v>1082.05027</v>
      </c>
      <c r="DL387" s="21">
        <v>1058.99422</v>
      </c>
      <c r="DM387" s="21">
        <v>1036.89237</v>
      </c>
      <c r="DN387" s="21">
        <v>1367.3736200000001</v>
      </c>
      <c r="DO387" s="21">
        <v>1263.80423</v>
      </c>
      <c r="DP387" s="21">
        <v>1345.09485</v>
      </c>
      <c r="DQ387" s="21">
        <v>1316.2619400000001</v>
      </c>
      <c r="DR387" s="21">
        <v>1288.77143</v>
      </c>
      <c r="DS387" s="21">
        <v>800.10960999999998</v>
      </c>
      <c r="DT387" s="21">
        <v>739.58659999999998</v>
      </c>
      <c r="DU387" s="21">
        <v>787.49134000000004</v>
      </c>
      <c r="DV387" s="21">
        <v>770.33415000000002</v>
      </c>
      <c r="DW387" s="21">
        <v>754.19307000000003</v>
      </c>
      <c r="DX387" s="21">
        <v>170.61322000000001</v>
      </c>
      <c r="DY387" s="21">
        <v>158.48334</v>
      </c>
      <c r="DZ387" s="21">
        <v>172.34935999999999</v>
      </c>
      <c r="EA387" s="21">
        <v>165.55497</v>
      </c>
      <c r="EB387" s="21">
        <v>161.64823000000001</v>
      </c>
      <c r="EC387" s="21">
        <v>489.71021000000002</v>
      </c>
      <c r="ED387" s="21">
        <v>452.95323999999999</v>
      </c>
      <c r="EE387" s="21">
        <v>483.60881000000001</v>
      </c>
      <c r="EF387" s="21">
        <v>471.98554000000001</v>
      </c>
      <c r="EG387" s="21">
        <v>461.88031999999998</v>
      </c>
      <c r="EH387" s="21">
        <v>746.02652999999998</v>
      </c>
      <c r="EI387" s="21">
        <v>689.61168999999995</v>
      </c>
      <c r="EJ387" s="21">
        <v>734.17777999999998</v>
      </c>
      <c r="EK387" s="21">
        <v>718.27308000000005</v>
      </c>
      <c r="EL387" s="21">
        <v>703.23195999999996</v>
      </c>
    </row>
    <row r="388" spans="2:142" x14ac:dyDescent="0.25">
      <c r="B388" s="39" t="s">
        <v>548</v>
      </c>
      <c r="C388" s="21">
        <v>47345.592299999997</v>
      </c>
      <c r="D388" s="21">
        <v>43790.826009999997</v>
      </c>
      <c r="E388" s="21">
        <v>46442.957470000001</v>
      </c>
      <c r="F388" s="21">
        <v>45553.155729999999</v>
      </c>
      <c r="G388" s="21">
        <v>44667.346510000003</v>
      </c>
      <c r="H388" s="21">
        <v>273770.65675999998</v>
      </c>
      <c r="I388" s="21">
        <v>253215.86306999999</v>
      </c>
      <c r="J388" s="21">
        <v>268551.39051</v>
      </c>
      <c r="K388" s="21">
        <v>263406.41917000001</v>
      </c>
      <c r="L388" s="21">
        <v>258284.18716</v>
      </c>
      <c r="M388" s="21">
        <v>120782.06578</v>
      </c>
      <c r="N388" s="21">
        <v>111713.68356999999</v>
      </c>
      <c r="O388" s="21">
        <v>118479.45634</v>
      </c>
      <c r="P388" s="21">
        <v>116209.59020000001</v>
      </c>
      <c r="Q388" s="21">
        <v>113949.79893</v>
      </c>
      <c r="R388" s="21">
        <v>613.56692999999996</v>
      </c>
      <c r="S388" s="21">
        <v>567.32131000000004</v>
      </c>
      <c r="T388" s="21">
        <v>602.45726000000002</v>
      </c>
      <c r="U388" s="21">
        <v>590.66264000000001</v>
      </c>
      <c r="V388" s="21">
        <v>578.54885000000002</v>
      </c>
      <c r="W388" s="21">
        <v>1301.029</v>
      </c>
      <c r="X388" s="21">
        <v>1202.42929</v>
      </c>
      <c r="Y388" s="21">
        <v>1276.84058</v>
      </c>
      <c r="Z388" s="21">
        <v>1251.90011</v>
      </c>
      <c r="AA388" s="21">
        <v>1226.2251000000001</v>
      </c>
      <c r="AB388" s="21">
        <v>119381.57418</v>
      </c>
      <c r="AC388" s="21">
        <v>110418.33636</v>
      </c>
      <c r="AD388" s="21">
        <v>117105.59762</v>
      </c>
      <c r="AE388" s="21">
        <v>114862.083</v>
      </c>
      <c r="AF388" s="21">
        <v>112628.47888</v>
      </c>
      <c r="AG388" s="21">
        <v>340.04023000000001</v>
      </c>
      <c r="AH388" s="21">
        <v>314.62437999999997</v>
      </c>
      <c r="AI388" s="21">
        <v>333.98009999999999</v>
      </c>
      <c r="AJ388" s="21">
        <v>327.45573999999999</v>
      </c>
      <c r="AK388" s="21">
        <v>321.01585</v>
      </c>
      <c r="AL388" s="21">
        <v>548.11981000000003</v>
      </c>
      <c r="AM388" s="21">
        <v>506.87963999999999</v>
      </c>
      <c r="AN388" s="21">
        <v>538.02792999999997</v>
      </c>
      <c r="AO388" s="21">
        <v>527.54215999999997</v>
      </c>
      <c r="AP388" s="21">
        <v>517.16665</v>
      </c>
      <c r="AQ388" s="21">
        <v>1335.25792</v>
      </c>
      <c r="AR388" s="21">
        <v>1234.2156299999999</v>
      </c>
      <c r="AS388" s="21">
        <v>1309.9892500000001</v>
      </c>
      <c r="AT388" s="21">
        <v>1284.57844</v>
      </c>
      <c r="AU388" s="21">
        <v>1259.2226700000001</v>
      </c>
      <c r="AV388" s="21">
        <v>1835.33086</v>
      </c>
      <c r="AW388" s="21">
        <v>1696.1724200000001</v>
      </c>
      <c r="AX388" s="21">
        <v>1800.4297799999999</v>
      </c>
      <c r="AY388" s="21">
        <v>1765.41032</v>
      </c>
      <c r="AZ388" s="21">
        <v>1730.6912600000001</v>
      </c>
      <c r="BA388" s="21">
        <v>2373.79259</v>
      </c>
      <c r="BB388" s="21">
        <v>2193.68597</v>
      </c>
      <c r="BC388" s="21">
        <v>2328.3777399999999</v>
      </c>
      <c r="BD388" s="21">
        <v>2283.2557200000001</v>
      </c>
      <c r="BE388" s="21">
        <v>2238.1359400000001</v>
      </c>
      <c r="BF388" s="21">
        <v>17494.532940000001</v>
      </c>
      <c r="BG388" s="21">
        <v>16166.205830000001</v>
      </c>
      <c r="BH388" s="21">
        <v>17157.308420000001</v>
      </c>
      <c r="BI388" s="21">
        <v>16824.824359999999</v>
      </c>
      <c r="BJ388" s="21">
        <v>16493.77548</v>
      </c>
      <c r="BK388" s="21">
        <v>224.53321</v>
      </c>
      <c r="BL388" s="21">
        <v>207.95859999999999</v>
      </c>
      <c r="BM388" s="21">
        <v>220.88129000000001</v>
      </c>
      <c r="BN388" s="21">
        <v>216.51518999999999</v>
      </c>
      <c r="BO388" s="21">
        <v>212.07477</v>
      </c>
      <c r="BP388" s="21">
        <v>1156.8462400000001</v>
      </c>
      <c r="BQ388" s="21">
        <v>1069.7151699999999</v>
      </c>
      <c r="BR388" s="21">
        <v>1135.4615200000001</v>
      </c>
      <c r="BS388" s="21">
        <v>1113.38724</v>
      </c>
      <c r="BT388" s="21">
        <v>1091.3912700000001</v>
      </c>
      <c r="BU388" s="21">
        <v>471.17685999999998</v>
      </c>
      <c r="BV388" s="21">
        <v>435.81682000000001</v>
      </c>
      <c r="BW388" s="21">
        <v>462.82643999999999</v>
      </c>
      <c r="BX388" s="21">
        <v>453.74786</v>
      </c>
      <c r="BY388" s="21">
        <v>444.44206000000003</v>
      </c>
      <c r="BZ388" s="21">
        <v>605.54861000000005</v>
      </c>
      <c r="CA388" s="21">
        <v>559.94974999999999</v>
      </c>
      <c r="CB388" s="21">
        <v>594.63378999999998</v>
      </c>
      <c r="CC388" s="21">
        <v>582.98784999999998</v>
      </c>
      <c r="CD388" s="21">
        <v>571.03146000000004</v>
      </c>
      <c r="CE388" s="21">
        <v>660.54318999999998</v>
      </c>
      <c r="CF388" s="21">
        <v>610.7962</v>
      </c>
      <c r="CG388" s="21">
        <v>648.62897999999996</v>
      </c>
      <c r="CH388" s="21">
        <v>635.92628000000002</v>
      </c>
      <c r="CI388" s="21">
        <v>622.88418999999999</v>
      </c>
      <c r="CJ388" s="21">
        <v>762.53332999999998</v>
      </c>
      <c r="CK388" s="21">
        <v>704.98063000000002</v>
      </c>
      <c r="CL388" s="21">
        <v>748.6336</v>
      </c>
      <c r="CM388" s="21">
        <v>733.98557000000005</v>
      </c>
      <c r="CN388" s="21">
        <v>718.93239000000005</v>
      </c>
      <c r="CO388" s="21">
        <v>1003.4348</v>
      </c>
      <c r="CP388" s="21">
        <v>927.50760000000002</v>
      </c>
      <c r="CQ388" s="21">
        <v>984.92007999999998</v>
      </c>
      <c r="CR388" s="21">
        <v>965.66764999999998</v>
      </c>
      <c r="CS388" s="21">
        <v>945.86296000000004</v>
      </c>
      <c r="CT388" s="21">
        <v>1167.9805799999999</v>
      </c>
      <c r="CU388" s="21">
        <v>1079.6135300000001</v>
      </c>
      <c r="CV388" s="21">
        <v>1146.4408000000001</v>
      </c>
      <c r="CW388" s="21">
        <v>1124.0316399999999</v>
      </c>
      <c r="CX388" s="21">
        <v>1100.9790700000001</v>
      </c>
      <c r="CY388" s="21">
        <v>1191.3483200000001</v>
      </c>
      <c r="CZ388" s="21">
        <v>1101.11916</v>
      </c>
      <c r="DA388" s="21">
        <v>1169.2688800000001</v>
      </c>
      <c r="DB388" s="21">
        <v>1146.42191</v>
      </c>
      <c r="DC388" s="21">
        <v>1122.9101499999999</v>
      </c>
      <c r="DD388" s="21">
        <v>1300.7640699999999</v>
      </c>
      <c r="DE388" s="21">
        <v>1202.1854000000001</v>
      </c>
      <c r="DF388" s="21">
        <v>1276.58322</v>
      </c>
      <c r="DG388" s="21">
        <v>1251.64618</v>
      </c>
      <c r="DH388" s="21">
        <v>1225.97639</v>
      </c>
      <c r="DI388" s="21">
        <v>1370.01052</v>
      </c>
      <c r="DJ388" s="21">
        <v>1266.16993</v>
      </c>
      <c r="DK388" s="21">
        <v>1344.52432</v>
      </c>
      <c r="DL388" s="21">
        <v>1318.2631699999999</v>
      </c>
      <c r="DM388" s="21">
        <v>1291.22713</v>
      </c>
      <c r="DN388" s="21">
        <v>1816.75278</v>
      </c>
      <c r="DO388" s="21">
        <v>1679.0373099999999</v>
      </c>
      <c r="DP388" s="21">
        <v>1782.93967</v>
      </c>
      <c r="DQ388" s="21">
        <v>1748.11688</v>
      </c>
      <c r="DR388" s="21">
        <v>1712.26504</v>
      </c>
      <c r="DS388" s="21">
        <v>820.39155000000005</v>
      </c>
      <c r="DT388" s="21">
        <v>758.33663000000001</v>
      </c>
      <c r="DU388" s="21">
        <v>805.27865999999995</v>
      </c>
      <c r="DV388" s="21">
        <v>789.53659000000005</v>
      </c>
      <c r="DW388" s="21">
        <v>773.34411999999998</v>
      </c>
      <c r="DX388" s="21">
        <v>390.68950000000001</v>
      </c>
      <c r="DY388" s="21">
        <v>361.75087000000002</v>
      </c>
      <c r="DZ388" s="21">
        <v>384.04516999999998</v>
      </c>
      <c r="EA388" s="21">
        <v>376.51031999999998</v>
      </c>
      <c r="EB388" s="21">
        <v>369.10619000000003</v>
      </c>
      <c r="EC388" s="21">
        <v>535.16116</v>
      </c>
      <c r="ED388" s="21">
        <v>494.90654999999998</v>
      </c>
      <c r="EE388" s="21">
        <v>525.56652999999994</v>
      </c>
      <c r="EF388" s="21">
        <v>515.26863000000003</v>
      </c>
      <c r="EG388" s="21">
        <v>504.70109000000002</v>
      </c>
      <c r="EH388" s="21">
        <v>1106.47514</v>
      </c>
      <c r="EI388" s="21">
        <v>1022.61244</v>
      </c>
      <c r="EJ388" s="21">
        <v>1085.8951</v>
      </c>
      <c r="EK388" s="21">
        <v>1064.68515</v>
      </c>
      <c r="EL388" s="21">
        <v>1042.8497</v>
      </c>
    </row>
    <row r="389" spans="2:142" x14ac:dyDescent="0.25">
      <c r="B389" s="39" t="s">
        <v>549</v>
      </c>
      <c r="C389" s="21">
        <v>47374.013509999997</v>
      </c>
      <c r="D389" s="21">
        <v>43817.113310000001</v>
      </c>
      <c r="E389" s="21">
        <v>46470.83683</v>
      </c>
      <c r="F389" s="21">
        <v>45580.500950000001</v>
      </c>
      <c r="G389" s="21">
        <v>44694.15999</v>
      </c>
      <c r="H389" s="21">
        <v>52871.0602</v>
      </c>
      <c r="I389" s="21">
        <v>48901.483079999998</v>
      </c>
      <c r="J389" s="21">
        <v>51863.106520000001</v>
      </c>
      <c r="K389" s="21">
        <v>50869.500809999998</v>
      </c>
      <c r="L389" s="21">
        <v>49880.286549999997</v>
      </c>
      <c r="M389" s="21">
        <v>73294.17052</v>
      </c>
      <c r="N389" s="21">
        <v>67791.204930000007</v>
      </c>
      <c r="O389" s="21">
        <v>71896.878230000002</v>
      </c>
      <c r="P389" s="21">
        <v>70519.455560000002</v>
      </c>
      <c r="Q389" s="21">
        <v>69148.146609999996</v>
      </c>
      <c r="R389" s="21">
        <v>272.35703999999998</v>
      </c>
      <c r="S389" s="21">
        <v>277.38033999999999</v>
      </c>
      <c r="T389" s="21">
        <v>278.96744999999999</v>
      </c>
      <c r="U389" s="21">
        <v>297.87133999999998</v>
      </c>
      <c r="V389" s="21">
        <v>274.34841</v>
      </c>
      <c r="W389" s="21">
        <v>903.59882000000005</v>
      </c>
      <c r="X389" s="21">
        <v>859.29706999999996</v>
      </c>
      <c r="Y389" s="21">
        <v>897.26192000000003</v>
      </c>
      <c r="Z389" s="21">
        <v>902.77408000000003</v>
      </c>
      <c r="AA389" s="21">
        <v>868.13962000000004</v>
      </c>
      <c r="AB389" s="21">
        <v>71822.576079999999</v>
      </c>
      <c r="AC389" s="21">
        <v>66430.095419999998</v>
      </c>
      <c r="AD389" s="21">
        <v>70453.298609999998</v>
      </c>
      <c r="AE389" s="21">
        <v>69103.550959999993</v>
      </c>
      <c r="AF389" s="21">
        <v>67759.76569</v>
      </c>
      <c r="AG389" s="21">
        <v>297.14299</v>
      </c>
      <c r="AH389" s="21">
        <v>298.51443</v>
      </c>
      <c r="AI389" s="21">
        <v>302.58544999999998</v>
      </c>
      <c r="AJ389" s="21">
        <v>318.98606000000001</v>
      </c>
      <c r="AK389" s="21">
        <v>296.94411000000002</v>
      </c>
      <c r="AL389" s="21">
        <v>190.75165999999999</v>
      </c>
      <c r="AM389" s="21">
        <v>198.87432999999999</v>
      </c>
      <c r="AN389" s="21">
        <v>197.68525</v>
      </c>
      <c r="AO389" s="21">
        <v>214.92841999999999</v>
      </c>
      <c r="AP389" s="21">
        <v>195.70162999999999</v>
      </c>
      <c r="AQ389" s="21">
        <v>586.78052000000002</v>
      </c>
      <c r="AR389" s="21">
        <v>566.62148000000002</v>
      </c>
      <c r="AS389" s="21">
        <v>586.96718999999996</v>
      </c>
      <c r="AT389" s="21">
        <v>598.46250999999995</v>
      </c>
      <c r="AU389" s="21">
        <v>570.27125000000001</v>
      </c>
      <c r="AV389" s="21">
        <v>953.92399999999998</v>
      </c>
      <c r="AW389" s="21">
        <v>902.69777999999997</v>
      </c>
      <c r="AX389" s="21">
        <v>945.44584999999995</v>
      </c>
      <c r="AY389" s="21">
        <v>946.89279999999997</v>
      </c>
      <c r="AZ389" s="21">
        <v>914.19628</v>
      </c>
      <c r="BA389" s="21">
        <v>1212.6126999999999</v>
      </c>
      <c r="BB389" s="21">
        <v>1141.55438</v>
      </c>
      <c r="BC389" s="21">
        <v>1199.10058</v>
      </c>
      <c r="BD389" s="21">
        <v>1195.70047</v>
      </c>
      <c r="BE389" s="21">
        <v>1157.8684599999999</v>
      </c>
      <c r="BF389" s="21">
        <v>16030.397569999999</v>
      </c>
      <c r="BG389" s="21">
        <v>14813.239509999999</v>
      </c>
      <c r="BH389" s="21">
        <v>15721.395710000001</v>
      </c>
      <c r="BI389" s="21">
        <v>15416.737580000001</v>
      </c>
      <c r="BJ389" s="21">
        <v>15113.39452</v>
      </c>
      <c r="BK389" s="21">
        <v>246.22895</v>
      </c>
      <c r="BL389" s="21">
        <v>258.76738999999998</v>
      </c>
      <c r="BM389" s="21">
        <v>255.92385999999999</v>
      </c>
      <c r="BN389" s="21">
        <v>280.93725000000001</v>
      </c>
      <c r="BO389" s="21">
        <v>253.49148</v>
      </c>
      <c r="BP389" s="21">
        <v>481.66426999999999</v>
      </c>
      <c r="BQ389" s="21">
        <v>492.20623999999998</v>
      </c>
      <c r="BR389" s="21">
        <v>494.31391000000002</v>
      </c>
      <c r="BS389" s="21">
        <v>528.83623999999998</v>
      </c>
      <c r="BT389" s="21">
        <v>487.01396</v>
      </c>
      <c r="BU389" s="21">
        <v>343.33850999999999</v>
      </c>
      <c r="BV389" s="21">
        <v>345.76726000000002</v>
      </c>
      <c r="BW389" s="21">
        <v>350.21663999999998</v>
      </c>
      <c r="BX389" s="21">
        <v>370.71933999999999</v>
      </c>
      <c r="BY389" s="21">
        <v>343.21616999999998</v>
      </c>
      <c r="BZ389" s="21">
        <v>225.00390999999999</v>
      </c>
      <c r="CA389" s="21">
        <v>236.08228</v>
      </c>
      <c r="CB389" s="21">
        <v>233.47086999999999</v>
      </c>
      <c r="CC389" s="21">
        <v>255.48716999999999</v>
      </c>
      <c r="CD389" s="21">
        <v>231.40467000000001</v>
      </c>
      <c r="CE389" s="21">
        <v>283.88369999999998</v>
      </c>
      <c r="CF389" s="21">
        <v>292.73734999999999</v>
      </c>
      <c r="CG389" s="21">
        <v>292.21274</v>
      </c>
      <c r="CH389" s="21">
        <v>315.21769</v>
      </c>
      <c r="CI389" s="21">
        <v>288.35316</v>
      </c>
      <c r="CJ389" s="21">
        <v>354.74527</v>
      </c>
      <c r="CK389" s="21">
        <v>354.81860999999998</v>
      </c>
      <c r="CL389" s="21">
        <v>360.56455</v>
      </c>
      <c r="CM389" s="21">
        <v>379.29079999999999</v>
      </c>
      <c r="CN389" s="21">
        <v>352.86845</v>
      </c>
      <c r="CO389" s="21">
        <v>445.15080999999998</v>
      </c>
      <c r="CP389" s="21">
        <v>436.22717999999998</v>
      </c>
      <c r="CQ389" s="21">
        <v>448.44385</v>
      </c>
      <c r="CR389" s="21">
        <v>463.67473000000001</v>
      </c>
      <c r="CS389" s="21">
        <v>436.55036000000001</v>
      </c>
      <c r="CT389" s="21">
        <v>545.60217</v>
      </c>
      <c r="CU389" s="21">
        <v>534.36554999999998</v>
      </c>
      <c r="CV389" s="21">
        <v>548.85634000000005</v>
      </c>
      <c r="CW389" s="21">
        <v>566.70132000000001</v>
      </c>
      <c r="CX389" s="21">
        <v>534.75260000000003</v>
      </c>
      <c r="CY389" s="21">
        <v>609.85617000000002</v>
      </c>
      <c r="CZ389" s="21">
        <v>588.32716000000005</v>
      </c>
      <c r="DA389" s="21">
        <v>610.00494000000003</v>
      </c>
      <c r="DB389" s="21">
        <v>622.04966999999999</v>
      </c>
      <c r="DC389" s="21">
        <v>591.64869999999996</v>
      </c>
      <c r="DD389" s="21">
        <v>776.39953000000003</v>
      </c>
      <c r="DE389" s="21">
        <v>740.90886999999998</v>
      </c>
      <c r="DF389" s="21">
        <v>772.78934000000004</v>
      </c>
      <c r="DG389" s="21">
        <v>780.43469000000005</v>
      </c>
      <c r="DH389" s="21">
        <v>747.66592000000003</v>
      </c>
      <c r="DI389" s="21">
        <v>733.32270000000005</v>
      </c>
      <c r="DJ389" s="21">
        <v>701.23404000000005</v>
      </c>
      <c r="DK389" s="21">
        <v>730.41359999999997</v>
      </c>
      <c r="DL389" s="21">
        <v>738.774</v>
      </c>
      <c r="DM389" s="21">
        <v>707.18664999999999</v>
      </c>
      <c r="DN389" s="21">
        <v>983.31066999999996</v>
      </c>
      <c r="DO389" s="21">
        <v>940.16062999999997</v>
      </c>
      <c r="DP389" s="21">
        <v>978.88324999999998</v>
      </c>
      <c r="DQ389" s="21">
        <v>989.66206999999997</v>
      </c>
      <c r="DR389" s="21">
        <v>948.08991000000003</v>
      </c>
      <c r="DS389" s="21">
        <v>360.73446000000001</v>
      </c>
      <c r="DT389" s="21">
        <v>355.24961999999999</v>
      </c>
      <c r="DU389" s="21">
        <v>363.81950999999998</v>
      </c>
      <c r="DV389" s="21">
        <v>377.41989000000001</v>
      </c>
      <c r="DW389" s="21">
        <v>355.00981000000002</v>
      </c>
      <c r="DX389" s="21">
        <v>403.25243999999998</v>
      </c>
      <c r="DY389" s="21">
        <v>415.72586000000001</v>
      </c>
      <c r="DZ389" s="21">
        <v>415.55684000000002</v>
      </c>
      <c r="EA389" s="21">
        <v>447.59992999999997</v>
      </c>
      <c r="EB389" s="21">
        <v>410.36054000000001</v>
      </c>
      <c r="EC389" s="21">
        <v>255.35348999999999</v>
      </c>
      <c r="ED389" s="21">
        <v>262.73349999999999</v>
      </c>
      <c r="EE389" s="21">
        <v>262.93178999999998</v>
      </c>
      <c r="EF389" s="21">
        <v>283.25322999999997</v>
      </c>
      <c r="EG389" s="21">
        <v>259.16269999999997</v>
      </c>
      <c r="EH389" s="21">
        <v>699.44632999999999</v>
      </c>
      <c r="EI389" s="21">
        <v>665.58532000000002</v>
      </c>
      <c r="EJ389" s="21">
        <v>695.16039000000001</v>
      </c>
      <c r="EK389" s="21">
        <v>700.03952000000004</v>
      </c>
      <c r="EL389" s="21">
        <v>672.32785000000001</v>
      </c>
    </row>
    <row r="390" spans="2:142" x14ac:dyDescent="0.25">
      <c r="B390" s="39" t="s">
        <v>550</v>
      </c>
      <c r="C390" s="21">
        <v>1264.43523</v>
      </c>
      <c r="D390" s="21">
        <v>1169.4998499999999</v>
      </c>
      <c r="E390" s="21">
        <v>1240.3290099999999</v>
      </c>
      <c r="F390" s="21">
        <v>1216.5655200000001</v>
      </c>
      <c r="G390" s="21">
        <v>1192.9086500000001</v>
      </c>
      <c r="H390" s="21">
        <v>-15733.762940000001</v>
      </c>
      <c r="I390" s="21">
        <v>-14552.466689999999</v>
      </c>
      <c r="J390" s="21">
        <v>-15433.8086</v>
      </c>
      <c r="K390" s="21">
        <v>-15138.124030000001</v>
      </c>
      <c r="L390" s="21">
        <v>-14843.746300000001</v>
      </c>
      <c r="M390" s="21">
        <v>-5921.5157900000004</v>
      </c>
      <c r="N390" s="21">
        <v>-5476.9252100000003</v>
      </c>
      <c r="O390" s="21">
        <v>-5808.6270299999996</v>
      </c>
      <c r="P390" s="21">
        <v>-5697.3435499999996</v>
      </c>
      <c r="Q390" s="21">
        <v>-5586.5540099999998</v>
      </c>
      <c r="R390" s="21">
        <v>-275.25439</v>
      </c>
      <c r="S390" s="21">
        <v>-229.29354000000001</v>
      </c>
      <c r="T390" s="21">
        <v>-259.00707999999997</v>
      </c>
      <c r="U390" s="21">
        <v>-229.70401000000001</v>
      </c>
      <c r="V390" s="21">
        <v>-242.30286000000001</v>
      </c>
      <c r="W390" s="21">
        <v>-155.24751000000001</v>
      </c>
      <c r="X390" s="21">
        <v>-119.80222000000001</v>
      </c>
      <c r="Y390" s="21">
        <v>-142.26177000000001</v>
      </c>
      <c r="Z390" s="21">
        <v>-116.71532999999999</v>
      </c>
      <c r="AA390" s="21">
        <v>-130.24005</v>
      </c>
      <c r="AB390" s="21">
        <v>-6142.7137000000002</v>
      </c>
      <c r="AC390" s="21">
        <v>-5681.5151900000001</v>
      </c>
      <c r="AD390" s="21">
        <v>-6025.6045700000004</v>
      </c>
      <c r="AE390" s="21">
        <v>-5910.1657500000001</v>
      </c>
      <c r="AF390" s="21">
        <v>-5795.2368699999997</v>
      </c>
      <c r="AG390" s="21">
        <v>-139.57454000000001</v>
      </c>
      <c r="AH390" s="21">
        <v>-105.63972</v>
      </c>
      <c r="AI390" s="21">
        <v>-126.38636</v>
      </c>
      <c r="AJ390" s="21">
        <v>-101.67537</v>
      </c>
      <c r="AK390" s="21">
        <v>-115.39603</v>
      </c>
      <c r="AL390" s="21">
        <v>-260.30297999999999</v>
      </c>
      <c r="AM390" s="21">
        <v>-218.50638000000001</v>
      </c>
      <c r="AN390" s="21">
        <v>-245.31648000000001</v>
      </c>
      <c r="AO390" s="21">
        <v>-219.49223000000001</v>
      </c>
      <c r="AP390" s="21">
        <v>-230.12523999999999</v>
      </c>
      <c r="AQ390" s="21">
        <v>-211.2124</v>
      </c>
      <c r="AR390" s="21">
        <v>-171.41562999999999</v>
      </c>
      <c r="AS390" s="21">
        <v>-196.33115000000001</v>
      </c>
      <c r="AT390" s="21">
        <v>-169.73670000000001</v>
      </c>
      <c r="AU390" s="21">
        <v>-182.67706999999999</v>
      </c>
      <c r="AV390" s="21">
        <v>26.74689</v>
      </c>
      <c r="AW390" s="21">
        <v>45.375869999999999</v>
      </c>
      <c r="AX390" s="21">
        <v>35.490850000000002</v>
      </c>
      <c r="AY390" s="21">
        <v>54.521189999999997</v>
      </c>
      <c r="AZ390" s="21">
        <v>39.476100000000002</v>
      </c>
      <c r="BA390" s="21">
        <v>-272.47032999999999</v>
      </c>
      <c r="BB390" s="21">
        <v>-231.33669</v>
      </c>
      <c r="BC390" s="21">
        <v>-257.96224000000001</v>
      </c>
      <c r="BD390" s="21">
        <v>-233.33288999999999</v>
      </c>
      <c r="BE390" s="21">
        <v>-242.76258999999999</v>
      </c>
      <c r="BF390" s="21">
        <v>3905.7245499999999</v>
      </c>
      <c r="BG390" s="21">
        <v>3609.1702</v>
      </c>
      <c r="BH390" s="21">
        <v>3830.4378299999998</v>
      </c>
      <c r="BI390" s="21">
        <v>3756.2094299999999</v>
      </c>
      <c r="BJ390" s="21">
        <v>3682.3014400000002</v>
      </c>
      <c r="BK390" s="21">
        <v>-67.197789999999998</v>
      </c>
      <c r="BL390" s="21">
        <v>-31.565359999999998</v>
      </c>
      <c r="BM390" s="21">
        <v>-52.385689999999997</v>
      </c>
      <c r="BN390" s="21">
        <v>-21.372409999999999</v>
      </c>
      <c r="BO390" s="21">
        <v>-42.558489999999999</v>
      </c>
      <c r="BP390" s="21">
        <v>-528.16188999999997</v>
      </c>
      <c r="BQ390" s="21">
        <v>-442.07263</v>
      </c>
      <c r="BR390" s="21">
        <v>-497.31876</v>
      </c>
      <c r="BS390" s="21">
        <v>-443.64314999999999</v>
      </c>
      <c r="BT390" s="21">
        <v>-466.14181000000002</v>
      </c>
      <c r="BU390" s="21">
        <v>-199.70249999999999</v>
      </c>
      <c r="BV390" s="21">
        <v>-156.74824000000001</v>
      </c>
      <c r="BW390" s="21">
        <v>-183.35166000000001</v>
      </c>
      <c r="BX390" s="21">
        <v>-152.52609000000001</v>
      </c>
      <c r="BY390" s="21">
        <v>-169.19484</v>
      </c>
      <c r="BZ390" s="21">
        <v>-273.13234999999997</v>
      </c>
      <c r="CA390" s="21">
        <v>-224.91490999999999</v>
      </c>
      <c r="CB390" s="21">
        <v>-256.01557000000003</v>
      </c>
      <c r="CC390" s="21">
        <v>-224.52723</v>
      </c>
      <c r="CD390" s="21">
        <v>-238.67045999999999</v>
      </c>
      <c r="CE390" s="21">
        <v>-299.49659000000003</v>
      </c>
      <c r="CF390" s="21">
        <v>-247.08912000000001</v>
      </c>
      <c r="CG390" s="21">
        <v>-280.96841999999998</v>
      </c>
      <c r="CH390" s="21">
        <v>-246.87788</v>
      </c>
      <c r="CI390" s="21">
        <v>-262.10354999999998</v>
      </c>
      <c r="CJ390" s="21">
        <v>-303.70832999999999</v>
      </c>
      <c r="CK390" s="21">
        <v>-254.33160000000001</v>
      </c>
      <c r="CL390" s="21">
        <v>-286.20875000000001</v>
      </c>
      <c r="CM390" s="21">
        <v>-254.98828</v>
      </c>
      <c r="CN390" s="21">
        <v>-268.27712000000002</v>
      </c>
      <c r="CO390" s="21">
        <v>-257.60077999999999</v>
      </c>
      <c r="CP390" s="21">
        <v>-213.80722</v>
      </c>
      <c r="CQ390" s="21">
        <v>-241.73061000000001</v>
      </c>
      <c r="CR390" s="21">
        <v>-213.17509999999999</v>
      </c>
      <c r="CS390" s="21">
        <v>-226.28448</v>
      </c>
      <c r="CT390" s="21">
        <v>-266.81720000000001</v>
      </c>
      <c r="CU390" s="21">
        <v>-217.12900999999999</v>
      </c>
      <c r="CV390" s="21">
        <v>-249.04334</v>
      </c>
      <c r="CW390" s="21">
        <v>-215.79414</v>
      </c>
      <c r="CX390" s="21">
        <v>-231.54035999999999</v>
      </c>
      <c r="CY390" s="21">
        <v>-188.12468999999999</v>
      </c>
      <c r="CZ390" s="21">
        <v>-149.71442999999999</v>
      </c>
      <c r="DA390" s="21">
        <v>-173.60294999999999</v>
      </c>
      <c r="DB390" s="21">
        <v>-146.43785</v>
      </c>
      <c r="DC390" s="21">
        <v>-160.92635999999999</v>
      </c>
      <c r="DD390" s="21">
        <v>-128.19889000000001</v>
      </c>
      <c r="DE390" s="21">
        <v>-95.637420000000006</v>
      </c>
      <c r="DF390" s="21">
        <v>-115.39376</v>
      </c>
      <c r="DG390" s="21">
        <v>-90.621080000000006</v>
      </c>
      <c r="DH390" s="21">
        <v>-105.35361</v>
      </c>
      <c r="DI390" s="21">
        <v>-173.21788000000001</v>
      </c>
      <c r="DJ390" s="21">
        <v>-137.11697000000001</v>
      </c>
      <c r="DK390" s="21">
        <v>-159.68458999999999</v>
      </c>
      <c r="DL390" s="21">
        <v>-134.16093000000001</v>
      </c>
      <c r="DM390" s="21">
        <v>-147.67312999999999</v>
      </c>
      <c r="DN390" s="21">
        <v>-286.32846000000001</v>
      </c>
      <c r="DO390" s="21">
        <v>-233.91840999999999</v>
      </c>
      <c r="DP390" s="21">
        <v>-267.65971999999999</v>
      </c>
      <c r="DQ390" s="21">
        <v>-232.85046</v>
      </c>
      <c r="DR390" s="21">
        <v>-249.10902999999999</v>
      </c>
      <c r="DS390" s="21">
        <v>-247.58271999999999</v>
      </c>
      <c r="DT390" s="21">
        <v>-207.43600000000001</v>
      </c>
      <c r="DU390" s="21">
        <v>-233.61088000000001</v>
      </c>
      <c r="DV390" s="21">
        <v>-208.47782000000001</v>
      </c>
      <c r="DW390" s="21">
        <v>-218.75619</v>
      </c>
      <c r="DX390" s="21">
        <v>-134.86389</v>
      </c>
      <c r="DY390" s="21">
        <v>-82.562950000000001</v>
      </c>
      <c r="DZ390" s="21">
        <v>-113.37539</v>
      </c>
      <c r="EA390" s="21">
        <v>-71.048869999999994</v>
      </c>
      <c r="EB390" s="21">
        <v>-98.028980000000004</v>
      </c>
      <c r="EC390" s="21">
        <v>-238.92972</v>
      </c>
      <c r="ED390" s="21">
        <v>-194.68732</v>
      </c>
      <c r="EE390" s="21">
        <v>-222.75614999999999</v>
      </c>
      <c r="EF390" s="21">
        <v>-193.03725</v>
      </c>
      <c r="EG390" s="21">
        <v>-207.26562000000001</v>
      </c>
      <c r="EH390" s="21">
        <v>-123.10818999999999</v>
      </c>
      <c r="EI390" s="21">
        <v>-95.047600000000003</v>
      </c>
      <c r="EJ390" s="21">
        <v>-112.41745</v>
      </c>
      <c r="EK390" s="21">
        <v>-91.971270000000004</v>
      </c>
      <c r="EL390" s="21">
        <v>-103.28342000000001</v>
      </c>
    </row>
    <row r="391" spans="2:142" x14ac:dyDescent="0.25">
      <c r="B391" s="39" t="s">
        <v>551</v>
      </c>
      <c r="C391" s="21">
        <v>129902.62267</v>
      </c>
      <c r="D391" s="21">
        <v>120149.37126</v>
      </c>
      <c r="E391" s="21">
        <v>127426.05355</v>
      </c>
      <c r="F391" s="21">
        <v>124984.69473</v>
      </c>
      <c r="G391" s="21">
        <v>122554.29022</v>
      </c>
      <c r="H391" s="21">
        <v>227927.86483999999</v>
      </c>
      <c r="I391" s="21">
        <v>210814.96351</v>
      </c>
      <c r="J391" s="21">
        <v>223582.56273000001</v>
      </c>
      <c r="K391" s="21">
        <v>219299.11486999999</v>
      </c>
      <c r="L391" s="21">
        <v>215034.59865999999</v>
      </c>
      <c r="M391" s="21">
        <v>208577.14220999999</v>
      </c>
      <c r="N391" s="21">
        <v>192917.05862</v>
      </c>
      <c r="O391" s="21">
        <v>204600.7928</v>
      </c>
      <c r="P391" s="21">
        <v>200680.98741</v>
      </c>
      <c r="Q391" s="21">
        <v>196778.58017999999</v>
      </c>
      <c r="R391" s="21">
        <v>1358.5872300000001</v>
      </c>
      <c r="S391" s="21">
        <v>1258.78863</v>
      </c>
      <c r="T391" s="21">
        <v>1336.5544</v>
      </c>
      <c r="U391" s="21">
        <v>1310.6018999999999</v>
      </c>
      <c r="V391" s="21">
        <v>1283.6998000000001</v>
      </c>
      <c r="W391" s="21">
        <v>1537.5296699999999</v>
      </c>
      <c r="X391" s="21">
        <v>1423.8052499999999</v>
      </c>
      <c r="Y391" s="21">
        <v>1511.7789399999999</v>
      </c>
      <c r="Z391" s="21">
        <v>1482.40571</v>
      </c>
      <c r="AA391" s="21">
        <v>1451.9819199999999</v>
      </c>
      <c r="AB391" s="21">
        <v>206694.04225</v>
      </c>
      <c r="AC391" s="21">
        <v>191175.33369</v>
      </c>
      <c r="AD391" s="21">
        <v>202753.47773000001</v>
      </c>
      <c r="AE391" s="21">
        <v>198869.11695</v>
      </c>
      <c r="AF391" s="21">
        <v>195001.91493</v>
      </c>
      <c r="AG391" s="21">
        <v>890.21879000000001</v>
      </c>
      <c r="AH391" s="21">
        <v>825.92621999999994</v>
      </c>
      <c r="AI391" s="21">
        <v>876.53468999999996</v>
      </c>
      <c r="AJ391" s="21">
        <v>859.62991</v>
      </c>
      <c r="AK391" s="21">
        <v>842.70294000000001</v>
      </c>
      <c r="AL391" s="21">
        <v>1184.3830599999999</v>
      </c>
      <c r="AM391" s="21">
        <v>1097.5945200000001</v>
      </c>
      <c r="AN391" s="21">
        <v>1164.8692599999999</v>
      </c>
      <c r="AO391" s="21">
        <v>1142.35627</v>
      </c>
      <c r="AP391" s="21">
        <v>1119.8688299999999</v>
      </c>
      <c r="AQ391" s="21">
        <v>1796.6993199999999</v>
      </c>
      <c r="AR391" s="21">
        <v>1663.61266</v>
      </c>
      <c r="AS391" s="21">
        <v>1765.5971500000001</v>
      </c>
      <c r="AT391" s="21">
        <v>1731.5184999999999</v>
      </c>
      <c r="AU391" s="21">
        <v>1697.3195700000001</v>
      </c>
      <c r="AV391" s="21">
        <v>1901.162</v>
      </c>
      <c r="AW391" s="21">
        <v>1759.5932700000001</v>
      </c>
      <c r="AX391" s="21">
        <v>1867.6337799999999</v>
      </c>
      <c r="AY391" s="21">
        <v>1831.4387300000001</v>
      </c>
      <c r="AZ391" s="21">
        <v>1795.4027599999999</v>
      </c>
      <c r="BA391" s="21">
        <v>2504.9235899999999</v>
      </c>
      <c r="BB391" s="21">
        <v>2317.4442100000001</v>
      </c>
      <c r="BC391" s="21">
        <v>2459.6148499999999</v>
      </c>
      <c r="BD391" s="21">
        <v>2412.0857099999998</v>
      </c>
      <c r="BE391" s="21">
        <v>2364.4018000000001</v>
      </c>
      <c r="BF391" s="21">
        <v>13867.201709999999</v>
      </c>
      <c r="BG391" s="21">
        <v>12814.291069999999</v>
      </c>
      <c r="BH391" s="21">
        <v>13599.89761</v>
      </c>
      <c r="BI391" s="21">
        <v>13336.35108</v>
      </c>
      <c r="BJ391" s="21">
        <v>13073.942150000001</v>
      </c>
      <c r="BK391" s="21">
        <v>620.09867999999994</v>
      </c>
      <c r="BL391" s="21">
        <v>577.18386999999996</v>
      </c>
      <c r="BM391" s="21">
        <v>612.76568999999995</v>
      </c>
      <c r="BN391" s="21">
        <v>600.95926999999995</v>
      </c>
      <c r="BO391" s="21">
        <v>588.60673999999995</v>
      </c>
      <c r="BP391" s="21">
        <v>2482.4679799999999</v>
      </c>
      <c r="BQ391" s="21">
        <v>2300.3113400000002</v>
      </c>
      <c r="BR391" s="21">
        <v>2441.3274700000002</v>
      </c>
      <c r="BS391" s="21">
        <v>2394.2634899999998</v>
      </c>
      <c r="BT391" s="21">
        <v>2346.9212200000002</v>
      </c>
      <c r="BU391" s="21">
        <v>1169.91797</v>
      </c>
      <c r="BV391" s="21">
        <v>1084.9365700000001</v>
      </c>
      <c r="BW391" s="21">
        <v>1151.931</v>
      </c>
      <c r="BX391" s="21">
        <v>1129.5994499999999</v>
      </c>
      <c r="BY391" s="21">
        <v>1106.40742</v>
      </c>
      <c r="BZ391" s="21">
        <v>1309.6402800000001</v>
      </c>
      <c r="CA391" s="21">
        <v>1213.8546699999999</v>
      </c>
      <c r="CB391" s="21">
        <v>1288.83538</v>
      </c>
      <c r="CC391" s="21">
        <v>1263.82125</v>
      </c>
      <c r="CD391" s="21">
        <v>1237.8766900000001</v>
      </c>
      <c r="CE391" s="21">
        <v>1471.7095200000001</v>
      </c>
      <c r="CF391" s="21">
        <v>1363.88814</v>
      </c>
      <c r="CG391" s="21">
        <v>1448.1418799999999</v>
      </c>
      <c r="CH391" s="21">
        <v>1420.02955</v>
      </c>
      <c r="CI391" s="21">
        <v>1390.8792699999999</v>
      </c>
      <c r="CJ391" s="21">
        <v>1479.0410099999999</v>
      </c>
      <c r="CK391" s="21">
        <v>1370.3112100000001</v>
      </c>
      <c r="CL391" s="21">
        <v>1454.96694</v>
      </c>
      <c r="CM391" s="21">
        <v>1426.71444</v>
      </c>
      <c r="CN391" s="21">
        <v>1397.42938</v>
      </c>
      <c r="CO391" s="21">
        <v>1492.0868399999999</v>
      </c>
      <c r="CP391" s="21">
        <v>1382.09565</v>
      </c>
      <c r="CQ391" s="21">
        <v>1467.48101</v>
      </c>
      <c r="CR391" s="21">
        <v>1438.9810399999999</v>
      </c>
      <c r="CS391" s="21">
        <v>1409.44697</v>
      </c>
      <c r="CT391" s="21">
        <v>1855.0755200000001</v>
      </c>
      <c r="CU391" s="21">
        <v>1718.04945</v>
      </c>
      <c r="CV391" s="21">
        <v>1824.2085</v>
      </c>
      <c r="CW391" s="21">
        <v>1788.7616599999999</v>
      </c>
      <c r="CX391" s="21">
        <v>1752.04917</v>
      </c>
      <c r="CY391" s="21">
        <v>1753.9735499999999</v>
      </c>
      <c r="CZ391" s="21">
        <v>1624.0482999999999</v>
      </c>
      <c r="DA391" s="21">
        <v>1724.39768</v>
      </c>
      <c r="DB391" s="21">
        <v>1690.8880799999999</v>
      </c>
      <c r="DC391" s="21">
        <v>1656.18769</v>
      </c>
      <c r="DD391" s="21">
        <v>1611.2136599999999</v>
      </c>
      <c r="DE391" s="21">
        <v>1491.9595300000001</v>
      </c>
      <c r="DF391" s="21">
        <v>1584.14465</v>
      </c>
      <c r="DG391" s="21">
        <v>1553.36366</v>
      </c>
      <c r="DH391" s="21">
        <v>1521.4849400000001</v>
      </c>
      <c r="DI391" s="21">
        <v>1746.14969</v>
      </c>
      <c r="DJ391" s="21">
        <v>1616.6200200000001</v>
      </c>
      <c r="DK391" s="21">
        <v>1716.5212300000001</v>
      </c>
      <c r="DL391" s="21">
        <v>1683.1537800000001</v>
      </c>
      <c r="DM391" s="21">
        <v>1648.61238</v>
      </c>
      <c r="DN391" s="21">
        <v>2320.6973800000001</v>
      </c>
      <c r="DO391" s="21">
        <v>2148.4236099999998</v>
      </c>
      <c r="DP391" s="21">
        <v>2281.19578</v>
      </c>
      <c r="DQ391" s="21">
        <v>2236.8435500000001</v>
      </c>
      <c r="DR391" s="21">
        <v>2190.9401600000001</v>
      </c>
      <c r="DS391" s="21">
        <v>1280.6195299999999</v>
      </c>
      <c r="DT391" s="21">
        <v>1186.1897899999999</v>
      </c>
      <c r="DU391" s="21">
        <v>1259.4796100000001</v>
      </c>
      <c r="DV391" s="21">
        <v>1235.0123799999999</v>
      </c>
      <c r="DW391" s="21">
        <v>1209.66418</v>
      </c>
      <c r="DX391" s="21">
        <v>1067.3711599999999</v>
      </c>
      <c r="DY391" s="21">
        <v>992.25130000000001</v>
      </c>
      <c r="DZ391" s="21">
        <v>1053.0301099999999</v>
      </c>
      <c r="EA391" s="21">
        <v>1032.7708500000001</v>
      </c>
      <c r="EB391" s="21">
        <v>1012.42317</v>
      </c>
      <c r="EC391" s="21">
        <v>1208.68794</v>
      </c>
      <c r="ED391" s="21">
        <v>1120.48875</v>
      </c>
      <c r="EE391" s="21">
        <v>1189.6938299999999</v>
      </c>
      <c r="EF391" s="21">
        <v>1166.6132600000001</v>
      </c>
      <c r="EG391" s="21">
        <v>1142.6631</v>
      </c>
      <c r="EH391" s="21">
        <v>1387.0566699999999</v>
      </c>
      <c r="EI391" s="21">
        <v>1284.2332100000001</v>
      </c>
      <c r="EJ391" s="21">
        <v>1363.59211</v>
      </c>
      <c r="EK391" s="21">
        <v>1337.08761</v>
      </c>
      <c r="EL391" s="21">
        <v>1309.6477500000001</v>
      </c>
    </row>
    <row r="392" spans="2:142" x14ac:dyDescent="0.25">
      <c r="B392" s="39" t="s">
        <v>552</v>
      </c>
      <c r="C392" s="21">
        <v>163932.52966999999</v>
      </c>
      <c r="D392" s="21">
        <v>151624.27028</v>
      </c>
      <c r="E392" s="21">
        <v>160807.18677</v>
      </c>
      <c r="F392" s="21">
        <v>157726.27801000001</v>
      </c>
      <c r="G392" s="21">
        <v>154659.19321999999</v>
      </c>
      <c r="H392" s="21">
        <v>202597.49716999999</v>
      </c>
      <c r="I392" s="21">
        <v>187386.40841999999</v>
      </c>
      <c r="J392" s="21">
        <v>198735.10266999999</v>
      </c>
      <c r="K392" s="21">
        <v>194927.68835000001</v>
      </c>
      <c r="L392" s="21">
        <v>191137.10175</v>
      </c>
      <c r="M392" s="21">
        <v>319044.83369</v>
      </c>
      <c r="N392" s="21">
        <v>295090.77664</v>
      </c>
      <c r="O392" s="21">
        <v>312962.50978999998</v>
      </c>
      <c r="P392" s="21">
        <v>306966.67705</v>
      </c>
      <c r="Q392" s="21">
        <v>300997.45697</v>
      </c>
      <c r="R392" s="21">
        <v>2453.1018899999999</v>
      </c>
      <c r="S392" s="21">
        <v>2268.0481500000001</v>
      </c>
      <c r="T392" s="21">
        <v>2408.4988400000002</v>
      </c>
      <c r="U392" s="21">
        <v>2361.3606</v>
      </c>
      <c r="V392" s="21">
        <v>2312.93183</v>
      </c>
      <c r="W392" s="21">
        <v>2524.0290100000002</v>
      </c>
      <c r="X392" s="21">
        <v>2333.43514</v>
      </c>
      <c r="Y392" s="21">
        <v>2477.9141500000001</v>
      </c>
      <c r="Z392" s="21">
        <v>2429.43768</v>
      </c>
      <c r="AA392" s="21">
        <v>2379.6127200000001</v>
      </c>
      <c r="AB392" s="21">
        <v>317381.18362999998</v>
      </c>
      <c r="AC392" s="21">
        <v>293552.02030999999</v>
      </c>
      <c r="AD392" s="21">
        <v>311330.3995</v>
      </c>
      <c r="AE392" s="21">
        <v>305365.91687999998</v>
      </c>
      <c r="AF392" s="21">
        <v>299427.78175999998</v>
      </c>
      <c r="AG392" s="21">
        <v>1225.5598500000001</v>
      </c>
      <c r="AH392" s="21">
        <v>1133.9504999999999</v>
      </c>
      <c r="AI392" s="21">
        <v>1203.7111</v>
      </c>
      <c r="AJ392" s="21">
        <v>1180.19478</v>
      </c>
      <c r="AK392" s="21">
        <v>1156.9836299999999</v>
      </c>
      <c r="AL392" s="21">
        <v>2195.7771899999998</v>
      </c>
      <c r="AM392" s="21">
        <v>2030.4104600000001</v>
      </c>
      <c r="AN392" s="21">
        <v>2155.16471</v>
      </c>
      <c r="AO392" s="21">
        <v>2113.1764899999998</v>
      </c>
      <c r="AP392" s="21">
        <v>2071.6142599999998</v>
      </c>
      <c r="AQ392" s="21">
        <v>2887.0954999999999</v>
      </c>
      <c r="AR392" s="21">
        <v>2669.2420499999998</v>
      </c>
      <c r="AS392" s="21">
        <v>2833.1862999999998</v>
      </c>
      <c r="AT392" s="21">
        <v>2778.1610500000002</v>
      </c>
      <c r="AU392" s="21">
        <v>2723.3236400000001</v>
      </c>
      <c r="AV392" s="21">
        <v>3103.5711299999998</v>
      </c>
      <c r="AW392" s="21">
        <v>2868.96497</v>
      </c>
      <c r="AX392" s="21">
        <v>3045.3872500000002</v>
      </c>
      <c r="AY392" s="21">
        <v>2986.0759400000002</v>
      </c>
      <c r="AZ392" s="21">
        <v>2927.3507199999999</v>
      </c>
      <c r="BA392" s="21">
        <v>3745.0055699999998</v>
      </c>
      <c r="BB392" s="21">
        <v>3461.6021700000001</v>
      </c>
      <c r="BC392" s="21">
        <v>3674.2271700000001</v>
      </c>
      <c r="BD392" s="21">
        <v>3602.9414700000002</v>
      </c>
      <c r="BE392" s="21">
        <v>3531.7429999999999</v>
      </c>
      <c r="BF392" s="21">
        <v>4039.9466000000002</v>
      </c>
      <c r="BG392" s="21">
        <v>3733.2010300000002</v>
      </c>
      <c r="BH392" s="21">
        <v>3962.0726199999999</v>
      </c>
      <c r="BI392" s="21">
        <v>3885.2933200000002</v>
      </c>
      <c r="BJ392" s="21">
        <v>3808.8454499999998</v>
      </c>
      <c r="BK392" s="21">
        <v>795.08313999999996</v>
      </c>
      <c r="BL392" s="21">
        <v>736.41547000000003</v>
      </c>
      <c r="BM392" s="21">
        <v>782.18075999999996</v>
      </c>
      <c r="BN392" s="21">
        <v>766.71378000000004</v>
      </c>
      <c r="BO392" s="21">
        <v>750.98942</v>
      </c>
      <c r="BP392" s="21">
        <v>4606.4238699999996</v>
      </c>
      <c r="BQ392" s="21">
        <v>4259.1773300000004</v>
      </c>
      <c r="BR392" s="21">
        <v>4520.9203900000002</v>
      </c>
      <c r="BS392" s="21">
        <v>4433.0581099999999</v>
      </c>
      <c r="BT392" s="21">
        <v>4345.4768599999998</v>
      </c>
      <c r="BU392" s="21">
        <v>1728.98225</v>
      </c>
      <c r="BV392" s="21">
        <v>1599.20136</v>
      </c>
      <c r="BW392" s="21">
        <v>1698.30926</v>
      </c>
      <c r="BX392" s="21">
        <v>1664.9962399999999</v>
      </c>
      <c r="BY392" s="21">
        <v>1630.8491200000001</v>
      </c>
      <c r="BZ392" s="21">
        <v>2308.15337</v>
      </c>
      <c r="CA392" s="21">
        <v>2134.2584400000001</v>
      </c>
      <c r="CB392" s="21">
        <v>2266.4487199999999</v>
      </c>
      <c r="CC392" s="21">
        <v>2222.0665800000002</v>
      </c>
      <c r="CD392" s="21">
        <v>2176.4945699999998</v>
      </c>
      <c r="CE392" s="21">
        <v>2618.11805</v>
      </c>
      <c r="CF392" s="21">
        <v>2420.7710900000002</v>
      </c>
      <c r="CG392" s="21">
        <v>2570.6962899999999</v>
      </c>
      <c r="CH392" s="21">
        <v>2520.3669599999998</v>
      </c>
      <c r="CI392" s="21">
        <v>2468.6771600000002</v>
      </c>
      <c r="CJ392" s="21">
        <v>2713.11267</v>
      </c>
      <c r="CK392" s="21">
        <v>2508.3791000000001</v>
      </c>
      <c r="CL392" s="21">
        <v>2663.7052899999999</v>
      </c>
      <c r="CM392" s="21">
        <v>2611.5792700000002</v>
      </c>
      <c r="CN392" s="21">
        <v>2558.0187999999998</v>
      </c>
      <c r="CO392" s="21">
        <v>2622.49638</v>
      </c>
      <c r="CP392" s="21">
        <v>2424.5053200000002</v>
      </c>
      <c r="CQ392" s="21">
        <v>2574.6326300000001</v>
      </c>
      <c r="CR392" s="21">
        <v>2524.2546900000002</v>
      </c>
      <c r="CS392" s="21">
        <v>2472.4851699999999</v>
      </c>
      <c r="CT392" s="21">
        <v>3045.09301</v>
      </c>
      <c r="CU392" s="21">
        <v>2815.24017</v>
      </c>
      <c r="CV392" s="21">
        <v>2989.5606600000001</v>
      </c>
      <c r="CW392" s="21">
        <v>2931.0652500000001</v>
      </c>
      <c r="CX392" s="21">
        <v>2870.9524999999999</v>
      </c>
      <c r="CY392" s="21">
        <v>2822.3151699999999</v>
      </c>
      <c r="CZ392" s="21">
        <v>2609.1128800000001</v>
      </c>
      <c r="DA392" s="21">
        <v>2770.6573699999999</v>
      </c>
      <c r="DB392" s="21">
        <v>2716.4573500000001</v>
      </c>
      <c r="DC392" s="21">
        <v>2660.7459699999999</v>
      </c>
      <c r="DD392" s="21">
        <v>2672.96976</v>
      </c>
      <c r="DE392" s="21">
        <v>2471.0471299999999</v>
      </c>
      <c r="DF392" s="21">
        <v>2624.0431199999998</v>
      </c>
      <c r="DG392" s="21">
        <v>2572.7112900000002</v>
      </c>
      <c r="DH392" s="21">
        <v>2519.9479700000002</v>
      </c>
      <c r="DI392" s="21">
        <v>2832.92164</v>
      </c>
      <c r="DJ392" s="21">
        <v>2618.8560000000002</v>
      </c>
      <c r="DK392" s="21">
        <v>2780.9912800000002</v>
      </c>
      <c r="DL392" s="21">
        <v>2726.60131</v>
      </c>
      <c r="DM392" s="21">
        <v>2670.6818699999999</v>
      </c>
      <c r="DN392" s="21">
        <v>3707.2861600000001</v>
      </c>
      <c r="DO392" s="21">
        <v>3427.1267400000002</v>
      </c>
      <c r="DP392" s="21">
        <v>3639.3000400000001</v>
      </c>
      <c r="DQ392" s="21">
        <v>3568.1260200000002</v>
      </c>
      <c r="DR392" s="21">
        <v>3494.9478800000002</v>
      </c>
      <c r="DS392" s="21">
        <v>2341.0328599999998</v>
      </c>
      <c r="DT392" s="21">
        <v>2164.2539700000002</v>
      </c>
      <c r="DU392" s="21">
        <v>2298.2574399999999</v>
      </c>
      <c r="DV392" s="21">
        <v>2253.29603</v>
      </c>
      <c r="DW392" s="21">
        <v>2207.0835299999999</v>
      </c>
      <c r="DX392" s="21">
        <v>1386.5445400000001</v>
      </c>
      <c r="DY392" s="21">
        <v>1283.86574</v>
      </c>
      <c r="DZ392" s="21">
        <v>1362.9924799999999</v>
      </c>
      <c r="EA392" s="21">
        <v>1336.2445</v>
      </c>
      <c r="EB392" s="21">
        <v>1309.96543</v>
      </c>
      <c r="EC392" s="21">
        <v>1995.9595099999999</v>
      </c>
      <c r="ED392" s="21">
        <v>1845.7746099999999</v>
      </c>
      <c r="EE392" s="21">
        <v>1960.1177700000001</v>
      </c>
      <c r="EF392" s="21">
        <v>1921.71396</v>
      </c>
      <c r="EG392" s="21">
        <v>1882.3018400000001</v>
      </c>
      <c r="EH392" s="21">
        <v>2234.6848300000001</v>
      </c>
      <c r="EI392" s="21">
        <v>2065.8628800000001</v>
      </c>
      <c r="EJ392" s="21">
        <v>2193.7662099999998</v>
      </c>
      <c r="EK392" s="21">
        <v>2150.85689</v>
      </c>
      <c r="EL392" s="21">
        <v>2106.7453</v>
      </c>
    </row>
    <row r="393" spans="2:142" x14ac:dyDescent="0.25">
      <c r="B393" s="39" t="s">
        <v>553</v>
      </c>
      <c r="C393" s="21">
        <v>9177.1939000000002</v>
      </c>
      <c r="D393" s="21">
        <v>8488.1587</v>
      </c>
      <c r="E393" s="21">
        <v>9002.2324200000003</v>
      </c>
      <c r="F393" s="21">
        <v>8829.7584299999999</v>
      </c>
      <c r="G393" s="21">
        <v>8658.0583299999998</v>
      </c>
      <c r="H393" s="21">
        <v>87955.273419999998</v>
      </c>
      <c r="I393" s="21">
        <v>81351.561690000002</v>
      </c>
      <c r="J393" s="21">
        <v>86278.461179999998</v>
      </c>
      <c r="K393" s="21">
        <v>84625.517919999998</v>
      </c>
      <c r="L393" s="21">
        <v>82979.880210000003</v>
      </c>
      <c r="M393" s="21">
        <v>18678.437040000001</v>
      </c>
      <c r="N393" s="21">
        <v>17276.04998</v>
      </c>
      <c r="O393" s="21">
        <v>18322.3482</v>
      </c>
      <c r="P393" s="21">
        <v>17971.322970000001</v>
      </c>
      <c r="Q393" s="21">
        <v>17621.855780000002</v>
      </c>
      <c r="R393" s="21">
        <v>439.76420000000002</v>
      </c>
      <c r="S393" s="21">
        <v>520.69617000000005</v>
      </c>
      <c r="T393" s="21">
        <v>510.07096999999999</v>
      </c>
      <c r="U393" s="21">
        <v>497.57096999999999</v>
      </c>
      <c r="V393" s="21">
        <v>510.05471</v>
      </c>
      <c r="W393" s="21">
        <v>-413.40886</v>
      </c>
      <c r="X393" s="21">
        <v>-278.16100999999998</v>
      </c>
      <c r="Y393" s="21">
        <v>-334.76837999999998</v>
      </c>
      <c r="Z393" s="21">
        <v>-330.67894000000001</v>
      </c>
      <c r="AA393" s="21">
        <v>-303.25894</v>
      </c>
      <c r="AB393" s="21">
        <v>20783.911609999999</v>
      </c>
      <c r="AC393" s="21">
        <v>19223.443469999998</v>
      </c>
      <c r="AD393" s="21">
        <v>20387.6721</v>
      </c>
      <c r="AE393" s="21">
        <v>19997.08411</v>
      </c>
      <c r="AF393" s="21">
        <v>19608.2215</v>
      </c>
      <c r="AG393" s="21">
        <v>-127.83647000000001</v>
      </c>
      <c r="AH393" s="21">
        <v>-12.78092</v>
      </c>
      <c r="AI393" s="21">
        <v>-51.76999</v>
      </c>
      <c r="AJ393" s="21">
        <v>-52.644550000000002</v>
      </c>
      <c r="AK393" s="21">
        <v>-32.015770000000003</v>
      </c>
      <c r="AL393" s="21">
        <v>429.36241000000001</v>
      </c>
      <c r="AM393" s="21">
        <v>497.34467000000001</v>
      </c>
      <c r="AN393" s="21">
        <v>491.35151999999999</v>
      </c>
      <c r="AO393" s="21">
        <v>480.07888000000003</v>
      </c>
      <c r="AP393" s="21">
        <v>489.36248999999998</v>
      </c>
      <c r="AQ393" s="21">
        <v>-134.85147000000001</v>
      </c>
      <c r="AR393" s="21">
        <v>-15.89429</v>
      </c>
      <c r="AS393" s="21">
        <v>-56.473619999999997</v>
      </c>
      <c r="AT393" s="21">
        <v>-57.202480000000001</v>
      </c>
      <c r="AU393" s="21">
        <v>-35.774729999999998</v>
      </c>
      <c r="AV393" s="21">
        <v>-759.60023999999999</v>
      </c>
      <c r="AW393" s="21">
        <v>-609.30154000000005</v>
      </c>
      <c r="AX393" s="21">
        <v>-680.48204999999996</v>
      </c>
      <c r="AY393" s="21">
        <v>-668.98458000000005</v>
      </c>
      <c r="AZ393" s="21">
        <v>-638.52153999999996</v>
      </c>
      <c r="BA393" s="21">
        <v>-1227.75846</v>
      </c>
      <c r="BB393" s="21">
        <v>-1041.9084600000001</v>
      </c>
      <c r="BC393" s="21">
        <v>-1139.77181</v>
      </c>
      <c r="BD393" s="21">
        <v>-1119.2604899999999</v>
      </c>
      <c r="BE393" s="21">
        <v>-1079.8071</v>
      </c>
      <c r="BF393" s="21">
        <v>-12554.12564</v>
      </c>
      <c r="BG393" s="21">
        <v>-11600.9144</v>
      </c>
      <c r="BH393" s="21">
        <v>-12312.132390000001</v>
      </c>
      <c r="BI393" s="21">
        <v>-12073.54089</v>
      </c>
      <c r="BJ393" s="21">
        <v>-11835.979289999999</v>
      </c>
      <c r="BK393" s="21">
        <v>-25.678540000000002</v>
      </c>
      <c r="BL393" s="21">
        <v>116.62729</v>
      </c>
      <c r="BM393" s="21">
        <v>70.370220000000003</v>
      </c>
      <c r="BN393" s="21">
        <v>66.283649999999994</v>
      </c>
      <c r="BO393" s="21">
        <v>92.947569999999999</v>
      </c>
      <c r="BP393" s="21">
        <v>899.86533999999995</v>
      </c>
      <c r="BQ393" s="21">
        <v>1040.6378400000001</v>
      </c>
      <c r="BR393" s="21">
        <v>1027.7577000000001</v>
      </c>
      <c r="BS393" s="21">
        <v>1004.31889</v>
      </c>
      <c r="BT393" s="21">
        <v>1023.60506</v>
      </c>
      <c r="BU393" s="21">
        <v>-21.277920000000002</v>
      </c>
      <c r="BV393" s="21">
        <v>110.05801</v>
      </c>
      <c r="BW393" s="21">
        <v>68.162260000000003</v>
      </c>
      <c r="BX393" s="21">
        <v>64.363330000000005</v>
      </c>
      <c r="BY393" s="21">
        <v>88.78192</v>
      </c>
      <c r="BZ393" s="21">
        <v>382.72503</v>
      </c>
      <c r="CA393" s="21">
        <v>477.31972000000002</v>
      </c>
      <c r="CB393" s="21">
        <v>460.49543999999997</v>
      </c>
      <c r="CC393" s="21">
        <v>448.59588000000002</v>
      </c>
      <c r="CD393" s="21">
        <v>463.93975</v>
      </c>
      <c r="CE393" s="21">
        <v>444.55905000000001</v>
      </c>
      <c r="CF393" s="21">
        <v>544.19317000000001</v>
      </c>
      <c r="CG393" s="21">
        <v>527.68311000000006</v>
      </c>
      <c r="CH393" s="21">
        <v>514.17233999999996</v>
      </c>
      <c r="CI393" s="21">
        <v>530.19683999999995</v>
      </c>
      <c r="CJ393" s="21">
        <v>459.25491</v>
      </c>
      <c r="CK393" s="21">
        <v>546.32860000000005</v>
      </c>
      <c r="CL393" s="21">
        <v>534.27647999999999</v>
      </c>
      <c r="CM393" s="21">
        <v>521.30046000000004</v>
      </c>
      <c r="CN393" s="21">
        <v>534.88115000000005</v>
      </c>
      <c r="CO393" s="21">
        <v>85.689490000000006</v>
      </c>
      <c r="CP393" s="21">
        <v>193.22183999999999</v>
      </c>
      <c r="CQ393" s="21">
        <v>162.08312000000001</v>
      </c>
      <c r="CR393" s="21">
        <v>156.75712999999999</v>
      </c>
      <c r="CS393" s="21">
        <v>176.30680000000001</v>
      </c>
      <c r="CT393" s="21">
        <v>85.362260000000006</v>
      </c>
      <c r="CU393" s="21">
        <v>210.65998999999999</v>
      </c>
      <c r="CV393" s="21">
        <v>173.99478999999999</v>
      </c>
      <c r="CW393" s="21">
        <v>167.35625999999999</v>
      </c>
      <c r="CX393" s="21">
        <v>190.24460999999999</v>
      </c>
      <c r="CY393" s="21">
        <v>-147.54590999999999</v>
      </c>
      <c r="CZ393" s="21">
        <v>-22.835170000000002</v>
      </c>
      <c r="DA393" s="21">
        <v>-67.219340000000003</v>
      </c>
      <c r="DB393" s="21">
        <v>-68.061089999999993</v>
      </c>
      <c r="DC393" s="21">
        <v>-43.965150000000001</v>
      </c>
      <c r="DD393" s="21">
        <v>-321.09125999999998</v>
      </c>
      <c r="DE393" s="21">
        <v>-189.42183</v>
      </c>
      <c r="DF393" s="21">
        <v>-241.78749999999999</v>
      </c>
      <c r="DG393" s="21">
        <v>-239.10583</v>
      </c>
      <c r="DH393" s="21">
        <v>-212.72942</v>
      </c>
      <c r="DI393" s="21">
        <v>-341.96397999999999</v>
      </c>
      <c r="DJ393" s="21">
        <v>-210.26480000000001</v>
      </c>
      <c r="DK393" s="21">
        <v>-263.13553000000002</v>
      </c>
      <c r="DL393" s="21">
        <v>-260.24457000000001</v>
      </c>
      <c r="DM393" s="21">
        <v>-233.79772</v>
      </c>
      <c r="DN393" s="21">
        <v>-494.69781999999998</v>
      </c>
      <c r="DO393" s="21">
        <v>-320.48487999999998</v>
      </c>
      <c r="DP393" s="21">
        <v>-391.85421000000002</v>
      </c>
      <c r="DQ393" s="21">
        <v>-387.59983999999997</v>
      </c>
      <c r="DR393" s="21">
        <v>-352.34719999999999</v>
      </c>
      <c r="DS393" s="21">
        <v>199.31424999999999</v>
      </c>
      <c r="DT393" s="21">
        <v>280.17754000000002</v>
      </c>
      <c r="DU393" s="21">
        <v>261.55680000000001</v>
      </c>
      <c r="DV393" s="21">
        <v>254.19985</v>
      </c>
      <c r="DW393" s="21">
        <v>268.02460000000002</v>
      </c>
      <c r="DX393" s="21">
        <v>-124.19464000000001</v>
      </c>
      <c r="DY393" s="21">
        <v>74.977059999999994</v>
      </c>
      <c r="DZ393" s="21">
        <v>10.620810000000001</v>
      </c>
      <c r="EA393" s="21">
        <v>6.9692299999999996</v>
      </c>
      <c r="EB393" s="21">
        <v>42.199449999999999</v>
      </c>
      <c r="EC393" s="21">
        <v>205.62747999999999</v>
      </c>
      <c r="ED393" s="21">
        <v>310.18115999999998</v>
      </c>
      <c r="EE393" s="21">
        <v>284.48286999999999</v>
      </c>
      <c r="EF393" s="21">
        <v>276.45573999999999</v>
      </c>
      <c r="EG393" s="21">
        <v>294.54890999999998</v>
      </c>
      <c r="EH393" s="21">
        <v>-321.13742999999999</v>
      </c>
      <c r="EI393" s="21">
        <v>-210.75606999999999</v>
      </c>
      <c r="EJ393" s="21">
        <v>-256.11579999999998</v>
      </c>
      <c r="EK393" s="21">
        <v>-252.92930999999999</v>
      </c>
      <c r="EL393" s="21">
        <v>-230.62616</v>
      </c>
    </row>
    <row r="394" spans="2:142" x14ac:dyDescent="0.25">
      <c r="B394" s="39" t="s">
        <v>554</v>
      </c>
      <c r="C394" s="21">
        <v>-44265.260889999998</v>
      </c>
      <c r="D394" s="21">
        <v>-40941.769740000003</v>
      </c>
      <c r="E394" s="21">
        <v>-43421.352010000002</v>
      </c>
      <c r="F394" s="21">
        <v>-42589.441279999999</v>
      </c>
      <c r="G394" s="21">
        <v>-41761.263310000002</v>
      </c>
      <c r="H394" s="21">
        <v>21599.873100000001</v>
      </c>
      <c r="I394" s="21">
        <v>19978.14731</v>
      </c>
      <c r="J394" s="21">
        <v>21188.085040000002</v>
      </c>
      <c r="K394" s="21">
        <v>20782.158670000001</v>
      </c>
      <c r="L394" s="21">
        <v>20378.026379999999</v>
      </c>
      <c r="M394" s="21">
        <v>-171393.26428999999</v>
      </c>
      <c r="N394" s="21">
        <v>-158524.96617999999</v>
      </c>
      <c r="O394" s="21">
        <v>-168125.79453000001</v>
      </c>
      <c r="P394" s="21">
        <v>-164904.78846000001</v>
      </c>
      <c r="Q394" s="21">
        <v>-161698.07891000001</v>
      </c>
      <c r="R394" s="21">
        <v>-1282.2373299999999</v>
      </c>
      <c r="S394" s="21">
        <v>-1070.74441</v>
      </c>
      <c r="T394" s="21">
        <v>-1179.2681600000001</v>
      </c>
      <c r="U394" s="21">
        <v>-1158.49227</v>
      </c>
      <c r="V394" s="21">
        <v>-1112.4916800000001</v>
      </c>
      <c r="W394" s="21">
        <v>-2193.31538</v>
      </c>
      <c r="X394" s="21">
        <v>-1923.34521</v>
      </c>
      <c r="Y394" s="21">
        <v>-2081.1248399999999</v>
      </c>
      <c r="Z394" s="21">
        <v>-2042.67102</v>
      </c>
      <c r="AA394" s="21">
        <v>-1980.59942</v>
      </c>
      <c r="AB394" s="21">
        <v>-168542.72521</v>
      </c>
      <c r="AC394" s="21">
        <v>-155888.43966</v>
      </c>
      <c r="AD394" s="21">
        <v>-165329.50495999999</v>
      </c>
      <c r="AE394" s="21">
        <v>-162162.11442999999</v>
      </c>
      <c r="AF394" s="21">
        <v>-159008.71552999999</v>
      </c>
      <c r="AG394" s="21">
        <v>-628.40257999999994</v>
      </c>
      <c r="AH394" s="21">
        <v>-474.05588999999998</v>
      </c>
      <c r="AI394" s="21">
        <v>-541.48613</v>
      </c>
      <c r="AJ394" s="21">
        <v>-532.57381999999996</v>
      </c>
      <c r="AK394" s="21">
        <v>-502.59420999999998</v>
      </c>
      <c r="AL394" s="21">
        <v>-1193.7438</v>
      </c>
      <c r="AM394" s="21">
        <v>-1002.11581</v>
      </c>
      <c r="AN394" s="21">
        <v>-1099.94202</v>
      </c>
      <c r="AO394" s="21">
        <v>-1080.0409500000001</v>
      </c>
      <c r="AP394" s="21">
        <v>-1040.3128999999999</v>
      </c>
      <c r="AQ394" s="21">
        <v>-2151.8441899999998</v>
      </c>
      <c r="AR394" s="21">
        <v>-1879.42902</v>
      </c>
      <c r="AS394" s="21">
        <v>-2034.0804800000001</v>
      </c>
      <c r="AT394" s="21">
        <v>-1996.20669</v>
      </c>
      <c r="AU394" s="21">
        <v>-1936.8005900000001</v>
      </c>
      <c r="AV394" s="21">
        <v>-3351.82071</v>
      </c>
      <c r="AW394" s="21">
        <v>-3004.96063</v>
      </c>
      <c r="AX394" s="21">
        <v>-3222.8715000000002</v>
      </c>
      <c r="AY394" s="21">
        <v>-3161.7073</v>
      </c>
      <c r="AZ394" s="21">
        <v>-3082.5924300000001</v>
      </c>
      <c r="BA394" s="21">
        <v>-3420.7778199999998</v>
      </c>
      <c r="BB394" s="21">
        <v>-3068.40101</v>
      </c>
      <c r="BC394" s="21">
        <v>-3290.29864</v>
      </c>
      <c r="BD394" s="21">
        <v>-3227.8784700000001</v>
      </c>
      <c r="BE394" s="21">
        <v>-3147.0725299999999</v>
      </c>
      <c r="BF394" s="21">
        <v>-10340.40992</v>
      </c>
      <c r="BG394" s="21">
        <v>-9555.28197</v>
      </c>
      <c r="BH394" s="21">
        <v>-10141.088239999999</v>
      </c>
      <c r="BI394" s="21">
        <v>-9944.5684700000002</v>
      </c>
      <c r="BJ394" s="21">
        <v>-9748.8969899999993</v>
      </c>
      <c r="BK394" s="21">
        <v>-272.63170000000002</v>
      </c>
      <c r="BL394" s="21">
        <v>-109.66549999999999</v>
      </c>
      <c r="BM394" s="21">
        <v>-170.16222999999999</v>
      </c>
      <c r="BN394" s="21">
        <v>-169.17366000000001</v>
      </c>
      <c r="BO394" s="21">
        <v>-137.76827</v>
      </c>
      <c r="BP394" s="21">
        <v>-2510.3310700000002</v>
      </c>
      <c r="BQ394" s="21">
        <v>-2109.6240499999999</v>
      </c>
      <c r="BR394" s="21">
        <v>-2315.4748</v>
      </c>
      <c r="BS394" s="21">
        <v>-2273.5791399999998</v>
      </c>
      <c r="BT394" s="21">
        <v>-2190.0375899999999</v>
      </c>
      <c r="BU394" s="21">
        <v>-868.43347000000006</v>
      </c>
      <c r="BV394" s="21">
        <v>-671.72176999999999</v>
      </c>
      <c r="BW394" s="21">
        <v>-761.89774999999997</v>
      </c>
      <c r="BX394" s="21">
        <v>-749.14786000000004</v>
      </c>
      <c r="BY394" s="21">
        <v>-708.27829999999994</v>
      </c>
      <c r="BZ394" s="21">
        <v>-1179.3362099999999</v>
      </c>
      <c r="CA394" s="21">
        <v>-966.00282000000004</v>
      </c>
      <c r="CB394" s="21">
        <v>-1071.6622</v>
      </c>
      <c r="CC394" s="21">
        <v>-1053.3307299999999</v>
      </c>
      <c r="CD394" s="21">
        <v>-1007.59354</v>
      </c>
      <c r="CE394" s="21">
        <v>-1355.3259499999999</v>
      </c>
      <c r="CF394" s="21">
        <v>-1119.0192199999999</v>
      </c>
      <c r="CG394" s="21">
        <v>-1237.8743999999999</v>
      </c>
      <c r="CH394" s="21">
        <v>-1216.57419</v>
      </c>
      <c r="CI394" s="21">
        <v>-1165.5241900000001</v>
      </c>
      <c r="CJ394" s="21">
        <v>-1479.83779</v>
      </c>
      <c r="CK394" s="21">
        <v>-1245.84952</v>
      </c>
      <c r="CL394" s="21">
        <v>-1368.13312</v>
      </c>
      <c r="CM394" s="21">
        <v>-1343.6528599999999</v>
      </c>
      <c r="CN394" s="21">
        <v>-1292.32635</v>
      </c>
      <c r="CO394" s="21">
        <v>-1734.14114</v>
      </c>
      <c r="CP394" s="21">
        <v>-1488.7214300000001</v>
      </c>
      <c r="CQ394" s="21">
        <v>-1623.31513</v>
      </c>
      <c r="CR394" s="21">
        <v>-1593.48615</v>
      </c>
      <c r="CS394" s="21">
        <v>-1538.5112200000001</v>
      </c>
      <c r="CT394" s="21">
        <v>-1937.82026</v>
      </c>
      <c r="CU394" s="21">
        <v>-1659.17695</v>
      </c>
      <c r="CV394" s="21">
        <v>-1810.8558</v>
      </c>
      <c r="CW394" s="21">
        <v>-1778.4083700000001</v>
      </c>
      <c r="CX394" s="21">
        <v>-1716.1396099999999</v>
      </c>
      <c r="CY394" s="21">
        <v>-2025.7574400000001</v>
      </c>
      <c r="CZ394" s="21">
        <v>-1758.80234</v>
      </c>
      <c r="DA394" s="21">
        <v>-1909.95354</v>
      </c>
      <c r="DB394" s="21">
        <v>-1874.5229200000001</v>
      </c>
      <c r="DC394" s="21">
        <v>-1813.86301</v>
      </c>
      <c r="DD394" s="21">
        <v>-2263.60682</v>
      </c>
      <c r="DE394" s="21">
        <v>-1984.9800299999999</v>
      </c>
      <c r="DF394" s="21">
        <v>-2147.7521499999998</v>
      </c>
      <c r="DG394" s="21">
        <v>-2107.5805500000001</v>
      </c>
      <c r="DH394" s="21">
        <v>-2043.3830599999999</v>
      </c>
      <c r="DI394" s="21">
        <v>-2245.49377</v>
      </c>
      <c r="DJ394" s="21">
        <v>-1969.7947999999999</v>
      </c>
      <c r="DK394" s="21">
        <v>-2130.8528299999998</v>
      </c>
      <c r="DL394" s="21">
        <v>-2091.2267999999999</v>
      </c>
      <c r="DM394" s="21">
        <v>-2027.7189699999999</v>
      </c>
      <c r="DN394" s="21">
        <v>-2822.3112900000001</v>
      </c>
      <c r="DO394" s="21">
        <v>-2471.9098399999998</v>
      </c>
      <c r="DP394" s="21">
        <v>-2675.5761400000001</v>
      </c>
      <c r="DQ394" s="21">
        <v>-2626.38985</v>
      </c>
      <c r="DR394" s="21">
        <v>-2545.8232600000001</v>
      </c>
      <c r="DS394" s="21">
        <v>-1480.8413</v>
      </c>
      <c r="DT394" s="21">
        <v>-1272.8291400000001</v>
      </c>
      <c r="DU394" s="21">
        <v>-1386.94524</v>
      </c>
      <c r="DV394" s="21">
        <v>-1361.8720000000001</v>
      </c>
      <c r="DW394" s="21">
        <v>-1315.3366900000001</v>
      </c>
      <c r="DX394" s="21">
        <v>-581.82318999999995</v>
      </c>
      <c r="DY394" s="21">
        <v>-345.27352999999999</v>
      </c>
      <c r="DZ394" s="21">
        <v>-435.78644000000003</v>
      </c>
      <c r="EA394" s="21">
        <v>-430.26485000000002</v>
      </c>
      <c r="EB394" s="21">
        <v>-386.53399000000002</v>
      </c>
      <c r="EC394" s="21">
        <v>-1014.02556</v>
      </c>
      <c r="ED394" s="21">
        <v>-816.39293999999995</v>
      </c>
      <c r="EE394" s="21">
        <v>-911.49282000000005</v>
      </c>
      <c r="EF394" s="21">
        <v>-895.85661000000005</v>
      </c>
      <c r="EG394" s="21">
        <v>-854.04486999999995</v>
      </c>
      <c r="EH394" s="21">
        <v>-1856.44001</v>
      </c>
      <c r="EI394" s="21">
        <v>-1629.90148</v>
      </c>
      <c r="EJ394" s="21">
        <v>-1762.5219099999999</v>
      </c>
      <c r="EK394" s="21">
        <v>-1729.7042899999999</v>
      </c>
      <c r="EL394" s="21">
        <v>-1677.5097699999999</v>
      </c>
    </row>
    <row r="395" spans="2:142" x14ac:dyDescent="0.25">
      <c r="B395" s="39" t="s">
        <v>555</v>
      </c>
      <c r="C395" s="21">
        <v>-14626.91821</v>
      </c>
      <c r="D395" s="21">
        <v>-13528.7109</v>
      </c>
      <c r="E395" s="21">
        <v>-14348.05876</v>
      </c>
      <c r="F395" s="21">
        <v>-14073.16396</v>
      </c>
      <c r="G395" s="21">
        <v>-13799.5026</v>
      </c>
      <c r="H395" s="21">
        <v>-115907.3202</v>
      </c>
      <c r="I395" s="21">
        <v>-107204.95931999999</v>
      </c>
      <c r="J395" s="21">
        <v>-113697.61968</v>
      </c>
      <c r="K395" s="21">
        <v>-111519.37367</v>
      </c>
      <c r="L395" s="21">
        <v>-109350.7549</v>
      </c>
      <c r="M395" s="21">
        <v>-116795.09927000001</v>
      </c>
      <c r="N395" s="21">
        <v>-108026.06064</v>
      </c>
      <c r="O395" s="21">
        <v>-114568.49803</v>
      </c>
      <c r="P395" s="21">
        <v>-112373.55924</v>
      </c>
      <c r="Q395" s="21">
        <v>-110188.36275</v>
      </c>
      <c r="R395" s="21">
        <v>-929.66065000000003</v>
      </c>
      <c r="S395" s="21">
        <v>-859.17674</v>
      </c>
      <c r="T395" s="21">
        <v>-912.34752000000003</v>
      </c>
      <c r="U395" s="21">
        <v>-894.52425000000005</v>
      </c>
      <c r="V395" s="21">
        <v>-876.17855999999995</v>
      </c>
      <c r="W395" s="21">
        <v>-1328.5817300000001</v>
      </c>
      <c r="X395" s="21">
        <v>-1227.71361</v>
      </c>
      <c r="Y395" s="21">
        <v>-1303.6739700000001</v>
      </c>
      <c r="Z395" s="21">
        <v>-1278.2234800000001</v>
      </c>
      <c r="AA395" s="21">
        <v>-1252.00856</v>
      </c>
      <c r="AB395" s="21">
        <v>-115646.93249000001</v>
      </c>
      <c r="AC395" s="21">
        <v>-106964.09372999999</v>
      </c>
      <c r="AD395" s="21">
        <v>-113442.15584000001</v>
      </c>
      <c r="AE395" s="21">
        <v>-111268.82561</v>
      </c>
      <c r="AF395" s="21">
        <v>-109105.09586</v>
      </c>
      <c r="AG395" s="21">
        <v>-231.48684</v>
      </c>
      <c r="AH395" s="21">
        <v>-214.15031999999999</v>
      </c>
      <c r="AI395" s="21">
        <v>-227.32522</v>
      </c>
      <c r="AJ395" s="21">
        <v>-222.88291000000001</v>
      </c>
      <c r="AK395" s="21">
        <v>-218.499</v>
      </c>
      <c r="AL395" s="21">
        <v>-888.33558000000005</v>
      </c>
      <c r="AM395" s="21">
        <v>-821.08901000000003</v>
      </c>
      <c r="AN395" s="21">
        <v>-871.50536</v>
      </c>
      <c r="AO395" s="21">
        <v>-854.55832999999996</v>
      </c>
      <c r="AP395" s="21">
        <v>-837.75028999999995</v>
      </c>
      <c r="AQ395" s="21">
        <v>-1559.0395699999999</v>
      </c>
      <c r="AR395" s="21">
        <v>-1440.8145099999999</v>
      </c>
      <c r="AS395" s="21">
        <v>-1529.2490700000001</v>
      </c>
      <c r="AT395" s="21">
        <v>-1499.6062099999999</v>
      </c>
      <c r="AU395" s="21">
        <v>-1470.0052900000001</v>
      </c>
      <c r="AV395" s="21">
        <v>-2203.0958700000001</v>
      </c>
      <c r="AW395" s="21">
        <v>-2035.8220699999999</v>
      </c>
      <c r="AX395" s="21">
        <v>-2160.9349499999998</v>
      </c>
      <c r="AY395" s="21">
        <v>-2118.92319</v>
      </c>
      <c r="AZ395" s="21">
        <v>-2077.2511800000002</v>
      </c>
      <c r="BA395" s="21">
        <v>-2022.10465</v>
      </c>
      <c r="BB395" s="21">
        <v>-1868.5816600000001</v>
      </c>
      <c r="BC395" s="21">
        <v>-1983.30457</v>
      </c>
      <c r="BD395" s="21">
        <v>-1944.8760600000001</v>
      </c>
      <c r="BE395" s="21">
        <v>-1906.44247</v>
      </c>
      <c r="BF395" s="21">
        <v>-25802.702799999999</v>
      </c>
      <c r="BG395" s="21">
        <v>-23843.551920000002</v>
      </c>
      <c r="BH395" s="21">
        <v>-25305.33005</v>
      </c>
      <c r="BI395" s="21">
        <v>-24814.948990000001</v>
      </c>
      <c r="BJ395" s="21">
        <v>-24326.684689999998</v>
      </c>
      <c r="BK395" s="21">
        <v>-102.89069000000001</v>
      </c>
      <c r="BL395" s="21">
        <v>-95.366380000000007</v>
      </c>
      <c r="BM395" s="21">
        <v>-101.30694</v>
      </c>
      <c r="BN395" s="21">
        <v>-99.289150000000006</v>
      </c>
      <c r="BO395" s="21">
        <v>-97.252790000000005</v>
      </c>
      <c r="BP395" s="21">
        <v>-1842.7029600000001</v>
      </c>
      <c r="BQ395" s="21">
        <v>-1703.1045099999999</v>
      </c>
      <c r="BR395" s="21">
        <v>-1807.6977199999999</v>
      </c>
      <c r="BS395" s="21">
        <v>-1772.63184</v>
      </c>
      <c r="BT395" s="21">
        <v>-1737.6100100000001</v>
      </c>
      <c r="BU395" s="21">
        <v>-425.49239999999998</v>
      </c>
      <c r="BV395" s="21">
        <v>-393.40890000000002</v>
      </c>
      <c r="BW395" s="21">
        <v>-417.77846</v>
      </c>
      <c r="BX395" s="21">
        <v>-409.59377999999998</v>
      </c>
      <c r="BY395" s="21">
        <v>-401.19342999999998</v>
      </c>
      <c r="BZ395" s="21">
        <v>-851.88485000000003</v>
      </c>
      <c r="CA395" s="21">
        <v>-787.34212000000002</v>
      </c>
      <c r="CB395" s="21">
        <v>-836.07298000000003</v>
      </c>
      <c r="CC395" s="21">
        <v>-819.73415999999997</v>
      </c>
      <c r="CD395" s="21">
        <v>-802.92232999999999</v>
      </c>
      <c r="CE395" s="21">
        <v>-974.21325999999999</v>
      </c>
      <c r="CF395" s="21">
        <v>-900.38288</v>
      </c>
      <c r="CG395" s="21">
        <v>-956.10769000000005</v>
      </c>
      <c r="CH395" s="21">
        <v>-937.42557999999997</v>
      </c>
      <c r="CI395" s="21">
        <v>-918.20001999999999</v>
      </c>
      <c r="CJ395" s="21">
        <v>-1079.4033999999999</v>
      </c>
      <c r="CK395" s="21">
        <v>-997.54066</v>
      </c>
      <c r="CL395" s="21">
        <v>-1059.2709299999999</v>
      </c>
      <c r="CM395" s="21">
        <v>-1038.5806700000001</v>
      </c>
      <c r="CN395" s="21">
        <v>-1017.2805499999999</v>
      </c>
      <c r="CO395" s="21">
        <v>-1248.4675199999999</v>
      </c>
      <c r="CP395" s="21">
        <v>-1153.71288</v>
      </c>
      <c r="CQ395" s="21">
        <v>-1225.0996399999999</v>
      </c>
      <c r="CR395" s="21">
        <v>-1201.1781900000001</v>
      </c>
      <c r="CS395" s="21">
        <v>-1176.5433599999999</v>
      </c>
      <c r="CT395" s="21">
        <v>-1389.2404200000001</v>
      </c>
      <c r="CU395" s="21">
        <v>-1283.82097</v>
      </c>
      <c r="CV395" s="21">
        <v>-1363.2595799999999</v>
      </c>
      <c r="CW395" s="21">
        <v>-1336.63903</v>
      </c>
      <c r="CX395" s="21">
        <v>-1309.2260699999999</v>
      </c>
      <c r="CY395" s="21">
        <v>-1388.5629200000001</v>
      </c>
      <c r="CZ395" s="21">
        <v>-1283.1449399999999</v>
      </c>
      <c r="DA395" s="21">
        <v>-1362.53647</v>
      </c>
      <c r="DB395" s="21">
        <v>-1335.93533</v>
      </c>
      <c r="DC395" s="21">
        <v>-1308.5367900000001</v>
      </c>
      <c r="DD395" s="21">
        <v>-1462.7996700000001</v>
      </c>
      <c r="DE395" s="21">
        <v>-1351.71784</v>
      </c>
      <c r="DF395" s="21">
        <v>-1435.3485499999999</v>
      </c>
      <c r="DG395" s="21">
        <v>-1407.3294800000001</v>
      </c>
      <c r="DH395" s="21">
        <v>-1378.4667300000001</v>
      </c>
      <c r="DI395" s="21">
        <v>-1458.70865</v>
      </c>
      <c r="DJ395" s="21">
        <v>-1347.94227</v>
      </c>
      <c r="DK395" s="21">
        <v>-1431.33897</v>
      </c>
      <c r="DL395" s="21">
        <v>-1403.3985600000001</v>
      </c>
      <c r="DM395" s="21">
        <v>-1374.61644</v>
      </c>
      <c r="DN395" s="21">
        <v>-1786.36662</v>
      </c>
      <c r="DO395" s="21">
        <v>-1650.73659</v>
      </c>
      <c r="DP395" s="21">
        <v>-1752.8692000000001</v>
      </c>
      <c r="DQ395" s="21">
        <v>-1718.65023</v>
      </c>
      <c r="DR395" s="21">
        <v>-1683.40265</v>
      </c>
      <c r="DS395" s="21">
        <v>-1081.1124500000001</v>
      </c>
      <c r="DT395" s="21">
        <v>-999.05975999999998</v>
      </c>
      <c r="DU395" s="21">
        <v>-1060.87643</v>
      </c>
      <c r="DV395" s="21">
        <v>-1040.1624300000001</v>
      </c>
      <c r="DW395" s="21">
        <v>-1018.82987</v>
      </c>
      <c r="DX395" s="21">
        <v>-193.86419000000001</v>
      </c>
      <c r="DY395" s="21">
        <v>-179.58233999999999</v>
      </c>
      <c r="DZ395" s="21">
        <v>-190.66556</v>
      </c>
      <c r="EA395" s="21">
        <v>-186.90751</v>
      </c>
      <c r="EB395" s="21">
        <v>-183.23097999999999</v>
      </c>
      <c r="EC395" s="21">
        <v>-654.21091999999999</v>
      </c>
      <c r="ED395" s="21">
        <v>-604.70495000000005</v>
      </c>
      <c r="EE395" s="21">
        <v>-642.13945999999999</v>
      </c>
      <c r="EF395" s="21">
        <v>-629.58298000000002</v>
      </c>
      <c r="EG395" s="21">
        <v>-616.67092000000002</v>
      </c>
      <c r="EH395" s="21">
        <v>-1170.3078800000001</v>
      </c>
      <c r="EI395" s="21">
        <v>-1081.4442799999999</v>
      </c>
      <c r="EJ395" s="21">
        <v>-1148.3532499999999</v>
      </c>
      <c r="EK395" s="21">
        <v>-1125.9364499999999</v>
      </c>
      <c r="EL395" s="21">
        <v>-1102.84476</v>
      </c>
    </row>
    <row r="396" spans="2:142" x14ac:dyDescent="0.25">
      <c r="B396" s="39" t="s">
        <v>556</v>
      </c>
      <c r="C396" s="21">
        <v>-49468.545480000001</v>
      </c>
      <c r="D396" s="21">
        <v>-45754.38521</v>
      </c>
      <c r="E396" s="21">
        <v>-48525.436950000003</v>
      </c>
      <c r="F396" s="21">
        <v>-47595.736940000003</v>
      </c>
      <c r="G396" s="21">
        <v>-46670.208469999998</v>
      </c>
      <c r="H396" s="21">
        <v>-118361.35455</v>
      </c>
      <c r="I396" s="21">
        <v>-109474.74394</v>
      </c>
      <c r="J396" s="21">
        <v>-116104.8694</v>
      </c>
      <c r="K396" s="21">
        <v>-113880.50472</v>
      </c>
      <c r="L396" s="21">
        <v>-111665.97112</v>
      </c>
      <c r="M396" s="21">
        <v>-112994.50122999999</v>
      </c>
      <c r="N396" s="21">
        <v>-104510.81353</v>
      </c>
      <c r="O396" s="21">
        <v>-110840.35522</v>
      </c>
      <c r="P396" s="21">
        <v>-108716.84135</v>
      </c>
      <c r="Q396" s="21">
        <v>-106602.75274</v>
      </c>
      <c r="R396" s="21">
        <v>-813.22513000000004</v>
      </c>
      <c r="S396" s="21">
        <v>-751.89664000000005</v>
      </c>
      <c r="T396" s="21">
        <v>-798.45947999999999</v>
      </c>
      <c r="U396" s="21">
        <v>-782.83043999999995</v>
      </c>
      <c r="V396" s="21">
        <v>-766.77545999999995</v>
      </c>
      <c r="W396" s="21">
        <v>-1039.3463999999999</v>
      </c>
      <c r="X396" s="21">
        <v>-960.75702000000001</v>
      </c>
      <c r="Y396" s="21">
        <v>-1020.23151</v>
      </c>
      <c r="Z396" s="21">
        <v>-1000.28378</v>
      </c>
      <c r="AA396" s="21">
        <v>-979.76909000000001</v>
      </c>
      <c r="AB396" s="21">
        <v>-111767.22057999999</v>
      </c>
      <c r="AC396" s="21">
        <v>-103375.67284</v>
      </c>
      <c r="AD396" s="21">
        <v>-109636.40956</v>
      </c>
      <c r="AE396" s="21">
        <v>-107535.99</v>
      </c>
      <c r="AF396" s="21">
        <v>-105444.84884000001</v>
      </c>
      <c r="AG396" s="21">
        <v>-438.02841999999998</v>
      </c>
      <c r="AH396" s="21">
        <v>-405.27706000000001</v>
      </c>
      <c r="AI396" s="21">
        <v>-430.20764000000003</v>
      </c>
      <c r="AJ396" s="21">
        <v>-421.80398000000002</v>
      </c>
      <c r="AK396" s="21">
        <v>-413.50779</v>
      </c>
      <c r="AL396" s="21">
        <v>-740.27142000000003</v>
      </c>
      <c r="AM396" s="21">
        <v>-684.53602000000001</v>
      </c>
      <c r="AN396" s="21">
        <v>-726.59654999999998</v>
      </c>
      <c r="AO396" s="21">
        <v>-712.43904999999995</v>
      </c>
      <c r="AP396" s="21">
        <v>-698.42624999999998</v>
      </c>
      <c r="AQ396" s="21">
        <v>-1342.8862099999999</v>
      </c>
      <c r="AR396" s="21">
        <v>-1241.36933</v>
      </c>
      <c r="AS396" s="21">
        <v>-1317.5925400000001</v>
      </c>
      <c r="AT396" s="21">
        <v>-1292.0226700000001</v>
      </c>
      <c r="AU396" s="21">
        <v>-1266.5192300000001</v>
      </c>
      <c r="AV396" s="21">
        <v>-1303.7211600000001</v>
      </c>
      <c r="AW396" s="21">
        <v>-1205.0665899999999</v>
      </c>
      <c r="AX396" s="21">
        <v>-1279.1580200000001</v>
      </c>
      <c r="AY396" s="21">
        <v>-1254.25647</v>
      </c>
      <c r="AZ396" s="21">
        <v>-1229.5893799999999</v>
      </c>
      <c r="BA396" s="21">
        <v>-1315.4650099999999</v>
      </c>
      <c r="BB396" s="21">
        <v>-1215.90383</v>
      </c>
      <c r="BC396" s="21">
        <v>-1290.5870199999999</v>
      </c>
      <c r="BD396" s="21">
        <v>-1265.5491300000001</v>
      </c>
      <c r="BE396" s="21">
        <v>-1240.53991</v>
      </c>
      <c r="BF396" s="21">
        <v>-31327.367770000001</v>
      </c>
      <c r="BG396" s="21">
        <v>-28948.739430000001</v>
      </c>
      <c r="BH396" s="21">
        <v>-30723.501609999999</v>
      </c>
      <c r="BI396" s="21">
        <v>-30128.12415</v>
      </c>
      <c r="BJ396" s="21">
        <v>-29535.31667</v>
      </c>
      <c r="BK396" s="21">
        <v>-284.82182</v>
      </c>
      <c r="BL396" s="21">
        <v>-263.79397</v>
      </c>
      <c r="BM396" s="21">
        <v>-280.18518</v>
      </c>
      <c r="BN396" s="21">
        <v>-274.64616999999998</v>
      </c>
      <c r="BO396" s="21">
        <v>-269.01344</v>
      </c>
      <c r="BP396" s="21">
        <v>-1528.92274</v>
      </c>
      <c r="BQ396" s="21">
        <v>-1413.7138600000001</v>
      </c>
      <c r="BR396" s="21">
        <v>-1500.5952500000001</v>
      </c>
      <c r="BS396" s="21">
        <v>-1471.4269300000001</v>
      </c>
      <c r="BT396" s="21">
        <v>-1442.3558700000001</v>
      </c>
      <c r="BU396" s="21">
        <v>-617.48231999999996</v>
      </c>
      <c r="BV396" s="21">
        <v>-571.11517000000003</v>
      </c>
      <c r="BW396" s="21">
        <v>-606.50604999999996</v>
      </c>
      <c r="BX396" s="21">
        <v>-594.61122</v>
      </c>
      <c r="BY396" s="21">
        <v>-582.41638</v>
      </c>
      <c r="BZ396" s="21">
        <v>-811.23117000000002</v>
      </c>
      <c r="CA396" s="21">
        <v>-750.10086999999999</v>
      </c>
      <c r="CB396" s="21">
        <v>-796.55768</v>
      </c>
      <c r="CC396" s="21">
        <v>-780.96073999999999</v>
      </c>
      <c r="CD396" s="21">
        <v>-764.94411000000002</v>
      </c>
      <c r="CE396" s="21">
        <v>-882.67309</v>
      </c>
      <c r="CF396" s="21">
        <v>-816.15215999999998</v>
      </c>
      <c r="CG396" s="21">
        <v>-866.69902000000002</v>
      </c>
      <c r="CH396" s="21">
        <v>-849.72945000000004</v>
      </c>
      <c r="CI396" s="21">
        <v>-832.30244000000005</v>
      </c>
      <c r="CJ396" s="21">
        <v>-946.64598999999998</v>
      </c>
      <c r="CK396" s="21">
        <v>-875.19961000000001</v>
      </c>
      <c r="CL396" s="21">
        <v>-929.39219000000003</v>
      </c>
      <c r="CM396" s="21">
        <v>-911.20627999999999</v>
      </c>
      <c r="CN396" s="21">
        <v>-892.51846</v>
      </c>
      <c r="CO396" s="21">
        <v>-1072.46949</v>
      </c>
      <c r="CP396" s="21">
        <v>-991.39278999999999</v>
      </c>
      <c r="CQ396" s="21">
        <v>-1052.7674999999999</v>
      </c>
      <c r="CR396" s="21">
        <v>-1032.17995</v>
      </c>
      <c r="CS396" s="21">
        <v>-1011.01108</v>
      </c>
      <c r="CT396" s="21">
        <v>-1263.23009</v>
      </c>
      <c r="CU396" s="21">
        <v>-1167.7384300000001</v>
      </c>
      <c r="CV396" s="21">
        <v>-1240.02872</v>
      </c>
      <c r="CW396" s="21">
        <v>-1215.7806499999999</v>
      </c>
      <c r="CX396" s="21">
        <v>-1190.84635</v>
      </c>
      <c r="CY396" s="21">
        <v>-1198.12257</v>
      </c>
      <c r="CZ396" s="21">
        <v>-1107.4796699999999</v>
      </c>
      <c r="DA396" s="21">
        <v>-1176.03367</v>
      </c>
      <c r="DB396" s="21">
        <v>-1153.04286</v>
      </c>
      <c r="DC396" s="21">
        <v>-1129.3952300000001</v>
      </c>
      <c r="DD396" s="21">
        <v>-1079.1037799999999</v>
      </c>
      <c r="DE396" s="21">
        <v>-997.48965999999996</v>
      </c>
      <c r="DF396" s="21">
        <v>-1059.2379699999999</v>
      </c>
      <c r="DG396" s="21">
        <v>-1038.5276899999999</v>
      </c>
      <c r="DH396" s="21">
        <v>-1017.22863</v>
      </c>
      <c r="DI396" s="21">
        <v>-1088.51737</v>
      </c>
      <c r="DJ396" s="21">
        <v>-1006.19634</v>
      </c>
      <c r="DK396" s="21">
        <v>-1068.4822200000001</v>
      </c>
      <c r="DL396" s="21">
        <v>-1047.5925500000001</v>
      </c>
      <c r="DM396" s="21">
        <v>-1026.10761</v>
      </c>
      <c r="DN396" s="21">
        <v>-1382.01252</v>
      </c>
      <c r="DO396" s="21">
        <v>-1277.5074400000001</v>
      </c>
      <c r="DP396" s="21">
        <v>-1356.5894000000001</v>
      </c>
      <c r="DQ396" s="21">
        <v>-1330.0657200000001</v>
      </c>
      <c r="DR396" s="21">
        <v>-1302.78757</v>
      </c>
      <c r="DS396" s="21">
        <v>-911.35055999999997</v>
      </c>
      <c r="DT396" s="21">
        <v>-842.46429999999998</v>
      </c>
      <c r="DU396" s="21">
        <v>-894.61870999999996</v>
      </c>
      <c r="DV396" s="21">
        <v>-877.12432999999999</v>
      </c>
      <c r="DW396" s="21">
        <v>-859.13549999999998</v>
      </c>
      <c r="DX396" s="21">
        <v>-497.46809000000002</v>
      </c>
      <c r="DY396" s="21">
        <v>-460.61266000000001</v>
      </c>
      <c r="DZ396" s="21">
        <v>-488.99736000000001</v>
      </c>
      <c r="EA396" s="21">
        <v>-479.40296000000001</v>
      </c>
      <c r="EB396" s="21">
        <v>-469.97395999999998</v>
      </c>
      <c r="EC396" s="21">
        <v>-715.35658999999998</v>
      </c>
      <c r="ED396" s="21">
        <v>-661.50788999999997</v>
      </c>
      <c r="EE396" s="21">
        <v>-702.48392999999999</v>
      </c>
      <c r="EF396" s="21">
        <v>-688.72289999999998</v>
      </c>
      <c r="EG396" s="21">
        <v>-674.59795999999994</v>
      </c>
      <c r="EH396" s="21">
        <v>-944.80565000000001</v>
      </c>
      <c r="EI396" s="21">
        <v>-873.32534999999996</v>
      </c>
      <c r="EJ396" s="21">
        <v>-927.38320999999996</v>
      </c>
      <c r="EK396" s="21">
        <v>-909.25510999999995</v>
      </c>
      <c r="EL396" s="21">
        <v>-890.60730999999998</v>
      </c>
    </row>
    <row r="397" spans="2:142" x14ac:dyDescent="0.25">
      <c r="B397" s="39" t="s">
        <v>557</v>
      </c>
      <c r="C397" s="21">
        <v>-36233.161950000002</v>
      </c>
      <c r="D397" s="21">
        <v>-33512.73083</v>
      </c>
      <c r="E397" s="21">
        <v>-35542.383520000003</v>
      </c>
      <c r="F397" s="21">
        <v>-34861.426140000003</v>
      </c>
      <c r="G397" s="21">
        <v>-34183.5242</v>
      </c>
      <c r="H397" s="21">
        <v>-61790.324110000001</v>
      </c>
      <c r="I397" s="21">
        <v>-57151.085630000001</v>
      </c>
      <c r="J397" s="21">
        <v>-60612.330249999999</v>
      </c>
      <c r="K397" s="21">
        <v>-59451.10482</v>
      </c>
      <c r="L397" s="21">
        <v>-58295.011689999999</v>
      </c>
      <c r="M397" s="21">
        <v>-53290.851799999997</v>
      </c>
      <c r="N397" s="21">
        <v>-49289.746099999997</v>
      </c>
      <c r="O397" s="21">
        <v>-52274.90612</v>
      </c>
      <c r="P397" s="21">
        <v>-51273.407270000003</v>
      </c>
      <c r="Q397" s="21">
        <v>-50276.353600000002</v>
      </c>
      <c r="R397" s="21">
        <v>-435.32499000000001</v>
      </c>
      <c r="S397" s="21">
        <v>-402.65059000000002</v>
      </c>
      <c r="T397" s="21">
        <v>-427.60019999999997</v>
      </c>
      <c r="U397" s="21">
        <v>-419.21575000000001</v>
      </c>
      <c r="V397" s="21">
        <v>-410.61809</v>
      </c>
      <c r="W397" s="21">
        <v>-421.54813999999999</v>
      </c>
      <c r="X397" s="21">
        <v>-389.8809</v>
      </c>
      <c r="Y397" s="21">
        <v>-414.03647000000001</v>
      </c>
      <c r="Z397" s="21">
        <v>-405.92074000000002</v>
      </c>
      <c r="AA397" s="21">
        <v>-397.59575000000001</v>
      </c>
      <c r="AB397" s="21">
        <v>-53221.424480000001</v>
      </c>
      <c r="AC397" s="21">
        <v>-49225.529069999997</v>
      </c>
      <c r="AD397" s="21">
        <v>-52206.772799999999</v>
      </c>
      <c r="AE397" s="21">
        <v>-51206.592960000002</v>
      </c>
      <c r="AF397" s="21">
        <v>-50210.831319999998</v>
      </c>
      <c r="AG397" s="21">
        <v>-343.33850000000001</v>
      </c>
      <c r="AH397" s="21">
        <v>-317.68059</v>
      </c>
      <c r="AI397" s="21">
        <v>-337.22210999999999</v>
      </c>
      <c r="AJ397" s="21">
        <v>-330.63526000000002</v>
      </c>
      <c r="AK397" s="21">
        <v>-324.13211999999999</v>
      </c>
      <c r="AL397" s="21">
        <v>-377.34974999999997</v>
      </c>
      <c r="AM397" s="21">
        <v>-349.08963999999997</v>
      </c>
      <c r="AN397" s="21">
        <v>-370.55320999999998</v>
      </c>
      <c r="AO397" s="21">
        <v>-363.31889999999999</v>
      </c>
      <c r="AP397" s="21">
        <v>-356.17270000000002</v>
      </c>
      <c r="AQ397" s="21">
        <v>-587.83666000000005</v>
      </c>
      <c r="AR397" s="21">
        <v>-543.59942000000001</v>
      </c>
      <c r="AS397" s="21">
        <v>-576.99734999999998</v>
      </c>
      <c r="AT397" s="21">
        <v>-565.78030000000001</v>
      </c>
      <c r="AU397" s="21">
        <v>-554.61206000000004</v>
      </c>
      <c r="AV397" s="21">
        <v>-291.55158999999998</v>
      </c>
      <c r="AW397" s="21">
        <v>-269.76238000000001</v>
      </c>
      <c r="AX397" s="21">
        <v>-286.37560000000002</v>
      </c>
      <c r="AY397" s="21">
        <v>-280.77339999999998</v>
      </c>
      <c r="AZ397" s="21">
        <v>-275.25128000000001</v>
      </c>
      <c r="BA397" s="21">
        <v>-480.64343000000002</v>
      </c>
      <c r="BB397" s="21">
        <v>-444.46802000000002</v>
      </c>
      <c r="BC397" s="21">
        <v>-471.78859999999997</v>
      </c>
      <c r="BD397" s="21">
        <v>-462.61525</v>
      </c>
      <c r="BE397" s="21">
        <v>-453.47305</v>
      </c>
      <c r="BF397" s="21">
        <v>-7627.6064100000003</v>
      </c>
      <c r="BG397" s="21">
        <v>-7048.4565499999999</v>
      </c>
      <c r="BH397" s="21">
        <v>-7480.57672</v>
      </c>
      <c r="BI397" s="21">
        <v>-7335.6138499999997</v>
      </c>
      <c r="BJ397" s="21">
        <v>-7191.2767299999996</v>
      </c>
      <c r="BK397" s="21">
        <v>-243.46552</v>
      </c>
      <c r="BL397" s="21">
        <v>-225.46236999999999</v>
      </c>
      <c r="BM397" s="21">
        <v>-239.46559999999999</v>
      </c>
      <c r="BN397" s="21">
        <v>-234.73752999999999</v>
      </c>
      <c r="BO397" s="21">
        <v>-229.92328000000001</v>
      </c>
      <c r="BP397" s="21">
        <v>-781.46240999999998</v>
      </c>
      <c r="BQ397" s="21">
        <v>-722.88252</v>
      </c>
      <c r="BR397" s="21">
        <v>-767.33762999999999</v>
      </c>
      <c r="BS397" s="21">
        <v>-752.39265</v>
      </c>
      <c r="BT397" s="21">
        <v>-737.52722000000006</v>
      </c>
      <c r="BU397" s="21">
        <v>-442.20150000000001</v>
      </c>
      <c r="BV397" s="21">
        <v>-409.05506000000003</v>
      </c>
      <c r="BW397" s="21">
        <v>-434.40744999999998</v>
      </c>
      <c r="BX397" s="21">
        <v>-425.88364999999999</v>
      </c>
      <c r="BY397" s="21">
        <v>-417.14922000000001</v>
      </c>
      <c r="BZ397" s="21">
        <v>-454.76078999999999</v>
      </c>
      <c r="CA397" s="21">
        <v>-420.64474999999999</v>
      </c>
      <c r="CB397" s="21">
        <v>-446.71109999999999</v>
      </c>
      <c r="CC397" s="21">
        <v>-437.95015999999998</v>
      </c>
      <c r="CD397" s="21">
        <v>-428.96827999999999</v>
      </c>
      <c r="CE397" s="21">
        <v>-484.43290999999999</v>
      </c>
      <c r="CF397" s="21">
        <v>-448.09640000000002</v>
      </c>
      <c r="CG397" s="21">
        <v>-475.86444</v>
      </c>
      <c r="CH397" s="21">
        <v>-466.53116999999997</v>
      </c>
      <c r="CI397" s="21">
        <v>-456.96312</v>
      </c>
      <c r="CJ397" s="21">
        <v>-498.95979999999997</v>
      </c>
      <c r="CK397" s="21">
        <v>-461.47192000000001</v>
      </c>
      <c r="CL397" s="21">
        <v>-490.06245000000001</v>
      </c>
      <c r="CM397" s="21">
        <v>-480.45704999999998</v>
      </c>
      <c r="CN397" s="21">
        <v>-470.60340000000002</v>
      </c>
      <c r="CO397" s="21">
        <v>-498.84978000000001</v>
      </c>
      <c r="CP397" s="21">
        <v>-461.32634999999999</v>
      </c>
      <c r="CQ397" s="21">
        <v>-489.90481</v>
      </c>
      <c r="CR397" s="21">
        <v>-480.30556000000001</v>
      </c>
      <c r="CS397" s="21">
        <v>-470.45499999999998</v>
      </c>
      <c r="CT397" s="21">
        <v>-623.38828999999998</v>
      </c>
      <c r="CU397" s="21">
        <v>-576.47053000000005</v>
      </c>
      <c r="CV397" s="21">
        <v>-612.17741999999998</v>
      </c>
      <c r="CW397" s="21">
        <v>-600.18686000000002</v>
      </c>
      <c r="CX397" s="21">
        <v>-587.87769000000003</v>
      </c>
      <c r="CY397" s="21">
        <v>-538.41809999999998</v>
      </c>
      <c r="CZ397" s="21">
        <v>-497.88085000000001</v>
      </c>
      <c r="DA397" s="21">
        <v>-528.71992</v>
      </c>
      <c r="DB397" s="21">
        <v>-518.36398999999994</v>
      </c>
      <c r="DC397" s="21">
        <v>-507.73289999999997</v>
      </c>
      <c r="DD397" s="21">
        <v>-406.37157000000002</v>
      </c>
      <c r="DE397" s="21">
        <v>-375.86011999999999</v>
      </c>
      <c r="DF397" s="21">
        <v>-399.15015</v>
      </c>
      <c r="DG397" s="21">
        <v>-391.32312000000002</v>
      </c>
      <c r="DH397" s="21">
        <v>-383.29748999999998</v>
      </c>
      <c r="DI397" s="21">
        <v>-437.78233999999998</v>
      </c>
      <c r="DJ397" s="21">
        <v>-404.88819999999998</v>
      </c>
      <c r="DK397" s="21">
        <v>-429.97280999999998</v>
      </c>
      <c r="DL397" s="21">
        <v>-421.54545999999999</v>
      </c>
      <c r="DM397" s="21">
        <v>-412.90001999999998</v>
      </c>
      <c r="DN397" s="21">
        <v>-602.56538</v>
      </c>
      <c r="DO397" s="21">
        <v>-557.25418000000002</v>
      </c>
      <c r="DP397" s="21">
        <v>-591.77485999999999</v>
      </c>
      <c r="DQ397" s="21">
        <v>-580.17988000000003</v>
      </c>
      <c r="DR397" s="21">
        <v>-568.28102999999999</v>
      </c>
      <c r="DS397" s="21">
        <v>-430.54230999999999</v>
      </c>
      <c r="DT397" s="21">
        <v>-398.15942999999999</v>
      </c>
      <c r="DU397" s="21">
        <v>-422.82378999999997</v>
      </c>
      <c r="DV397" s="21">
        <v>-414.53992</v>
      </c>
      <c r="DW397" s="21">
        <v>-406.03816</v>
      </c>
      <c r="DX397" s="21">
        <v>-419.05205999999998</v>
      </c>
      <c r="DY397" s="21">
        <v>-387.97460000000001</v>
      </c>
      <c r="DZ397" s="21">
        <v>-411.87603000000001</v>
      </c>
      <c r="EA397" s="21">
        <v>-403.80149999999998</v>
      </c>
      <c r="EB397" s="21">
        <v>-395.85935999999998</v>
      </c>
      <c r="EC397" s="21">
        <v>-441.07925999999998</v>
      </c>
      <c r="ED397" s="21">
        <v>-407.99212999999997</v>
      </c>
      <c r="EE397" s="21">
        <v>-433.2747</v>
      </c>
      <c r="EF397" s="21">
        <v>-424.77701999999999</v>
      </c>
      <c r="EG397" s="21">
        <v>-416.06531000000001</v>
      </c>
      <c r="EH397" s="21">
        <v>-386.65075999999999</v>
      </c>
      <c r="EI397" s="21">
        <v>-357.56966</v>
      </c>
      <c r="EJ397" s="21">
        <v>-379.71969999999999</v>
      </c>
      <c r="EK397" s="21">
        <v>-372.28026</v>
      </c>
      <c r="EL397" s="21">
        <v>-364.64519999999999</v>
      </c>
    </row>
    <row r="398" spans="2:142" x14ac:dyDescent="0.25">
      <c r="B398" s="39" t="s">
        <v>558</v>
      </c>
      <c r="C398" s="21">
        <v>-40232.623269999996</v>
      </c>
      <c r="D398" s="21">
        <v>-37211.907590000003</v>
      </c>
      <c r="E398" s="21">
        <v>-39465.595860000001</v>
      </c>
      <c r="F398" s="21">
        <v>-38709.473559999999</v>
      </c>
      <c r="G398" s="21">
        <v>-37956.743970000003</v>
      </c>
      <c r="H398" s="21">
        <v>-87428.767919999998</v>
      </c>
      <c r="I398" s="21">
        <v>-80864.586389999997</v>
      </c>
      <c r="J398" s="21">
        <v>-85761.993170000002</v>
      </c>
      <c r="K398" s="21">
        <v>-84118.944529999993</v>
      </c>
      <c r="L398" s="21">
        <v>-82483.157699999996</v>
      </c>
      <c r="M398" s="21">
        <v>-83330.511329999994</v>
      </c>
      <c r="N398" s="21">
        <v>-77074.011889999994</v>
      </c>
      <c r="O398" s="21">
        <v>-81741.884569999995</v>
      </c>
      <c r="P398" s="21">
        <v>-80175.84822</v>
      </c>
      <c r="Q398" s="21">
        <v>-78616.762759999998</v>
      </c>
      <c r="R398" s="21">
        <v>-604.92170999999996</v>
      </c>
      <c r="S398" s="21">
        <v>-598.41913</v>
      </c>
      <c r="T398" s="21">
        <v>-651.77314000000001</v>
      </c>
      <c r="U398" s="21">
        <v>-630.55502999999999</v>
      </c>
      <c r="V398" s="21">
        <v>-613.23005000000001</v>
      </c>
      <c r="W398" s="21">
        <v>-706.84951999999998</v>
      </c>
      <c r="X398" s="21">
        <v>-688.54417000000001</v>
      </c>
      <c r="Y398" s="21">
        <v>-746.38508999999999</v>
      </c>
      <c r="Z398" s="21">
        <v>-723.85086999999999</v>
      </c>
      <c r="AA398" s="21">
        <v>-704.97762</v>
      </c>
      <c r="AB398" s="21">
        <v>-83029.909960000005</v>
      </c>
      <c r="AC398" s="21">
        <v>-76795.976169999994</v>
      </c>
      <c r="AD398" s="21">
        <v>-81446.967780000006</v>
      </c>
      <c r="AE398" s="21">
        <v>-79886.602899999998</v>
      </c>
      <c r="AF398" s="21">
        <v>-78333.13076</v>
      </c>
      <c r="AG398" s="21">
        <v>-331.40994000000001</v>
      </c>
      <c r="AH398" s="21">
        <v>-343.98284999999998</v>
      </c>
      <c r="AI398" s="21">
        <v>-379.77850000000001</v>
      </c>
      <c r="AJ398" s="21">
        <v>-364.71346999999997</v>
      </c>
      <c r="AK398" s="21">
        <v>-353.67797999999999</v>
      </c>
      <c r="AL398" s="21">
        <v>-525.53542000000004</v>
      </c>
      <c r="AM398" s="21">
        <v>-521.50822000000005</v>
      </c>
      <c r="AN398" s="21">
        <v>-567.38277000000005</v>
      </c>
      <c r="AO398" s="21">
        <v>-549.12558000000001</v>
      </c>
      <c r="AP398" s="21">
        <v>-534.65422999999998</v>
      </c>
      <c r="AQ398" s="21">
        <v>-832.25199999999995</v>
      </c>
      <c r="AR398" s="21">
        <v>-807.86072000000001</v>
      </c>
      <c r="AS398" s="21">
        <v>-872.36252000000002</v>
      </c>
      <c r="AT398" s="21">
        <v>-847.69453999999996</v>
      </c>
      <c r="AU398" s="21">
        <v>-827.00679000000002</v>
      </c>
      <c r="AV398" s="21">
        <v>-1031.6517799999999</v>
      </c>
      <c r="AW398" s="21">
        <v>-986.13072999999997</v>
      </c>
      <c r="AX398" s="21">
        <v>-1059.7264399999999</v>
      </c>
      <c r="AY398" s="21">
        <v>-1032.31195</v>
      </c>
      <c r="AZ398" s="21">
        <v>-1008.60082</v>
      </c>
      <c r="BA398" s="21">
        <v>-1337.65308</v>
      </c>
      <c r="BB398" s="21">
        <v>-1268.9563900000001</v>
      </c>
      <c r="BC398" s="21">
        <v>-1359.64454</v>
      </c>
      <c r="BD398" s="21">
        <v>-1326.6482699999999</v>
      </c>
      <c r="BE398" s="21">
        <v>-1297.0621799999999</v>
      </c>
      <c r="BF398" s="21">
        <v>3444.8155200000001</v>
      </c>
      <c r="BG398" s="21">
        <v>3183.25713</v>
      </c>
      <c r="BH398" s="21">
        <v>3378.4132800000002</v>
      </c>
      <c r="BI398" s="21">
        <v>3312.9444699999999</v>
      </c>
      <c r="BJ398" s="21">
        <v>3247.7582499999999</v>
      </c>
      <c r="BK398" s="21">
        <v>-302.01816000000002</v>
      </c>
      <c r="BL398" s="21">
        <v>-327.75537000000003</v>
      </c>
      <c r="BM398" s="21">
        <v>-367.77359999999999</v>
      </c>
      <c r="BN398" s="21">
        <v>-350.42773999999997</v>
      </c>
      <c r="BO398" s="21">
        <v>-337.94108999999997</v>
      </c>
      <c r="BP398" s="21">
        <v>-1115.72776</v>
      </c>
      <c r="BQ398" s="21">
        <v>-1104.8947000000001</v>
      </c>
      <c r="BR398" s="21">
        <v>-1201.5948599999999</v>
      </c>
      <c r="BS398" s="21">
        <v>-1163.2673199999999</v>
      </c>
      <c r="BT398" s="21">
        <v>-1132.6840199999999</v>
      </c>
      <c r="BU398" s="21">
        <v>-465.37511999999998</v>
      </c>
      <c r="BV398" s="21">
        <v>-475.63886000000002</v>
      </c>
      <c r="BW398" s="21">
        <v>-523.06100000000004</v>
      </c>
      <c r="BX398" s="21">
        <v>-503.62225999999998</v>
      </c>
      <c r="BY398" s="21">
        <v>-488.38396999999998</v>
      </c>
      <c r="BZ398" s="21">
        <v>-571.53818000000001</v>
      </c>
      <c r="CA398" s="21">
        <v>-570.66873999999996</v>
      </c>
      <c r="CB398" s="21">
        <v>-623.87294999999995</v>
      </c>
      <c r="CC398" s="21">
        <v>-602.32213000000002</v>
      </c>
      <c r="CD398" s="21">
        <v>-585.20834000000002</v>
      </c>
      <c r="CE398" s="21">
        <v>-650.80321000000004</v>
      </c>
      <c r="CF398" s="21">
        <v>-647.00265000000002</v>
      </c>
      <c r="CG398" s="21">
        <v>-706.43813</v>
      </c>
      <c r="CH398" s="21">
        <v>-682.47697000000005</v>
      </c>
      <c r="CI398" s="21">
        <v>-663.32935999999995</v>
      </c>
      <c r="CJ398" s="21">
        <v>-697.09117000000003</v>
      </c>
      <c r="CK398" s="21">
        <v>-686.25690999999995</v>
      </c>
      <c r="CL398" s="21">
        <v>-745.93577000000005</v>
      </c>
      <c r="CM398" s="21">
        <v>-722.49909000000002</v>
      </c>
      <c r="CN398" s="21">
        <v>-702.98368000000005</v>
      </c>
      <c r="CO398" s="21">
        <v>-754.89336000000003</v>
      </c>
      <c r="CP398" s="21">
        <v>-737.20820000000003</v>
      </c>
      <c r="CQ398" s="21">
        <v>-798.55358999999999</v>
      </c>
      <c r="CR398" s="21">
        <v>-774.92330000000004</v>
      </c>
      <c r="CS398" s="21">
        <v>-754.72938999999997</v>
      </c>
      <c r="CT398" s="21">
        <v>-845.66412000000003</v>
      </c>
      <c r="CU398" s="21">
        <v>-826.32583999999997</v>
      </c>
      <c r="CV398" s="21">
        <v>-896.73667</v>
      </c>
      <c r="CW398" s="21">
        <v>-869.11739999999998</v>
      </c>
      <c r="CX398" s="21">
        <v>-846.18277999999998</v>
      </c>
      <c r="CY398" s="21">
        <v>-809.64549</v>
      </c>
      <c r="CZ398" s="21">
        <v>-787.60427000000004</v>
      </c>
      <c r="DA398" s="21">
        <v>-852.01891999999998</v>
      </c>
      <c r="DB398" s="21">
        <v>-827.37873000000002</v>
      </c>
      <c r="DC398" s="21">
        <v>-806.11985000000004</v>
      </c>
      <c r="DD398" s="21">
        <v>-781.19784000000004</v>
      </c>
      <c r="DE398" s="21">
        <v>-759.18715999999995</v>
      </c>
      <c r="DF398" s="21">
        <v>-821.00927999999999</v>
      </c>
      <c r="DG398" s="21">
        <v>-797.40414999999996</v>
      </c>
      <c r="DH398" s="21">
        <v>-776.98721</v>
      </c>
      <c r="DI398" s="21">
        <v>-860.07566999999995</v>
      </c>
      <c r="DJ398" s="21">
        <v>-831.23843999999997</v>
      </c>
      <c r="DK398" s="21">
        <v>-897.71285</v>
      </c>
      <c r="DL398" s="21">
        <v>-872.44493</v>
      </c>
      <c r="DM398" s="21">
        <v>-850.44276000000002</v>
      </c>
      <c r="DN398" s="21">
        <v>-1132.89976</v>
      </c>
      <c r="DO398" s="21">
        <v>-1093.4102700000001</v>
      </c>
      <c r="DP398" s="21">
        <v>-1181.1326799999999</v>
      </c>
      <c r="DQ398" s="21">
        <v>-1147.54901</v>
      </c>
      <c r="DR398" s="21">
        <v>-1118.69742</v>
      </c>
      <c r="DS398" s="21">
        <v>-654.27840000000003</v>
      </c>
      <c r="DT398" s="21">
        <v>-637.55160000000001</v>
      </c>
      <c r="DU398" s="21">
        <v>-690.84819000000005</v>
      </c>
      <c r="DV398" s="21">
        <v>-670.11194</v>
      </c>
      <c r="DW398" s="21">
        <v>-652.68134999999995</v>
      </c>
      <c r="DX398" s="21">
        <v>-460.67219</v>
      </c>
      <c r="DY398" s="21">
        <v>-493.47167999999999</v>
      </c>
      <c r="DZ398" s="21">
        <v>-550.31813999999997</v>
      </c>
      <c r="EA398" s="21">
        <v>-525.71357</v>
      </c>
      <c r="EB398" s="21">
        <v>-508.40156999999999</v>
      </c>
      <c r="EC398" s="21">
        <v>-507.97807</v>
      </c>
      <c r="ED398" s="21">
        <v>-511.3768</v>
      </c>
      <c r="EE398" s="21">
        <v>-559.97351000000003</v>
      </c>
      <c r="EF398" s="21">
        <v>-540.28589999999997</v>
      </c>
      <c r="EG398" s="21">
        <v>-524.58581000000004</v>
      </c>
      <c r="EH398" s="21">
        <v>-632.79670999999996</v>
      </c>
      <c r="EI398" s="21">
        <v>-614.56619999999998</v>
      </c>
      <c r="EJ398" s="21">
        <v>-664.81654000000003</v>
      </c>
      <c r="EK398" s="21">
        <v>-645.53988000000004</v>
      </c>
      <c r="EL398" s="21">
        <v>-628.96348999999998</v>
      </c>
    </row>
    <row r="399" spans="2:142" x14ac:dyDescent="0.25">
      <c r="B399" s="39" t="s">
        <v>559</v>
      </c>
      <c r="C399" s="21">
        <v>-36586.626680000001</v>
      </c>
      <c r="D399" s="21">
        <v>-33839.65698</v>
      </c>
      <c r="E399" s="21">
        <v>-35889.109510000002</v>
      </c>
      <c r="F399" s="21">
        <v>-35201.5092</v>
      </c>
      <c r="G399" s="21">
        <v>-34516.994129999999</v>
      </c>
      <c r="H399" s="21">
        <v>-85256.756229999999</v>
      </c>
      <c r="I399" s="21">
        <v>-78855.650080000007</v>
      </c>
      <c r="J399" s="21">
        <v>-83631.38953</v>
      </c>
      <c r="K399" s="21">
        <v>-82029.159499999994</v>
      </c>
      <c r="L399" s="21">
        <v>-80434.010880000002</v>
      </c>
      <c r="M399" s="21">
        <v>-75352.736560000005</v>
      </c>
      <c r="N399" s="21">
        <v>-69695.212719999996</v>
      </c>
      <c r="O399" s="21">
        <v>-73916.199420000004</v>
      </c>
      <c r="P399" s="21">
        <v>-72500.089970000001</v>
      </c>
      <c r="Q399" s="21">
        <v>-71090.265950000001</v>
      </c>
      <c r="R399" s="21">
        <v>-716.07235000000003</v>
      </c>
      <c r="S399" s="21">
        <v>-701.08438000000001</v>
      </c>
      <c r="T399" s="21">
        <v>-760.77161000000001</v>
      </c>
      <c r="U399" s="21">
        <v>-737.43498999999997</v>
      </c>
      <c r="V399" s="21">
        <v>-717.92340000000002</v>
      </c>
      <c r="W399" s="21">
        <v>-732.35715000000005</v>
      </c>
      <c r="X399" s="21">
        <v>-712.12143000000003</v>
      </c>
      <c r="Y399" s="21">
        <v>-771.41921000000002</v>
      </c>
      <c r="Z399" s="21">
        <v>-748.39604999999995</v>
      </c>
      <c r="AA399" s="21">
        <v>-729.02063999999996</v>
      </c>
      <c r="AB399" s="21">
        <v>-74667.271189999999</v>
      </c>
      <c r="AC399" s="21">
        <v>-69061.209170000002</v>
      </c>
      <c r="AD399" s="21">
        <v>-73243.760399999999</v>
      </c>
      <c r="AE399" s="21">
        <v>-71840.552949999998</v>
      </c>
      <c r="AF399" s="21">
        <v>-70443.544030000005</v>
      </c>
      <c r="AG399" s="21">
        <v>-354.30923999999999</v>
      </c>
      <c r="AH399" s="21">
        <v>-365.15978000000001</v>
      </c>
      <c r="AI399" s="21">
        <v>-402.25616000000002</v>
      </c>
      <c r="AJ399" s="21">
        <v>-386.75295</v>
      </c>
      <c r="AK399" s="21">
        <v>-375.28460999999999</v>
      </c>
      <c r="AL399" s="21">
        <v>-630.23257000000001</v>
      </c>
      <c r="AM399" s="21">
        <v>-618.24618999999996</v>
      </c>
      <c r="AN399" s="21">
        <v>-670.04962999999998</v>
      </c>
      <c r="AO399" s="21">
        <v>-649.80197999999996</v>
      </c>
      <c r="AP399" s="21">
        <v>-633.35332000000005</v>
      </c>
      <c r="AQ399" s="21">
        <v>-759.52426000000003</v>
      </c>
      <c r="AR399" s="21">
        <v>-740.70330000000001</v>
      </c>
      <c r="AS399" s="21">
        <v>-801.09541999999999</v>
      </c>
      <c r="AT399" s="21">
        <v>-777.80015000000003</v>
      </c>
      <c r="AU399" s="21">
        <v>-758.49008000000003</v>
      </c>
      <c r="AV399" s="21">
        <v>-945.34136999999998</v>
      </c>
      <c r="AW399" s="21">
        <v>-906.42578000000003</v>
      </c>
      <c r="AX399" s="21">
        <v>-975.13593000000003</v>
      </c>
      <c r="AY399" s="21">
        <v>-949.35747000000003</v>
      </c>
      <c r="AZ399" s="21">
        <v>-927.27544</v>
      </c>
      <c r="BA399" s="21">
        <v>-937.57836999999995</v>
      </c>
      <c r="BB399" s="21">
        <v>-899.42517999999995</v>
      </c>
      <c r="BC399" s="21">
        <v>-967.47486000000004</v>
      </c>
      <c r="BD399" s="21">
        <v>-942.04759999999999</v>
      </c>
      <c r="BE399" s="21">
        <v>-920.05094999999994</v>
      </c>
      <c r="BF399" s="21">
        <v>9226.2798600000006</v>
      </c>
      <c r="BG399" s="21">
        <v>8525.7457200000008</v>
      </c>
      <c r="BH399" s="21">
        <v>9048.4341499999991</v>
      </c>
      <c r="BI399" s="21">
        <v>8873.0884499999993</v>
      </c>
      <c r="BJ399" s="21">
        <v>8698.4996499999997</v>
      </c>
      <c r="BK399" s="21">
        <v>-309.26967000000002</v>
      </c>
      <c r="BL399" s="21">
        <v>-334.48012</v>
      </c>
      <c r="BM399" s="21">
        <v>-374.91746000000001</v>
      </c>
      <c r="BN399" s="21">
        <v>-357.42856999999998</v>
      </c>
      <c r="BO399" s="21">
        <v>-344.79869000000002</v>
      </c>
      <c r="BP399" s="21">
        <v>-1351.9084800000001</v>
      </c>
      <c r="BQ399" s="21">
        <v>-1323.1033</v>
      </c>
      <c r="BR399" s="21">
        <v>-1433.17895</v>
      </c>
      <c r="BS399" s="21">
        <v>-1390.3731700000001</v>
      </c>
      <c r="BT399" s="21">
        <v>-1355.3094000000001</v>
      </c>
      <c r="BU399" s="21">
        <v>-514.57069000000001</v>
      </c>
      <c r="BV399" s="21">
        <v>-521.09560999999997</v>
      </c>
      <c r="BW399" s="21">
        <v>-571.32439999999997</v>
      </c>
      <c r="BX399" s="21">
        <v>-550.94514000000004</v>
      </c>
      <c r="BY399" s="21">
        <v>-534.73869000000002</v>
      </c>
      <c r="BZ399" s="21">
        <v>-678.29840999999999</v>
      </c>
      <c r="CA399" s="21">
        <v>-669.28180999999995</v>
      </c>
      <c r="CB399" s="21">
        <v>-728.56970000000001</v>
      </c>
      <c r="CC399" s="21">
        <v>-704.98355000000004</v>
      </c>
      <c r="CD399" s="21">
        <v>-685.76945000000001</v>
      </c>
      <c r="CE399" s="21">
        <v>-765.09429</v>
      </c>
      <c r="CF399" s="21">
        <v>-752.57200999999998</v>
      </c>
      <c r="CG399" s="21">
        <v>-818.52035000000001</v>
      </c>
      <c r="CH399" s="21">
        <v>-792.38025000000005</v>
      </c>
      <c r="CI399" s="21">
        <v>-770.98418000000004</v>
      </c>
      <c r="CJ399" s="21">
        <v>-829.32360000000006</v>
      </c>
      <c r="CK399" s="21">
        <v>-808.39139999999998</v>
      </c>
      <c r="CL399" s="21">
        <v>-875.60405000000003</v>
      </c>
      <c r="CM399" s="21">
        <v>-849.64755000000002</v>
      </c>
      <c r="CN399" s="21">
        <v>-827.53085999999996</v>
      </c>
      <c r="CO399" s="21">
        <v>-715.51253999999994</v>
      </c>
      <c r="CP399" s="21">
        <v>-700.86680000000001</v>
      </c>
      <c r="CQ399" s="21">
        <v>-759.97519</v>
      </c>
      <c r="CR399" s="21">
        <v>-737.08997999999997</v>
      </c>
      <c r="CS399" s="21">
        <v>-717.67007999999998</v>
      </c>
      <c r="CT399" s="21">
        <v>-858.48662999999999</v>
      </c>
      <c r="CU399" s="21">
        <v>-838.19529</v>
      </c>
      <c r="CV399" s="21">
        <v>-909.34202000000005</v>
      </c>
      <c r="CW399" s="21">
        <v>-881.47411999999997</v>
      </c>
      <c r="CX399" s="21">
        <v>-858.2867</v>
      </c>
      <c r="CY399" s="21">
        <v>-803.48483999999996</v>
      </c>
      <c r="CZ399" s="21">
        <v>-781.93937000000005</v>
      </c>
      <c r="DA399" s="21">
        <v>-846.00831000000005</v>
      </c>
      <c r="DB399" s="21">
        <v>-821.48126999999999</v>
      </c>
      <c r="DC399" s="21">
        <v>-800.34304999999995</v>
      </c>
      <c r="DD399" s="21">
        <v>-791.25432000000001</v>
      </c>
      <c r="DE399" s="21">
        <v>-768.49639999999999</v>
      </c>
      <c r="DF399" s="21">
        <v>-830.89583000000005</v>
      </c>
      <c r="DG399" s="21">
        <v>-807.09555999999998</v>
      </c>
      <c r="DH399" s="21">
        <v>-786.48035000000004</v>
      </c>
      <c r="DI399" s="21">
        <v>-803.05569000000003</v>
      </c>
      <c r="DJ399" s="21">
        <v>-778.60731999999996</v>
      </c>
      <c r="DK399" s="21">
        <v>-841.84014999999999</v>
      </c>
      <c r="DL399" s="21">
        <v>-817.65314999999998</v>
      </c>
      <c r="DM399" s="21">
        <v>-796.77193999999997</v>
      </c>
      <c r="DN399" s="21">
        <v>-1015.5675199999999</v>
      </c>
      <c r="DO399" s="21">
        <v>-985.0915</v>
      </c>
      <c r="DP399" s="21">
        <v>-1066.1399699999999</v>
      </c>
      <c r="DQ399" s="21">
        <v>-1034.7834399999999</v>
      </c>
      <c r="DR399" s="21">
        <v>-1008.23887</v>
      </c>
      <c r="DS399" s="21">
        <v>-665.41331000000002</v>
      </c>
      <c r="DT399" s="21">
        <v>-647.85490000000004</v>
      </c>
      <c r="DU399" s="21">
        <v>-701.78972999999996</v>
      </c>
      <c r="DV399" s="21">
        <v>-680.83821999999998</v>
      </c>
      <c r="DW399" s="21">
        <v>-663.18818999999996</v>
      </c>
      <c r="DX399" s="21">
        <v>-475.63405</v>
      </c>
      <c r="DY399" s="21">
        <v>-507.33479</v>
      </c>
      <c r="DZ399" s="21">
        <v>-565.03696000000002</v>
      </c>
      <c r="EA399" s="21">
        <v>-540.14156000000003</v>
      </c>
      <c r="EB399" s="21">
        <v>-522.5462</v>
      </c>
      <c r="EC399" s="21">
        <v>-590.48078999999996</v>
      </c>
      <c r="ED399" s="21">
        <v>-587.58898999999997</v>
      </c>
      <c r="EE399" s="21">
        <v>-640.88819999999998</v>
      </c>
      <c r="EF399" s="21">
        <v>-619.62681999999995</v>
      </c>
      <c r="EG399" s="21">
        <v>-602.30353000000002</v>
      </c>
      <c r="EH399" s="21">
        <v>-632.40503000000001</v>
      </c>
      <c r="EI399" s="21">
        <v>-614.22334999999998</v>
      </c>
      <c r="EJ399" s="21">
        <v>-664.45524999999998</v>
      </c>
      <c r="EK399" s="21">
        <v>-645.18295999999998</v>
      </c>
      <c r="EL399" s="21">
        <v>-628.61386000000005</v>
      </c>
    </row>
    <row r="400" spans="2:142" x14ac:dyDescent="0.25">
      <c r="B400" s="39" t="s">
        <v>560</v>
      </c>
      <c r="C400" s="21">
        <v>-4548.8021099999996</v>
      </c>
      <c r="D400" s="21">
        <v>-4207.2723599999999</v>
      </c>
      <c r="E400" s="21">
        <v>-4462.0800499999996</v>
      </c>
      <c r="F400" s="21">
        <v>-4376.5909499999998</v>
      </c>
      <c r="G400" s="21">
        <v>-4291.4854400000004</v>
      </c>
      <c r="H400" s="21">
        <v>-12087.777249999999</v>
      </c>
      <c r="I400" s="21">
        <v>-11180.22284</v>
      </c>
      <c r="J400" s="21">
        <v>-11857.331340000001</v>
      </c>
      <c r="K400" s="21">
        <v>-11630.16577</v>
      </c>
      <c r="L400" s="21">
        <v>-11404.004209999999</v>
      </c>
      <c r="M400" s="21">
        <v>-2738.0421700000002</v>
      </c>
      <c r="N400" s="21">
        <v>-2532.4684999999999</v>
      </c>
      <c r="O400" s="21">
        <v>-2685.8436799999999</v>
      </c>
      <c r="P400" s="21">
        <v>-2634.3874500000002</v>
      </c>
      <c r="Q400" s="21">
        <v>-2583.1596199999999</v>
      </c>
      <c r="R400" s="21">
        <v>-199.59890999999999</v>
      </c>
      <c r="S400" s="21">
        <v>-184.61919</v>
      </c>
      <c r="T400" s="21">
        <v>-196.05923999999999</v>
      </c>
      <c r="U400" s="21">
        <v>-192.21412000000001</v>
      </c>
      <c r="V400" s="21">
        <v>-188.27200999999999</v>
      </c>
      <c r="W400" s="21">
        <v>-127.93901</v>
      </c>
      <c r="X400" s="21">
        <v>-118.39387000000001</v>
      </c>
      <c r="Y400" s="21">
        <v>-125.73613</v>
      </c>
      <c r="Z400" s="21">
        <v>-123.26421999999999</v>
      </c>
      <c r="AA400" s="21">
        <v>-120.73618999999999</v>
      </c>
      <c r="AB400" s="21">
        <v>-3064.9872</v>
      </c>
      <c r="AC400" s="21">
        <v>-2834.86618</v>
      </c>
      <c r="AD400" s="21">
        <v>-3006.5540700000001</v>
      </c>
      <c r="AE400" s="21">
        <v>-2948.9543600000002</v>
      </c>
      <c r="AF400" s="21">
        <v>-2891.6090899999999</v>
      </c>
      <c r="AG400" s="21">
        <v>-157.26833999999999</v>
      </c>
      <c r="AH400" s="21">
        <v>-145.51687999999999</v>
      </c>
      <c r="AI400" s="21">
        <v>-154.46836999999999</v>
      </c>
      <c r="AJ400" s="21">
        <v>-151.45052000000001</v>
      </c>
      <c r="AK400" s="21">
        <v>-148.47150999999999</v>
      </c>
      <c r="AL400" s="21">
        <v>-170.0334</v>
      </c>
      <c r="AM400" s="21">
        <v>-157.30373</v>
      </c>
      <c r="AN400" s="21">
        <v>-166.97606999999999</v>
      </c>
      <c r="AO400" s="21">
        <v>-163.71526</v>
      </c>
      <c r="AP400" s="21">
        <v>-160.49493000000001</v>
      </c>
      <c r="AQ400" s="21">
        <v>-70.428280000000001</v>
      </c>
      <c r="AR400" s="21">
        <v>-65.277240000000006</v>
      </c>
      <c r="AS400" s="21">
        <v>-69.303290000000004</v>
      </c>
      <c r="AT400" s="21">
        <v>-67.940200000000004</v>
      </c>
      <c r="AU400" s="21">
        <v>-66.598749999999995</v>
      </c>
      <c r="AV400" s="21">
        <v>24.79766</v>
      </c>
      <c r="AW400" s="21">
        <v>22.738800000000001</v>
      </c>
      <c r="AX400" s="21">
        <v>24.11805</v>
      </c>
      <c r="AY400" s="21">
        <v>23.667580000000001</v>
      </c>
      <c r="AZ400" s="21">
        <v>23.202439999999999</v>
      </c>
      <c r="BA400" s="21">
        <v>19.422509999999999</v>
      </c>
      <c r="BB400" s="21">
        <v>17.77646</v>
      </c>
      <c r="BC400" s="21">
        <v>18.84956</v>
      </c>
      <c r="BD400" s="21">
        <v>18.502859999999998</v>
      </c>
      <c r="BE400" s="21">
        <v>18.137560000000001</v>
      </c>
      <c r="BF400" s="21">
        <v>12388.194149999999</v>
      </c>
      <c r="BG400" s="21">
        <v>11447.58178</v>
      </c>
      <c r="BH400" s="21">
        <v>12149.39939</v>
      </c>
      <c r="BI400" s="21">
        <v>11913.961429999999</v>
      </c>
      <c r="BJ400" s="21">
        <v>11679.53975</v>
      </c>
      <c r="BK400" s="21">
        <v>-109.53529</v>
      </c>
      <c r="BL400" s="21">
        <v>-101.44168000000001</v>
      </c>
      <c r="BM400" s="21">
        <v>-107.74311</v>
      </c>
      <c r="BN400" s="21">
        <v>-105.6144</v>
      </c>
      <c r="BO400" s="21">
        <v>-103.44832</v>
      </c>
      <c r="BP400" s="21">
        <v>-378.33443</v>
      </c>
      <c r="BQ400" s="21">
        <v>-349.95478000000003</v>
      </c>
      <c r="BR400" s="21">
        <v>-371.47430000000003</v>
      </c>
      <c r="BS400" s="21">
        <v>-364.24022000000002</v>
      </c>
      <c r="BT400" s="21">
        <v>-357.04338000000001</v>
      </c>
      <c r="BU400" s="21">
        <v>-210.01054999999999</v>
      </c>
      <c r="BV400" s="21">
        <v>-194.26212000000001</v>
      </c>
      <c r="BW400" s="21">
        <v>-206.30168</v>
      </c>
      <c r="BX400" s="21">
        <v>-202.25372999999999</v>
      </c>
      <c r="BY400" s="21">
        <v>-198.10569000000001</v>
      </c>
      <c r="BZ400" s="21">
        <v>-224.66229000000001</v>
      </c>
      <c r="CA400" s="21">
        <v>-207.79245</v>
      </c>
      <c r="CB400" s="21">
        <v>-220.66749999999999</v>
      </c>
      <c r="CC400" s="21">
        <v>-216.34072</v>
      </c>
      <c r="CD400" s="21">
        <v>-211.90379999999999</v>
      </c>
      <c r="CE400" s="21">
        <v>-220.99288000000001</v>
      </c>
      <c r="CF400" s="21">
        <v>-204.41972000000001</v>
      </c>
      <c r="CG400" s="21">
        <v>-217.08798999999999</v>
      </c>
      <c r="CH400" s="21">
        <v>-212.82917</v>
      </c>
      <c r="CI400" s="21">
        <v>-208.46426</v>
      </c>
      <c r="CJ400" s="21">
        <v>-269.43932000000001</v>
      </c>
      <c r="CK400" s="21">
        <v>-249.15807000000001</v>
      </c>
      <c r="CL400" s="21">
        <v>-264.59104000000002</v>
      </c>
      <c r="CM400" s="21">
        <v>-259.40821</v>
      </c>
      <c r="CN400" s="21">
        <v>-254.08801</v>
      </c>
      <c r="CO400" s="21">
        <v>-125.95937000000001</v>
      </c>
      <c r="CP400" s="21">
        <v>-116.57736</v>
      </c>
      <c r="CQ400" s="21">
        <v>-123.80927</v>
      </c>
      <c r="CR400" s="21">
        <v>-121.37295</v>
      </c>
      <c r="CS400" s="21">
        <v>-118.88369</v>
      </c>
      <c r="CT400" s="21">
        <v>-175.69029</v>
      </c>
      <c r="CU400" s="21">
        <v>-162.56222</v>
      </c>
      <c r="CV400" s="21">
        <v>-172.64148</v>
      </c>
      <c r="CW400" s="21">
        <v>-169.24958000000001</v>
      </c>
      <c r="CX400" s="21">
        <v>-165.77842999999999</v>
      </c>
      <c r="CY400" s="21">
        <v>-130.24696</v>
      </c>
      <c r="CZ400" s="21">
        <v>-120.53756</v>
      </c>
      <c r="DA400" s="21">
        <v>-128.01430999999999</v>
      </c>
      <c r="DB400" s="21">
        <v>-125.49608000000001</v>
      </c>
      <c r="DC400" s="21">
        <v>-122.92225000000001</v>
      </c>
      <c r="DD400" s="21">
        <v>-108.06536</v>
      </c>
      <c r="DE400" s="21">
        <v>-100.03305</v>
      </c>
      <c r="DF400" s="21">
        <v>-106.2405</v>
      </c>
      <c r="DG400" s="21">
        <v>-104.14801</v>
      </c>
      <c r="DH400" s="21">
        <v>-102.01201</v>
      </c>
      <c r="DI400" s="21">
        <v>-99.206500000000005</v>
      </c>
      <c r="DJ400" s="21">
        <v>-91.852010000000007</v>
      </c>
      <c r="DK400" s="21">
        <v>-97.553160000000005</v>
      </c>
      <c r="DL400" s="21">
        <v>-95.630369999999999</v>
      </c>
      <c r="DM400" s="21">
        <v>-93.669070000000005</v>
      </c>
      <c r="DN400" s="21">
        <v>-139.10192000000001</v>
      </c>
      <c r="DO400" s="21">
        <v>-128.76844</v>
      </c>
      <c r="DP400" s="21">
        <v>-136.75871000000001</v>
      </c>
      <c r="DQ400" s="21">
        <v>-134.06541999999999</v>
      </c>
      <c r="DR400" s="21">
        <v>-131.31585999999999</v>
      </c>
      <c r="DS400" s="21">
        <v>-153.45111</v>
      </c>
      <c r="DT400" s="21">
        <v>-141.95004</v>
      </c>
      <c r="DU400" s="21">
        <v>-150.74767</v>
      </c>
      <c r="DV400" s="21">
        <v>-147.78959</v>
      </c>
      <c r="DW400" s="21">
        <v>-144.75856999999999</v>
      </c>
      <c r="DX400" s="21">
        <v>-188.94121000000001</v>
      </c>
      <c r="DY400" s="21">
        <v>-174.93681000000001</v>
      </c>
      <c r="DZ400" s="21">
        <v>-185.71501000000001</v>
      </c>
      <c r="EA400" s="21">
        <v>-182.07244</v>
      </c>
      <c r="EB400" s="21">
        <v>-178.49102999999999</v>
      </c>
      <c r="EC400" s="21">
        <v>-219.35988</v>
      </c>
      <c r="ED400" s="21">
        <v>-202.88788</v>
      </c>
      <c r="EE400" s="21">
        <v>-215.45901000000001</v>
      </c>
      <c r="EF400" s="21">
        <v>-211.23438999999999</v>
      </c>
      <c r="EG400" s="21">
        <v>-206.90218999999999</v>
      </c>
      <c r="EH400" s="21">
        <v>-91.215199999999996</v>
      </c>
      <c r="EI400" s="21">
        <v>-84.432730000000006</v>
      </c>
      <c r="EJ400" s="21">
        <v>-89.671250000000001</v>
      </c>
      <c r="EK400" s="21">
        <v>-87.905959999999993</v>
      </c>
      <c r="EL400" s="21">
        <v>-86.103089999999995</v>
      </c>
    </row>
    <row r="401" spans="2:142" x14ac:dyDescent="0.25">
      <c r="B401" s="39" t="s">
        <v>561</v>
      </c>
      <c r="C401" s="21">
        <v>21794.572100000001</v>
      </c>
      <c r="D401" s="21">
        <v>20158.208360000001</v>
      </c>
      <c r="E401" s="21">
        <v>21379.062679999999</v>
      </c>
      <c r="F401" s="21">
        <v>20969.4607</v>
      </c>
      <c r="G401" s="21">
        <v>20561.696599999999</v>
      </c>
      <c r="H401" s="21">
        <v>236.14705000000001</v>
      </c>
      <c r="I401" s="21">
        <v>218.41704999999999</v>
      </c>
      <c r="J401" s="21">
        <v>231.64506</v>
      </c>
      <c r="K401" s="21">
        <v>227.20715000000001</v>
      </c>
      <c r="L401" s="21">
        <v>222.78885</v>
      </c>
      <c r="M401" s="21">
        <v>22134.909339999998</v>
      </c>
      <c r="N401" s="21">
        <v>20473.00848</v>
      </c>
      <c r="O401" s="21">
        <v>21712.925729999999</v>
      </c>
      <c r="P401" s="21">
        <v>21296.942770000001</v>
      </c>
      <c r="Q401" s="21">
        <v>20882.80617</v>
      </c>
      <c r="R401" s="21">
        <v>19.336600000000001</v>
      </c>
      <c r="S401" s="21">
        <v>18.06523</v>
      </c>
      <c r="T401" s="21">
        <v>19.201560000000001</v>
      </c>
      <c r="U401" s="21">
        <v>18.80912</v>
      </c>
      <c r="V401" s="21">
        <v>18.423390000000001</v>
      </c>
      <c r="W401" s="21">
        <v>261.75344999999999</v>
      </c>
      <c r="X401" s="21">
        <v>242.01608999999999</v>
      </c>
      <c r="Y401" s="21">
        <v>257.00137999999998</v>
      </c>
      <c r="Z401" s="21">
        <v>251.97369</v>
      </c>
      <c r="AA401" s="21">
        <v>246.80601999999999</v>
      </c>
      <c r="AB401" s="21">
        <v>21052.001250000001</v>
      </c>
      <c r="AC401" s="21">
        <v>19471.404790000001</v>
      </c>
      <c r="AD401" s="21">
        <v>20650.650689999999</v>
      </c>
      <c r="AE401" s="21">
        <v>20255.024539999999</v>
      </c>
      <c r="AF401" s="21">
        <v>19861.14603</v>
      </c>
      <c r="AG401" s="21">
        <v>135.93016</v>
      </c>
      <c r="AH401" s="21">
        <v>125.79109</v>
      </c>
      <c r="AI401" s="21">
        <v>133.52945</v>
      </c>
      <c r="AJ401" s="21">
        <v>130.92164</v>
      </c>
      <c r="AK401" s="21">
        <v>128.34710000000001</v>
      </c>
      <c r="AL401" s="21">
        <v>-16.656009999999998</v>
      </c>
      <c r="AM401" s="21">
        <v>-15.21208</v>
      </c>
      <c r="AN401" s="21">
        <v>-16.12867</v>
      </c>
      <c r="AO401" s="21">
        <v>-15.831530000000001</v>
      </c>
      <c r="AP401" s="21">
        <v>-15.519819999999999</v>
      </c>
      <c r="AQ401" s="21">
        <v>221.00819000000001</v>
      </c>
      <c r="AR401" s="21">
        <v>204.40485000000001</v>
      </c>
      <c r="AS401" s="21">
        <v>216.96469999999999</v>
      </c>
      <c r="AT401" s="21">
        <v>212.74628000000001</v>
      </c>
      <c r="AU401" s="21">
        <v>208.54727</v>
      </c>
      <c r="AV401" s="21">
        <v>488.56983000000002</v>
      </c>
      <c r="AW401" s="21">
        <v>451.59235000000001</v>
      </c>
      <c r="AX401" s="21">
        <v>479.35502000000002</v>
      </c>
      <c r="AY401" s="21">
        <v>470.02683000000002</v>
      </c>
      <c r="AZ401" s="21">
        <v>460.78339</v>
      </c>
      <c r="BA401" s="21">
        <v>533.88905</v>
      </c>
      <c r="BB401" s="21">
        <v>493.46156999999999</v>
      </c>
      <c r="BC401" s="21">
        <v>523.76666</v>
      </c>
      <c r="BD401" s="21">
        <v>513.61041</v>
      </c>
      <c r="BE401" s="21">
        <v>503.46111999999999</v>
      </c>
      <c r="BF401" s="21">
        <v>30144.392690000001</v>
      </c>
      <c r="BG401" s="21">
        <v>27855.585429999999</v>
      </c>
      <c r="BH401" s="21">
        <v>29563.329549999999</v>
      </c>
      <c r="BI401" s="21">
        <v>28990.434570000001</v>
      </c>
      <c r="BJ401" s="21">
        <v>28420.01251</v>
      </c>
      <c r="BK401" s="21">
        <v>117.82550999999999</v>
      </c>
      <c r="BL401" s="21">
        <v>109.09032999999999</v>
      </c>
      <c r="BM401" s="21">
        <v>115.86113</v>
      </c>
      <c r="BN401" s="21">
        <v>113.5793</v>
      </c>
      <c r="BO401" s="21">
        <v>111.24997</v>
      </c>
      <c r="BP401" s="21">
        <v>7.7792599999999998</v>
      </c>
      <c r="BQ401" s="21">
        <v>7.5518599999999996</v>
      </c>
      <c r="BR401" s="21">
        <v>8.0508500000000005</v>
      </c>
      <c r="BS401" s="21">
        <v>7.86151</v>
      </c>
      <c r="BT401" s="21">
        <v>7.7069099999999997</v>
      </c>
      <c r="BU401" s="21">
        <v>125.00252999999999</v>
      </c>
      <c r="BV401" s="21">
        <v>115.71232000000001</v>
      </c>
      <c r="BW401" s="21">
        <v>122.89051000000001</v>
      </c>
      <c r="BX401" s="21">
        <v>120.47366</v>
      </c>
      <c r="BY401" s="21">
        <v>118.00293000000001</v>
      </c>
      <c r="BZ401" s="21">
        <v>-9.4687099999999997</v>
      </c>
      <c r="CA401" s="21">
        <v>-8.5315399999999997</v>
      </c>
      <c r="CB401" s="21">
        <v>-9.03857</v>
      </c>
      <c r="CC401" s="21">
        <v>-8.8818400000000004</v>
      </c>
      <c r="CD401" s="21">
        <v>-8.6996599999999997</v>
      </c>
      <c r="CE401" s="21">
        <v>17.946549999999998</v>
      </c>
      <c r="CF401" s="21">
        <v>16.813970000000001</v>
      </c>
      <c r="CG401" s="21">
        <v>17.876059999999999</v>
      </c>
      <c r="CH401" s="21">
        <v>17.506489999999999</v>
      </c>
      <c r="CI401" s="21">
        <v>17.147480000000002</v>
      </c>
      <c r="CJ401" s="21">
        <v>38.698120000000003</v>
      </c>
      <c r="CK401" s="21">
        <v>35.966299999999997</v>
      </c>
      <c r="CL401" s="21">
        <v>38.210999999999999</v>
      </c>
      <c r="CM401" s="21">
        <v>37.446719999999999</v>
      </c>
      <c r="CN401" s="21">
        <v>36.678759999999997</v>
      </c>
      <c r="CO401" s="21">
        <v>143.53756000000001</v>
      </c>
      <c r="CP401" s="21">
        <v>132.80806999999999</v>
      </c>
      <c r="CQ401" s="21">
        <v>141.04088999999999</v>
      </c>
      <c r="CR401" s="21">
        <v>138.27267000000001</v>
      </c>
      <c r="CS401" s="21">
        <v>135.43690000000001</v>
      </c>
      <c r="CT401" s="21">
        <v>169.36455000000001</v>
      </c>
      <c r="CU401" s="21">
        <v>156.70657</v>
      </c>
      <c r="CV401" s="21">
        <v>166.42035999999999</v>
      </c>
      <c r="CW401" s="21">
        <v>163.15454</v>
      </c>
      <c r="CX401" s="21">
        <v>159.80846</v>
      </c>
      <c r="CY401" s="21">
        <v>172.41016999999999</v>
      </c>
      <c r="CZ401" s="21">
        <v>159.48242999999999</v>
      </c>
      <c r="DA401" s="21">
        <v>169.36491000000001</v>
      </c>
      <c r="DB401" s="21">
        <v>166.04445999999999</v>
      </c>
      <c r="DC401" s="21">
        <v>162.63912999999999</v>
      </c>
      <c r="DD401" s="21">
        <v>276.55583000000001</v>
      </c>
      <c r="DE401" s="21">
        <v>255.69216</v>
      </c>
      <c r="DF401" s="21">
        <v>271.52390000000003</v>
      </c>
      <c r="DG401" s="21">
        <v>266.21240999999998</v>
      </c>
      <c r="DH401" s="21">
        <v>260.75274000000002</v>
      </c>
      <c r="DI401" s="21">
        <v>279.21161000000001</v>
      </c>
      <c r="DJ401" s="21">
        <v>258.14947000000001</v>
      </c>
      <c r="DK401" s="21">
        <v>274.13292000000001</v>
      </c>
      <c r="DL401" s="21">
        <v>268.77084000000002</v>
      </c>
      <c r="DM401" s="21">
        <v>263.25868000000003</v>
      </c>
      <c r="DN401" s="21">
        <v>350.31220000000002</v>
      </c>
      <c r="DO401" s="21">
        <v>323.89368000000002</v>
      </c>
      <c r="DP401" s="21">
        <v>343.94839000000002</v>
      </c>
      <c r="DQ401" s="21">
        <v>337.22007000000002</v>
      </c>
      <c r="DR401" s="21">
        <v>330.30410999999998</v>
      </c>
      <c r="DS401" s="21">
        <v>92.141369999999995</v>
      </c>
      <c r="DT401" s="21">
        <v>85.297839999999994</v>
      </c>
      <c r="DU401" s="21">
        <v>90.589280000000002</v>
      </c>
      <c r="DV401" s="21">
        <v>88.807699999999997</v>
      </c>
      <c r="DW401" s="21">
        <v>86.986379999999997</v>
      </c>
      <c r="DX401" s="21">
        <v>196.63256999999999</v>
      </c>
      <c r="DY401" s="21">
        <v>182.02768</v>
      </c>
      <c r="DZ401" s="21">
        <v>193.23687000000001</v>
      </c>
      <c r="EA401" s="21">
        <v>189.45504</v>
      </c>
      <c r="EB401" s="21">
        <v>185.72969000000001</v>
      </c>
      <c r="EC401" s="21">
        <v>34.640709999999999</v>
      </c>
      <c r="ED401" s="21">
        <v>32.21575</v>
      </c>
      <c r="EE401" s="21">
        <v>34.228299999999997</v>
      </c>
      <c r="EF401" s="21">
        <v>33.541849999999997</v>
      </c>
      <c r="EG401" s="21">
        <v>32.853969999999997</v>
      </c>
      <c r="EH401" s="21">
        <v>201.72664</v>
      </c>
      <c r="EI401" s="21">
        <v>186.52673999999999</v>
      </c>
      <c r="EJ401" s="21">
        <v>198.07727</v>
      </c>
      <c r="EK401" s="21">
        <v>194.2013</v>
      </c>
      <c r="EL401" s="21">
        <v>190.21847</v>
      </c>
    </row>
    <row r="402" spans="2:142" x14ac:dyDescent="0.25">
      <c r="B402" s="39" t="s">
        <v>562</v>
      </c>
      <c r="C402" s="21">
        <v>74581.366450000001</v>
      </c>
      <c r="D402" s="21">
        <v>68981.704169999997</v>
      </c>
      <c r="E402" s="21">
        <v>73159.486699999994</v>
      </c>
      <c r="F402" s="21">
        <v>71757.822339999999</v>
      </c>
      <c r="G402" s="21">
        <v>70362.447209999998</v>
      </c>
      <c r="H402" s="21">
        <v>-70935.030150000006</v>
      </c>
      <c r="I402" s="21">
        <v>-65609.204039999997</v>
      </c>
      <c r="J402" s="21">
        <v>-69582.698189999996</v>
      </c>
      <c r="K402" s="21">
        <v>-68249.616320000001</v>
      </c>
      <c r="L402" s="21">
        <v>-66922.426309999995</v>
      </c>
      <c r="M402" s="21">
        <v>120977.04011</v>
      </c>
      <c r="N402" s="21">
        <v>111894.01912</v>
      </c>
      <c r="O402" s="21">
        <v>118670.71365000001</v>
      </c>
      <c r="P402" s="21">
        <v>116397.18335000001</v>
      </c>
      <c r="Q402" s="21">
        <v>114133.74416</v>
      </c>
      <c r="R402" s="21">
        <v>603.51283000000001</v>
      </c>
      <c r="S402" s="21">
        <v>558.36411999999996</v>
      </c>
      <c r="T402" s="21">
        <v>592.97721000000001</v>
      </c>
      <c r="U402" s="21">
        <v>581.33693000000005</v>
      </c>
      <c r="V402" s="21">
        <v>569.41440999999998</v>
      </c>
      <c r="W402" s="21">
        <v>1182.3831</v>
      </c>
      <c r="X402" s="21">
        <v>1093.11617</v>
      </c>
      <c r="Y402" s="21">
        <v>1160.7952600000001</v>
      </c>
      <c r="Z402" s="21">
        <v>1138.0896399999999</v>
      </c>
      <c r="AA402" s="21">
        <v>1114.74875</v>
      </c>
      <c r="AB402" s="21">
        <v>118946.62986</v>
      </c>
      <c r="AC402" s="21">
        <v>110016.04790999999</v>
      </c>
      <c r="AD402" s="21">
        <v>116678.94538999999</v>
      </c>
      <c r="AE402" s="21">
        <v>114443.60460000001</v>
      </c>
      <c r="AF402" s="21">
        <v>112218.1382</v>
      </c>
      <c r="AG402" s="21">
        <v>555.38931000000002</v>
      </c>
      <c r="AH402" s="21">
        <v>513.92319999999995</v>
      </c>
      <c r="AI402" s="21">
        <v>545.53990999999996</v>
      </c>
      <c r="AJ402" s="21">
        <v>534.88216</v>
      </c>
      <c r="AK402" s="21">
        <v>524.36271999999997</v>
      </c>
      <c r="AL402" s="21">
        <v>485.06259</v>
      </c>
      <c r="AM402" s="21">
        <v>448.90714000000003</v>
      </c>
      <c r="AN402" s="21">
        <v>476.52521999999999</v>
      </c>
      <c r="AO402" s="21">
        <v>467.20652999999999</v>
      </c>
      <c r="AP402" s="21">
        <v>458.01771000000002</v>
      </c>
      <c r="AQ402" s="21">
        <v>1273.3743400000001</v>
      </c>
      <c r="AR402" s="21">
        <v>1177.3527099999999</v>
      </c>
      <c r="AS402" s="21">
        <v>1249.6672100000001</v>
      </c>
      <c r="AT402" s="21">
        <v>1225.3952099999999</v>
      </c>
      <c r="AU402" s="21">
        <v>1201.2076500000001</v>
      </c>
      <c r="AV402" s="21">
        <v>1640.50386</v>
      </c>
      <c r="AW402" s="21">
        <v>1516.43218</v>
      </c>
      <c r="AX402" s="21">
        <v>1609.67139</v>
      </c>
      <c r="AY402" s="21">
        <v>1578.33313</v>
      </c>
      <c r="AZ402" s="21">
        <v>1547.29323</v>
      </c>
      <c r="BA402" s="21">
        <v>1998.20632</v>
      </c>
      <c r="BB402" s="21">
        <v>1846.92347</v>
      </c>
      <c r="BC402" s="21">
        <v>1960.3563200000001</v>
      </c>
      <c r="BD402" s="21">
        <v>1922.33475</v>
      </c>
      <c r="BE402" s="21">
        <v>1884.3472400000001</v>
      </c>
      <c r="BF402" s="21">
        <v>25078.772679999998</v>
      </c>
      <c r="BG402" s="21">
        <v>23174.588459999999</v>
      </c>
      <c r="BH402" s="21">
        <v>24595.3544</v>
      </c>
      <c r="BI402" s="21">
        <v>24118.731660000001</v>
      </c>
      <c r="BJ402" s="21">
        <v>23644.166290000001</v>
      </c>
      <c r="BK402" s="21">
        <v>415.21919000000003</v>
      </c>
      <c r="BL402" s="21">
        <v>384.51641999999998</v>
      </c>
      <c r="BM402" s="21">
        <v>408.39765999999997</v>
      </c>
      <c r="BN402" s="21">
        <v>400.33694000000003</v>
      </c>
      <c r="BO402" s="21">
        <v>392.12655000000001</v>
      </c>
      <c r="BP402" s="21">
        <v>1081.1567</v>
      </c>
      <c r="BQ402" s="21">
        <v>1000.37976</v>
      </c>
      <c r="BR402" s="21">
        <v>1061.9278099999999</v>
      </c>
      <c r="BS402" s="21">
        <v>1041.2212300000001</v>
      </c>
      <c r="BT402" s="21">
        <v>1020.65102</v>
      </c>
      <c r="BU402" s="21">
        <v>669.73893999999996</v>
      </c>
      <c r="BV402" s="21">
        <v>619.63771999999994</v>
      </c>
      <c r="BW402" s="21">
        <v>658.05166999999994</v>
      </c>
      <c r="BX402" s="21">
        <v>645.13149999999996</v>
      </c>
      <c r="BY402" s="21">
        <v>631.90063999999995</v>
      </c>
      <c r="BZ402" s="21">
        <v>573.67987000000005</v>
      </c>
      <c r="CA402" s="21">
        <v>530.86492999999996</v>
      </c>
      <c r="CB402" s="21">
        <v>563.78378999999995</v>
      </c>
      <c r="CC402" s="21">
        <v>552.70641999999998</v>
      </c>
      <c r="CD402" s="21">
        <v>541.37108000000001</v>
      </c>
      <c r="CE402" s="21">
        <v>653.06714999999997</v>
      </c>
      <c r="CF402" s="21">
        <v>604.27542000000005</v>
      </c>
      <c r="CG402" s="21">
        <v>641.74113999999997</v>
      </c>
      <c r="CH402" s="21">
        <v>629.13721999999996</v>
      </c>
      <c r="CI402" s="21">
        <v>616.23437000000001</v>
      </c>
      <c r="CJ402" s="21">
        <v>761.31266000000005</v>
      </c>
      <c r="CK402" s="21">
        <v>704.20660999999996</v>
      </c>
      <c r="CL402" s="21">
        <v>747.84487000000001</v>
      </c>
      <c r="CM402" s="21">
        <v>733.17970000000003</v>
      </c>
      <c r="CN402" s="21">
        <v>718.14305000000002</v>
      </c>
      <c r="CO402" s="21">
        <v>1029.38311</v>
      </c>
      <c r="CP402" s="21">
        <v>951.80412999999999</v>
      </c>
      <c r="CQ402" s="21">
        <v>1010.75053</v>
      </c>
      <c r="CR402" s="21">
        <v>990.96378000000004</v>
      </c>
      <c r="CS402" s="21">
        <v>970.64029000000005</v>
      </c>
      <c r="CT402" s="21">
        <v>1163.58376</v>
      </c>
      <c r="CU402" s="21">
        <v>1075.93543</v>
      </c>
      <c r="CV402" s="21">
        <v>1142.57125</v>
      </c>
      <c r="CW402" s="21">
        <v>1120.2022099999999</v>
      </c>
      <c r="CX402" s="21">
        <v>1097.2281800000001</v>
      </c>
      <c r="CY402" s="21">
        <v>1096.9424300000001</v>
      </c>
      <c r="CZ402" s="21">
        <v>1014.2186</v>
      </c>
      <c r="DA402" s="21">
        <v>1077.02493</v>
      </c>
      <c r="DB402" s="21">
        <v>1055.9460999999999</v>
      </c>
      <c r="DC402" s="21">
        <v>1034.2899</v>
      </c>
      <c r="DD402" s="21">
        <v>1208.03259</v>
      </c>
      <c r="DE402" s="21">
        <v>1116.81501</v>
      </c>
      <c r="DF402" s="21">
        <v>1185.96246</v>
      </c>
      <c r="DG402" s="21">
        <v>1162.76349</v>
      </c>
      <c r="DH402" s="21">
        <v>1138.91659</v>
      </c>
      <c r="DI402" s="21">
        <v>1258.6171899999999</v>
      </c>
      <c r="DJ402" s="21">
        <v>1163.5639900000001</v>
      </c>
      <c r="DK402" s="21">
        <v>1235.6016199999999</v>
      </c>
      <c r="DL402" s="21">
        <v>1211.4358299999999</v>
      </c>
      <c r="DM402" s="21">
        <v>1186.5907</v>
      </c>
      <c r="DN402" s="21">
        <v>1645.55313</v>
      </c>
      <c r="DO402" s="21">
        <v>1521.2671</v>
      </c>
      <c r="DP402" s="21">
        <v>1615.44946</v>
      </c>
      <c r="DQ402" s="21">
        <v>1583.85571</v>
      </c>
      <c r="DR402" s="21">
        <v>1551.3726799999999</v>
      </c>
      <c r="DS402" s="21">
        <v>833.71418000000006</v>
      </c>
      <c r="DT402" s="21">
        <v>770.92588000000001</v>
      </c>
      <c r="DU402" s="21">
        <v>818.67281000000003</v>
      </c>
      <c r="DV402" s="21">
        <v>802.64377999999999</v>
      </c>
      <c r="DW402" s="21">
        <v>786.18249000000003</v>
      </c>
      <c r="DX402" s="21">
        <v>707.35766000000001</v>
      </c>
      <c r="DY402" s="21">
        <v>654.91173000000003</v>
      </c>
      <c r="DZ402" s="21">
        <v>695.25892999999996</v>
      </c>
      <c r="EA402" s="21">
        <v>681.63121999999998</v>
      </c>
      <c r="EB402" s="21">
        <v>668.22631000000001</v>
      </c>
      <c r="EC402" s="21">
        <v>586.43490999999995</v>
      </c>
      <c r="ED402" s="21">
        <v>542.62846999999999</v>
      </c>
      <c r="EE402" s="21">
        <v>576.27273000000002</v>
      </c>
      <c r="EF402" s="21">
        <v>564.95390999999995</v>
      </c>
      <c r="EG402" s="21">
        <v>553.36738000000003</v>
      </c>
      <c r="EH402" s="21">
        <v>992.08123999999998</v>
      </c>
      <c r="EI402" s="21">
        <v>917.17669999999998</v>
      </c>
      <c r="EJ402" s="21">
        <v>973.96217999999999</v>
      </c>
      <c r="EK402" s="21">
        <v>954.91157999999996</v>
      </c>
      <c r="EL402" s="21">
        <v>935.32745999999997</v>
      </c>
    </row>
    <row r="403" spans="2:142" x14ac:dyDescent="0.25">
      <c r="B403" s="39" t="s">
        <v>563</v>
      </c>
      <c r="C403" s="21">
        <v>48769.192369999997</v>
      </c>
      <c r="D403" s="21">
        <v>45107.540399999998</v>
      </c>
      <c r="E403" s="21">
        <v>47839.416870000001</v>
      </c>
      <c r="F403" s="21">
        <v>46922.860339999999</v>
      </c>
      <c r="G403" s="21">
        <v>46010.416360000003</v>
      </c>
      <c r="H403" s="21">
        <v>90560.86335</v>
      </c>
      <c r="I403" s="21">
        <v>83761.52304</v>
      </c>
      <c r="J403" s="21">
        <v>88834.377170000007</v>
      </c>
      <c r="K403" s="21">
        <v>87132.467059999995</v>
      </c>
      <c r="L403" s="21">
        <v>85438.078930000003</v>
      </c>
      <c r="M403" s="21">
        <v>102372.28019999999</v>
      </c>
      <c r="N403" s="21">
        <v>94686.114560000002</v>
      </c>
      <c r="O403" s="21">
        <v>100420.63799</v>
      </c>
      <c r="P403" s="21">
        <v>98496.748290000003</v>
      </c>
      <c r="Q403" s="21">
        <v>96581.397819999998</v>
      </c>
      <c r="R403" s="21">
        <v>570.38261999999997</v>
      </c>
      <c r="S403" s="21">
        <v>481.82477999999998</v>
      </c>
      <c r="T403" s="21">
        <v>523.60104999999999</v>
      </c>
      <c r="U403" s="21">
        <v>483.46665000000002</v>
      </c>
      <c r="V403" s="21">
        <v>480.81650000000002</v>
      </c>
      <c r="W403" s="21">
        <v>1000.1811</v>
      </c>
      <c r="X403" s="21">
        <v>882.38724999999999</v>
      </c>
      <c r="Y403" s="21">
        <v>948.30804999999998</v>
      </c>
      <c r="Z403" s="21">
        <v>901.62332000000004</v>
      </c>
      <c r="AA403" s="21">
        <v>889.84303999999997</v>
      </c>
      <c r="AB403" s="21">
        <v>101007.61891</v>
      </c>
      <c r="AC403" s="21">
        <v>93423.908299999996</v>
      </c>
      <c r="AD403" s="21">
        <v>99081.936700000006</v>
      </c>
      <c r="AE403" s="21">
        <v>97183.720239999995</v>
      </c>
      <c r="AF403" s="21">
        <v>95293.888959999997</v>
      </c>
      <c r="AG403" s="21">
        <v>393.34039000000001</v>
      </c>
      <c r="AH403" s="21">
        <v>320.91658999999999</v>
      </c>
      <c r="AI403" s="21">
        <v>352.08379000000002</v>
      </c>
      <c r="AJ403" s="21">
        <v>317.92221000000001</v>
      </c>
      <c r="AK403" s="21">
        <v>317.86115000000001</v>
      </c>
      <c r="AL403" s="21">
        <v>511.43695000000002</v>
      </c>
      <c r="AM403" s="21">
        <v>432.16671000000002</v>
      </c>
      <c r="AN403" s="21">
        <v>469.53379999999999</v>
      </c>
      <c r="AO403" s="21">
        <v>434.49173000000002</v>
      </c>
      <c r="AP403" s="21">
        <v>431.84571999999997</v>
      </c>
      <c r="AQ403" s="21">
        <v>1133.5554500000001</v>
      </c>
      <c r="AR403" s="21">
        <v>1003.57249</v>
      </c>
      <c r="AS403" s="21">
        <v>1076.8273899999999</v>
      </c>
      <c r="AT403" s="21">
        <v>1027.81041</v>
      </c>
      <c r="AU403" s="21">
        <v>1013.99123</v>
      </c>
      <c r="AV403" s="21">
        <v>1329.30864</v>
      </c>
      <c r="AW403" s="21">
        <v>1190.53701</v>
      </c>
      <c r="AX403" s="21">
        <v>1273.81729</v>
      </c>
      <c r="AY403" s="21">
        <v>1224.7161799999999</v>
      </c>
      <c r="AZ403" s="21">
        <v>1206.1694199999999</v>
      </c>
      <c r="BA403" s="21">
        <v>1799.7900999999999</v>
      </c>
      <c r="BB403" s="21">
        <v>1625.1749600000001</v>
      </c>
      <c r="BC403" s="21">
        <v>1734.9993199999999</v>
      </c>
      <c r="BD403" s="21">
        <v>1676.96803</v>
      </c>
      <c r="BE403" s="21">
        <v>1649.4668300000001</v>
      </c>
      <c r="BF403" s="21">
        <v>11998.19267</v>
      </c>
      <c r="BG403" s="21">
        <v>11087.19238</v>
      </c>
      <c r="BH403" s="21">
        <v>11766.915580000001</v>
      </c>
      <c r="BI403" s="21">
        <v>11538.88961</v>
      </c>
      <c r="BJ403" s="21">
        <v>11311.84792</v>
      </c>
      <c r="BK403" s="21">
        <v>221.95262</v>
      </c>
      <c r="BL403" s="21">
        <v>150.21297000000001</v>
      </c>
      <c r="BM403" s="21">
        <v>173.94211000000001</v>
      </c>
      <c r="BN403" s="21">
        <v>133.68562</v>
      </c>
      <c r="BO403" s="21">
        <v>140.10361</v>
      </c>
      <c r="BP403" s="21">
        <v>1062.8412699999999</v>
      </c>
      <c r="BQ403" s="21">
        <v>898.40362000000005</v>
      </c>
      <c r="BR403" s="21">
        <v>976.01135999999997</v>
      </c>
      <c r="BS403" s="21">
        <v>902.87459999999999</v>
      </c>
      <c r="BT403" s="21">
        <v>897.43709000000001</v>
      </c>
      <c r="BU403" s="21">
        <v>507.41370999999998</v>
      </c>
      <c r="BV403" s="21">
        <v>417.78044</v>
      </c>
      <c r="BW403" s="21">
        <v>456.91127999999998</v>
      </c>
      <c r="BX403" s="21">
        <v>414.35838000000001</v>
      </c>
      <c r="BY403" s="21">
        <v>414.20744000000002</v>
      </c>
      <c r="BZ403" s="21">
        <v>574.19254999999998</v>
      </c>
      <c r="CA403" s="21">
        <v>481.50441999999998</v>
      </c>
      <c r="CB403" s="21">
        <v>524.39961000000005</v>
      </c>
      <c r="CC403" s="21">
        <v>481.54860000000002</v>
      </c>
      <c r="CD403" s="21">
        <v>479.53597000000002</v>
      </c>
      <c r="CE403" s="21">
        <v>621.60452999999995</v>
      </c>
      <c r="CF403" s="21">
        <v>521.61109999999996</v>
      </c>
      <c r="CG403" s="21">
        <v>567.93835000000001</v>
      </c>
      <c r="CH403" s="21">
        <v>521.64981999999998</v>
      </c>
      <c r="CI403" s="21">
        <v>519.46137999999996</v>
      </c>
      <c r="CJ403" s="21">
        <v>679.84028000000001</v>
      </c>
      <c r="CK403" s="21">
        <v>580.17543999999998</v>
      </c>
      <c r="CL403" s="21">
        <v>628.62472000000002</v>
      </c>
      <c r="CM403" s="21">
        <v>584.65877999999998</v>
      </c>
      <c r="CN403" s="21">
        <v>580.44683999999995</v>
      </c>
      <c r="CO403" s="21">
        <v>891.11531000000002</v>
      </c>
      <c r="CP403" s="21">
        <v>778.57132000000001</v>
      </c>
      <c r="CQ403" s="21">
        <v>838.25504999999998</v>
      </c>
      <c r="CR403" s="21">
        <v>792.29686000000004</v>
      </c>
      <c r="CS403" s="21">
        <v>783.47050999999999</v>
      </c>
      <c r="CT403" s="21">
        <v>1013.9432399999999</v>
      </c>
      <c r="CU403" s="21">
        <v>884.49505999999997</v>
      </c>
      <c r="CV403" s="21">
        <v>953.12563999999998</v>
      </c>
      <c r="CW403" s="21">
        <v>899.48906999999997</v>
      </c>
      <c r="CX403" s="21">
        <v>889.53138999999999</v>
      </c>
      <c r="CY403" s="21">
        <v>1050.3847900000001</v>
      </c>
      <c r="CZ403" s="21">
        <v>925.85199999999998</v>
      </c>
      <c r="DA403" s="21">
        <v>994.56741999999997</v>
      </c>
      <c r="DB403" s="21">
        <v>945.60722999999996</v>
      </c>
      <c r="DC403" s="21">
        <v>933.65175999999997</v>
      </c>
      <c r="DD403" s="21">
        <v>1004.26919</v>
      </c>
      <c r="DE403" s="21">
        <v>885.65251999999998</v>
      </c>
      <c r="DF403" s="21">
        <v>951.24423999999999</v>
      </c>
      <c r="DG403" s="21">
        <v>904.70578999999998</v>
      </c>
      <c r="DH403" s="21">
        <v>893.20438999999999</v>
      </c>
      <c r="DI403" s="21">
        <v>1081.2471499999999</v>
      </c>
      <c r="DJ403" s="21">
        <v>956.99676999999997</v>
      </c>
      <c r="DK403" s="21">
        <v>1027.1285399999999</v>
      </c>
      <c r="DL403" s="21">
        <v>979.26009999999997</v>
      </c>
      <c r="DM403" s="21">
        <v>966.03913999999997</v>
      </c>
      <c r="DN403" s="21">
        <v>1447.1109100000001</v>
      </c>
      <c r="DO403" s="21">
        <v>1282.3452199999999</v>
      </c>
      <c r="DP403" s="21">
        <v>1376.1993600000001</v>
      </c>
      <c r="DQ403" s="21">
        <v>1312.70695</v>
      </c>
      <c r="DR403" s="21">
        <v>1294.66894</v>
      </c>
      <c r="DS403" s="21">
        <v>727.27328999999997</v>
      </c>
      <c r="DT403" s="21">
        <v>633.68299000000002</v>
      </c>
      <c r="DU403" s="21">
        <v>683.11905000000002</v>
      </c>
      <c r="DV403" s="21">
        <v>644.35194000000001</v>
      </c>
      <c r="DW403" s="21">
        <v>637.26635999999996</v>
      </c>
      <c r="DX403" s="21">
        <v>425.40877999999998</v>
      </c>
      <c r="DY403" s="21">
        <v>316.70371999999998</v>
      </c>
      <c r="DZ403" s="21">
        <v>356.71255000000002</v>
      </c>
      <c r="EA403" s="21">
        <v>300.61230999999998</v>
      </c>
      <c r="EB403" s="21">
        <v>305.85980000000001</v>
      </c>
      <c r="EC403" s="21">
        <v>533.12097000000006</v>
      </c>
      <c r="ED403" s="21">
        <v>444.98746999999997</v>
      </c>
      <c r="EE403" s="21">
        <v>485.08931999999999</v>
      </c>
      <c r="EF403" s="21">
        <v>444.30581000000001</v>
      </c>
      <c r="EG403" s="21">
        <v>442.81790999999998</v>
      </c>
      <c r="EH403" s="21">
        <v>898.56871999999998</v>
      </c>
      <c r="EI403" s="21">
        <v>795.92106000000001</v>
      </c>
      <c r="EJ403" s="21">
        <v>854.12150999999994</v>
      </c>
      <c r="EK403" s="21">
        <v>814.78571999999997</v>
      </c>
      <c r="EL403" s="21">
        <v>803.64477999999997</v>
      </c>
    </row>
    <row r="404" spans="2:142" x14ac:dyDescent="0.25">
      <c r="B404" s="39" t="s">
        <v>564</v>
      </c>
      <c r="C404" s="21">
        <v>-10663.007089999999</v>
      </c>
      <c r="D404" s="21">
        <v>-9862.41518</v>
      </c>
      <c r="E404" s="21">
        <v>-10459.718860000001</v>
      </c>
      <c r="F404" s="21">
        <v>-10259.32086</v>
      </c>
      <c r="G404" s="21">
        <v>-10059.822029999999</v>
      </c>
      <c r="H404" s="21">
        <v>153551.69566</v>
      </c>
      <c r="I404" s="21">
        <v>142022.98230999999</v>
      </c>
      <c r="J404" s="21">
        <v>150624.32866999999</v>
      </c>
      <c r="K404" s="21">
        <v>147738.63200000001</v>
      </c>
      <c r="L404" s="21">
        <v>144865.6893</v>
      </c>
      <c r="M404" s="21">
        <v>-14612.520490000001</v>
      </c>
      <c r="N404" s="21">
        <v>-13515.404619999999</v>
      </c>
      <c r="O404" s="21">
        <v>-14333.944960000001</v>
      </c>
      <c r="P404" s="21">
        <v>-14059.330809999999</v>
      </c>
      <c r="Q404" s="21">
        <v>-13785.935530000001</v>
      </c>
      <c r="R404" s="21">
        <v>-227.93921</v>
      </c>
      <c r="S404" s="21">
        <v>-256.06008000000003</v>
      </c>
      <c r="T404" s="21">
        <v>-260.10962999999998</v>
      </c>
      <c r="U404" s="21">
        <v>-284.61943000000002</v>
      </c>
      <c r="V404" s="21">
        <v>-271.58012000000002</v>
      </c>
      <c r="W404" s="21">
        <v>-218.19488999999999</v>
      </c>
      <c r="X404" s="21">
        <v>-243.30115000000001</v>
      </c>
      <c r="Y404" s="21">
        <v>-247.24303</v>
      </c>
      <c r="Z404" s="21">
        <v>-270.13887999999997</v>
      </c>
      <c r="AA404" s="21">
        <v>-257.98392999999999</v>
      </c>
      <c r="AB404" s="21">
        <v>-14506.26468</v>
      </c>
      <c r="AC404" s="21">
        <v>-13417.12592</v>
      </c>
      <c r="AD404" s="21">
        <v>-14229.706770000001</v>
      </c>
      <c r="AE404" s="21">
        <v>-13957.093370000001</v>
      </c>
      <c r="AF404" s="21">
        <v>-13685.684219999999</v>
      </c>
      <c r="AG404" s="21">
        <v>-149.45271</v>
      </c>
      <c r="AH404" s="21">
        <v>-181.16163</v>
      </c>
      <c r="AI404" s="21">
        <v>-180.92549</v>
      </c>
      <c r="AJ404" s="21">
        <v>-204.57073</v>
      </c>
      <c r="AK404" s="21">
        <v>-194.37900999999999</v>
      </c>
      <c r="AL404" s="21">
        <v>-185.60097999999999</v>
      </c>
      <c r="AM404" s="21">
        <v>-212.36308</v>
      </c>
      <c r="AN404" s="21">
        <v>-214.67259000000001</v>
      </c>
      <c r="AO404" s="21">
        <v>-236.23326</v>
      </c>
      <c r="AP404" s="21">
        <v>-225.71727000000001</v>
      </c>
      <c r="AQ404" s="21">
        <v>-215.69832</v>
      </c>
      <c r="AR404" s="21">
        <v>-243.44163</v>
      </c>
      <c r="AS404" s="21">
        <v>-246.88157000000001</v>
      </c>
      <c r="AT404" s="21">
        <v>-269.93774000000002</v>
      </c>
      <c r="AU404" s="21">
        <v>-258.19887</v>
      </c>
      <c r="AV404" s="21">
        <v>-270.44459999999998</v>
      </c>
      <c r="AW404" s="21">
        <v>-287.71958000000001</v>
      </c>
      <c r="AX404" s="21">
        <v>-295.45949000000002</v>
      </c>
      <c r="AY404" s="21">
        <v>-313.70424000000003</v>
      </c>
      <c r="AZ404" s="21">
        <v>-302.06452999999999</v>
      </c>
      <c r="BA404" s="21">
        <v>-160.46888000000001</v>
      </c>
      <c r="BB404" s="21">
        <v>-186.05465000000001</v>
      </c>
      <c r="BC404" s="21">
        <v>-187.62787</v>
      </c>
      <c r="BD404" s="21">
        <v>-207.99653000000001</v>
      </c>
      <c r="BE404" s="21">
        <v>-198.33269000000001</v>
      </c>
      <c r="BF404" s="21">
        <v>18680.005109999998</v>
      </c>
      <c r="BG404" s="21">
        <v>17261.66732</v>
      </c>
      <c r="BH404" s="21">
        <v>18319.92944</v>
      </c>
      <c r="BI404" s="21">
        <v>17964.91545</v>
      </c>
      <c r="BJ404" s="21">
        <v>17611.43389</v>
      </c>
      <c r="BK404" s="21">
        <v>-158.95047</v>
      </c>
      <c r="BL404" s="21">
        <v>-202.34690000000001</v>
      </c>
      <c r="BM404" s="21">
        <v>-200.57314</v>
      </c>
      <c r="BN404" s="21">
        <v>-233.30432999999999</v>
      </c>
      <c r="BO404" s="21">
        <v>-219.38995</v>
      </c>
      <c r="BP404" s="21">
        <v>-389.95465999999999</v>
      </c>
      <c r="BQ404" s="21">
        <v>-444.84453999999999</v>
      </c>
      <c r="BR404" s="21">
        <v>-449.94146000000001</v>
      </c>
      <c r="BS404" s="21">
        <v>-495.04926</v>
      </c>
      <c r="BT404" s="21">
        <v>-472.93115</v>
      </c>
      <c r="BU404" s="21">
        <v>-198.70653999999999</v>
      </c>
      <c r="BV404" s="21">
        <v>-235.04982000000001</v>
      </c>
      <c r="BW404" s="21">
        <v>-236.48236</v>
      </c>
      <c r="BX404" s="21">
        <v>-265.19186000000002</v>
      </c>
      <c r="BY404" s="21">
        <v>-251.46182999999999</v>
      </c>
      <c r="BZ404" s="21">
        <v>-191.60726</v>
      </c>
      <c r="CA404" s="21">
        <v>-226.41074</v>
      </c>
      <c r="CB404" s="21">
        <v>-227.48963000000001</v>
      </c>
      <c r="CC404" s="21">
        <v>-255.34112999999999</v>
      </c>
      <c r="CD404" s="21">
        <v>-242.30153999999999</v>
      </c>
      <c r="CE404" s="21">
        <v>-246.08637999999999</v>
      </c>
      <c r="CF404" s="21">
        <v>-280.44837999999999</v>
      </c>
      <c r="CG404" s="21">
        <v>-283.93849</v>
      </c>
      <c r="CH404" s="21">
        <v>-313.23750999999999</v>
      </c>
      <c r="CI404" s="21">
        <v>-298.37196</v>
      </c>
      <c r="CJ404" s="21">
        <v>-227.35167000000001</v>
      </c>
      <c r="CK404" s="21">
        <v>-258.28534999999999</v>
      </c>
      <c r="CL404" s="21">
        <v>-261.90258999999998</v>
      </c>
      <c r="CM404" s="21">
        <v>-288.11973</v>
      </c>
      <c r="CN404" s="21">
        <v>-274.50369999999998</v>
      </c>
      <c r="CO404" s="21">
        <v>-240.15147999999999</v>
      </c>
      <c r="CP404" s="21">
        <v>-266.72536000000002</v>
      </c>
      <c r="CQ404" s="21">
        <v>-271.92694999999998</v>
      </c>
      <c r="CR404" s="21">
        <v>-295.78323</v>
      </c>
      <c r="CS404" s="21">
        <v>-282.38369999999998</v>
      </c>
      <c r="CT404" s="21">
        <v>-265.05085000000003</v>
      </c>
      <c r="CU404" s="21">
        <v>-297.34431000000001</v>
      </c>
      <c r="CV404" s="21">
        <v>-302.07646</v>
      </c>
      <c r="CW404" s="21">
        <v>-330.72233</v>
      </c>
      <c r="CX404" s="21">
        <v>-315.55086</v>
      </c>
      <c r="CY404" s="21">
        <v>-114.34488</v>
      </c>
      <c r="CZ404" s="21">
        <v>-150.3409</v>
      </c>
      <c r="DA404" s="21">
        <v>-148.42621</v>
      </c>
      <c r="DB404" s="21">
        <v>-174.63364000000001</v>
      </c>
      <c r="DC404" s="21">
        <v>-163.70629</v>
      </c>
      <c r="DD404" s="21">
        <v>-239.42724000000001</v>
      </c>
      <c r="DE404" s="21">
        <v>-263.41735</v>
      </c>
      <c r="DF404" s="21">
        <v>-269.14051999999998</v>
      </c>
      <c r="DG404" s="21">
        <v>-291.39487000000003</v>
      </c>
      <c r="DH404" s="21">
        <v>-278.46388000000002</v>
      </c>
      <c r="DI404" s="21">
        <v>-215.22143</v>
      </c>
      <c r="DJ404" s="21">
        <v>-240.81466</v>
      </c>
      <c r="DK404" s="21">
        <v>-245.01865000000001</v>
      </c>
      <c r="DL404" s="21">
        <v>-267.57708000000002</v>
      </c>
      <c r="DM404" s="21">
        <v>-255.32928000000001</v>
      </c>
      <c r="DN404" s="21">
        <v>-254.57570000000001</v>
      </c>
      <c r="DO404" s="21">
        <v>-289.83506999999997</v>
      </c>
      <c r="DP404" s="21">
        <v>-293.54849000000002</v>
      </c>
      <c r="DQ404" s="21">
        <v>-323.82181000000003</v>
      </c>
      <c r="DR404" s="21">
        <v>-308.43095</v>
      </c>
      <c r="DS404" s="21">
        <v>-208.03747999999999</v>
      </c>
      <c r="DT404" s="21">
        <v>-230.57882000000001</v>
      </c>
      <c r="DU404" s="21">
        <v>-234.79174</v>
      </c>
      <c r="DV404" s="21">
        <v>-255.28362999999999</v>
      </c>
      <c r="DW404" s="21">
        <v>-243.99261999999999</v>
      </c>
      <c r="DX404" s="21">
        <v>-230.68026</v>
      </c>
      <c r="DY404" s="21">
        <v>-290.56292000000002</v>
      </c>
      <c r="DZ404" s="21">
        <v>-288.02429000000001</v>
      </c>
      <c r="EA404" s="21">
        <v>-331.35561999999999</v>
      </c>
      <c r="EB404" s="21">
        <v>-313.70755000000003</v>
      </c>
      <c r="EC404" s="21">
        <v>-181.87752</v>
      </c>
      <c r="ED404" s="21">
        <v>-215.99905000000001</v>
      </c>
      <c r="EE404" s="21">
        <v>-216.95962</v>
      </c>
      <c r="EF404" s="21">
        <v>-243.73452</v>
      </c>
      <c r="EG404" s="21">
        <v>-231.16802999999999</v>
      </c>
      <c r="EH404" s="21">
        <v>-120.36369000000001</v>
      </c>
      <c r="EI404" s="21">
        <v>-145.49408</v>
      </c>
      <c r="EJ404" s="21">
        <v>-145.71966</v>
      </c>
      <c r="EK404" s="21">
        <v>-165.16102000000001</v>
      </c>
      <c r="EL404" s="21">
        <v>-156.28488999999999</v>
      </c>
    </row>
    <row r="405" spans="2:142" x14ac:dyDescent="0.25">
      <c r="B405" s="39" t="s">
        <v>565</v>
      </c>
      <c r="C405" s="21">
        <v>-45565.263919999998</v>
      </c>
      <c r="D405" s="21">
        <v>-42144.16691</v>
      </c>
      <c r="E405" s="21">
        <v>-44696.570720000003</v>
      </c>
      <c r="F405" s="21">
        <v>-43840.228049999998</v>
      </c>
      <c r="G405" s="21">
        <v>-42987.727760000002</v>
      </c>
      <c r="H405" s="21">
        <v>-96854.756460000004</v>
      </c>
      <c r="I405" s="21">
        <v>-89582.868520000004</v>
      </c>
      <c r="J405" s="21">
        <v>-95008.281140000006</v>
      </c>
      <c r="K405" s="21">
        <v>-93188.089919999999</v>
      </c>
      <c r="L405" s="21">
        <v>-91375.943429999999</v>
      </c>
      <c r="M405" s="21">
        <v>-95943.164850000001</v>
      </c>
      <c r="N405" s="21">
        <v>-88739.700630000007</v>
      </c>
      <c r="O405" s="21">
        <v>-94114.088359999994</v>
      </c>
      <c r="P405" s="21">
        <v>-92311.021489999999</v>
      </c>
      <c r="Q405" s="21">
        <v>-90515.957580000002</v>
      </c>
      <c r="R405" s="21">
        <v>-803.91815999999994</v>
      </c>
      <c r="S405" s="21">
        <v>-743.37774000000002</v>
      </c>
      <c r="T405" s="21">
        <v>-789.42163000000005</v>
      </c>
      <c r="U405" s="21">
        <v>-773.96105999999997</v>
      </c>
      <c r="V405" s="21">
        <v>-758.08798000000002</v>
      </c>
      <c r="W405" s="21">
        <v>-1007.33461</v>
      </c>
      <c r="X405" s="21">
        <v>-931.25387000000001</v>
      </c>
      <c r="Y405" s="21">
        <v>-988.91087000000005</v>
      </c>
      <c r="Z405" s="21">
        <v>-969.56682000000001</v>
      </c>
      <c r="AA405" s="21">
        <v>-949.68209000000002</v>
      </c>
      <c r="AB405" s="21">
        <v>-95080.498550000004</v>
      </c>
      <c r="AC405" s="21">
        <v>-87941.799580000006</v>
      </c>
      <c r="AD405" s="21">
        <v>-93267.81525</v>
      </c>
      <c r="AE405" s="21">
        <v>-91480.986000000004</v>
      </c>
      <c r="AF405" s="21">
        <v>-89702.049889999995</v>
      </c>
      <c r="AG405" s="21">
        <v>-490.67768000000001</v>
      </c>
      <c r="AH405" s="21">
        <v>-454.00128000000001</v>
      </c>
      <c r="AI405" s="21">
        <v>-481.92973000000001</v>
      </c>
      <c r="AJ405" s="21">
        <v>-472.51524000000001</v>
      </c>
      <c r="AK405" s="21">
        <v>-463.22167999999999</v>
      </c>
      <c r="AL405" s="21">
        <v>-711.70565999999997</v>
      </c>
      <c r="AM405" s="21">
        <v>-658.21172999999999</v>
      </c>
      <c r="AN405" s="21">
        <v>-698.66386999999997</v>
      </c>
      <c r="AO405" s="21">
        <v>-685.04170999999997</v>
      </c>
      <c r="AP405" s="21">
        <v>-671.56776000000002</v>
      </c>
      <c r="AQ405" s="21">
        <v>-1099.26756</v>
      </c>
      <c r="AR405" s="21">
        <v>-1016.34169</v>
      </c>
      <c r="AS405" s="21">
        <v>-1078.76576</v>
      </c>
      <c r="AT405" s="21">
        <v>-1057.81278</v>
      </c>
      <c r="AU405" s="21">
        <v>-1036.9323899999999</v>
      </c>
      <c r="AV405" s="21">
        <v>-1316.6185700000001</v>
      </c>
      <c r="AW405" s="21">
        <v>-1217.0491400000001</v>
      </c>
      <c r="AX405" s="21">
        <v>-1291.88327</v>
      </c>
      <c r="AY405" s="21">
        <v>-1266.7281700000001</v>
      </c>
      <c r="AZ405" s="21">
        <v>-1241.8158000000001</v>
      </c>
      <c r="BA405" s="21">
        <v>-1489.99738</v>
      </c>
      <c r="BB405" s="21">
        <v>-1377.23053</v>
      </c>
      <c r="BC405" s="21">
        <v>-1461.8225500000001</v>
      </c>
      <c r="BD405" s="21">
        <v>-1433.4628600000001</v>
      </c>
      <c r="BE405" s="21">
        <v>-1405.13546</v>
      </c>
      <c r="BF405" s="21">
        <v>21535.02478</v>
      </c>
      <c r="BG405" s="21">
        <v>19899.910690000001</v>
      </c>
      <c r="BH405" s="21">
        <v>21119.91576</v>
      </c>
      <c r="BI405" s="21">
        <v>20710.642039999999</v>
      </c>
      <c r="BJ405" s="21">
        <v>20303.134979999999</v>
      </c>
      <c r="BK405" s="21">
        <v>-334.52798999999999</v>
      </c>
      <c r="BL405" s="21">
        <v>-309.80979000000002</v>
      </c>
      <c r="BM405" s="21">
        <v>-329.05687999999998</v>
      </c>
      <c r="BN405" s="21">
        <v>-322.55516999999998</v>
      </c>
      <c r="BO405" s="21">
        <v>-315.93988000000002</v>
      </c>
      <c r="BP405" s="21">
        <v>-1494.6632099999999</v>
      </c>
      <c r="BQ405" s="21">
        <v>-1382.20407</v>
      </c>
      <c r="BR405" s="21">
        <v>-1467.16616</v>
      </c>
      <c r="BS405" s="21">
        <v>-1438.63076</v>
      </c>
      <c r="BT405" s="21">
        <v>-1410.2076500000001</v>
      </c>
      <c r="BU405" s="21">
        <v>-650.19221000000005</v>
      </c>
      <c r="BV405" s="21">
        <v>-601.42435999999998</v>
      </c>
      <c r="BW405" s="21">
        <v>-638.69880000000001</v>
      </c>
      <c r="BX405" s="21">
        <v>-626.16738999999995</v>
      </c>
      <c r="BY405" s="21">
        <v>-613.32537000000002</v>
      </c>
      <c r="BZ405" s="21">
        <v>-744.79544999999996</v>
      </c>
      <c r="CA405" s="21">
        <v>-688.80787999999995</v>
      </c>
      <c r="CB405" s="21">
        <v>-731.48253</v>
      </c>
      <c r="CC405" s="21">
        <v>-717.14603999999997</v>
      </c>
      <c r="CD405" s="21">
        <v>-702.43817000000001</v>
      </c>
      <c r="CE405" s="21">
        <v>-863.67124000000001</v>
      </c>
      <c r="CF405" s="21">
        <v>-798.68946000000005</v>
      </c>
      <c r="CG405" s="21">
        <v>-848.16553999999996</v>
      </c>
      <c r="CH405" s="21">
        <v>-831.54830000000004</v>
      </c>
      <c r="CI405" s="21">
        <v>-814.49415999999997</v>
      </c>
      <c r="CJ405" s="21">
        <v>-882.92484999999999</v>
      </c>
      <c r="CK405" s="21">
        <v>-816.41305999999997</v>
      </c>
      <c r="CL405" s="21">
        <v>-866.97834999999998</v>
      </c>
      <c r="CM405" s="21">
        <v>-850.00113999999996</v>
      </c>
      <c r="CN405" s="21">
        <v>-832.56857000000002</v>
      </c>
      <c r="CO405" s="21">
        <v>-933.98526000000004</v>
      </c>
      <c r="CP405" s="21">
        <v>-863.52538000000004</v>
      </c>
      <c r="CQ405" s="21">
        <v>-916.99990000000003</v>
      </c>
      <c r="CR405" s="21">
        <v>-899.05183</v>
      </c>
      <c r="CS405" s="21">
        <v>-880.61327000000006</v>
      </c>
      <c r="CT405" s="21">
        <v>-1103.89086</v>
      </c>
      <c r="CU405" s="21">
        <v>-1020.61801</v>
      </c>
      <c r="CV405" s="21">
        <v>-1083.8185800000001</v>
      </c>
      <c r="CW405" s="21">
        <v>-1062.6074000000001</v>
      </c>
      <c r="CX405" s="21">
        <v>-1040.8145199999999</v>
      </c>
      <c r="CY405" s="21">
        <v>-1053.12544</v>
      </c>
      <c r="CZ405" s="21">
        <v>-973.59451999999999</v>
      </c>
      <c r="DA405" s="21">
        <v>-1033.8761199999999</v>
      </c>
      <c r="DB405" s="21">
        <v>-1013.64942</v>
      </c>
      <c r="DC405" s="21">
        <v>-992.86059</v>
      </c>
      <c r="DD405" s="21">
        <v>-1047.12923</v>
      </c>
      <c r="DE405" s="21">
        <v>-968.02089999999998</v>
      </c>
      <c r="DF405" s="21">
        <v>-1027.9541099999999</v>
      </c>
      <c r="DG405" s="21">
        <v>-1007.8465200000001</v>
      </c>
      <c r="DH405" s="21">
        <v>-987.17669999999998</v>
      </c>
      <c r="DI405" s="21">
        <v>-1077.4524200000001</v>
      </c>
      <c r="DJ405" s="21">
        <v>-996.04723999999999</v>
      </c>
      <c r="DK405" s="21">
        <v>-1057.7127499999999</v>
      </c>
      <c r="DL405" s="21">
        <v>-1037.0259000000001</v>
      </c>
      <c r="DM405" s="21">
        <v>-1015.75767</v>
      </c>
      <c r="DN405" s="21">
        <v>-1392.10401</v>
      </c>
      <c r="DO405" s="21">
        <v>-1286.92617</v>
      </c>
      <c r="DP405" s="21">
        <v>-1366.6000899999999</v>
      </c>
      <c r="DQ405" s="21">
        <v>-1339.8719599999999</v>
      </c>
      <c r="DR405" s="21">
        <v>-1312.3926899999999</v>
      </c>
      <c r="DS405" s="21">
        <v>-804.12882000000002</v>
      </c>
      <c r="DT405" s="21">
        <v>-743.47002999999995</v>
      </c>
      <c r="DU405" s="21">
        <v>-789.50868000000003</v>
      </c>
      <c r="DV405" s="21">
        <v>-774.05723999999998</v>
      </c>
      <c r="DW405" s="21">
        <v>-758.18219999999997</v>
      </c>
      <c r="DX405" s="21">
        <v>-580.14574000000005</v>
      </c>
      <c r="DY405" s="21">
        <v>-537.14221999999995</v>
      </c>
      <c r="DZ405" s="21">
        <v>-570.23933</v>
      </c>
      <c r="EA405" s="21">
        <v>-559.05467999999996</v>
      </c>
      <c r="EB405" s="21">
        <v>-548.05918999999994</v>
      </c>
      <c r="EC405" s="21">
        <v>-677.67881999999997</v>
      </c>
      <c r="ED405" s="21">
        <v>-626.78201999999999</v>
      </c>
      <c r="EE405" s="21">
        <v>-665.61875999999995</v>
      </c>
      <c r="EF405" s="21">
        <v>-652.56834000000003</v>
      </c>
      <c r="EG405" s="21">
        <v>-639.18488000000002</v>
      </c>
      <c r="EH405" s="21">
        <v>-870.17894000000001</v>
      </c>
      <c r="EI405" s="21">
        <v>-804.43847000000005</v>
      </c>
      <c r="EJ405" s="21">
        <v>-854.24192000000005</v>
      </c>
      <c r="EK405" s="21">
        <v>-837.53409999999997</v>
      </c>
      <c r="EL405" s="21">
        <v>-820.35721000000001</v>
      </c>
    </row>
    <row r="406" spans="2:142" x14ac:dyDescent="0.25">
      <c r="B406" s="39" t="s">
        <v>566</v>
      </c>
      <c r="C406" s="21">
        <v>-62570.521990000001</v>
      </c>
      <c r="D406" s="21">
        <v>-57872.648930000003</v>
      </c>
      <c r="E406" s="21">
        <v>-61377.62674</v>
      </c>
      <c r="F406" s="21">
        <v>-60201.691310000002</v>
      </c>
      <c r="G406" s="21">
        <v>-59031.032279999999</v>
      </c>
      <c r="H406" s="21">
        <v>-151162.17488000001</v>
      </c>
      <c r="I406" s="21">
        <v>-139812.86756000001</v>
      </c>
      <c r="J406" s="21">
        <v>-148280.36261000001</v>
      </c>
      <c r="K406" s="21">
        <v>-145439.57219000001</v>
      </c>
      <c r="L406" s="21">
        <v>-142611.33728000001</v>
      </c>
      <c r="M406" s="21">
        <v>-141574.38432000001</v>
      </c>
      <c r="N406" s="21">
        <v>-130944.90369000001</v>
      </c>
      <c r="O406" s="21">
        <v>-138875.38665999999</v>
      </c>
      <c r="P406" s="21">
        <v>-136214.76895999999</v>
      </c>
      <c r="Q406" s="21">
        <v>-133565.96049</v>
      </c>
      <c r="R406" s="21">
        <v>-1057.9032400000001</v>
      </c>
      <c r="S406" s="21">
        <v>-978.09267999999997</v>
      </c>
      <c r="T406" s="21">
        <v>-1038.6610900000001</v>
      </c>
      <c r="U406" s="21">
        <v>-1018.33261</v>
      </c>
      <c r="V406" s="21">
        <v>-997.44775000000004</v>
      </c>
      <c r="W406" s="21">
        <v>-1280.7376200000001</v>
      </c>
      <c r="X406" s="21">
        <v>-1183.9031399999999</v>
      </c>
      <c r="Y406" s="21">
        <v>-1257.1930400000001</v>
      </c>
      <c r="Z406" s="21">
        <v>-1232.6105600000001</v>
      </c>
      <c r="AA406" s="21">
        <v>-1207.3311100000001</v>
      </c>
      <c r="AB406" s="21">
        <v>-140518.64525</v>
      </c>
      <c r="AC406" s="21">
        <v>-129968.42387</v>
      </c>
      <c r="AD406" s="21">
        <v>-137839.69630000001</v>
      </c>
      <c r="AE406" s="21">
        <v>-135198.95683000001</v>
      </c>
      <c r="AF406" s="21">
        <v>-132569.88256</v>
      </c>
      <c r="AG406" s="21">
        <v>-538.01588000000004</v>
      </c>
      <c r="AH406" s="21">
        <v>-497.80002000000002</v>
      </c>
      <c r="AI406" s="21">
        <v>-528.42445999999995</v>
      </c>
      <c r="AJ406" s="21">
        <v>-518.10011999999995</v>
      </c>
      <c r="AK406" s="21">
        <v>-507.91001999999997</v>
      </c>
      <c r="AL406" s="21">
        <v>-956.66858000000002</v>
      </c>
      <c r="AM406" s="21">
        <v>-884.61890000000005</v>
      </c>
      <c r="AN406" s="21">
        <v>-938.97202000000004</v>
      </c>
      <c r="AO406" s="21">
        <v>-920.67789000000005</v>
      </c>
      <c r="AP406" s="21">
        <v>-902.56938000000002</v>
      </c>
      <c r="AQ406" s="21">
        <v>-1436.92049</v>
      </c>
      <c r="AR406" s="21">
        <v>-1328.39147</v>
      </c>
      <c r="AS406" s="21">
        <v>-1409.9695400000001</v>
      </c>
      <c r="AT406" s="21">
        <v>-1382.59574</v>
      </c>
      <c r="AU406" s="21">
        <v>-1355.30449</v>
      </c>
      <c r="AV406" s="21">
        <v>-1887.2408</v>
      </c>
      <c r="AW406" s="21">
        <v>-1744.3370600000001</v>
      </c>
      <c r="AX406" s="21">
        <v>-1851.5755899999999</v>
      </c>
      <c r="AY406" s="21">
        <v>-1815.5398299999999</v>
      </c>
      <c r="AZ406" s="21">
        <v>-1779.83428</v>
      </c>
      <c r="BA406" s="21">
        <v>-1987.5873899999999</v>
      </c>
      <c r="BB406" s="21">
        <v>-1837.0365200000001</v>
      </c>
      <c r="BC406" s="21">
        <v>-1949.8585800000001</v>
      </c>
      <c r="BD406" s="21">
        <v>-1912.04294</v>
      </c>
      <c r="BE406" s="21">
        <v>-1874.2581700000001</v>
      </c>
      <c r="BF406" s="21">
        <v>16884.04248</v>
      </c>
      <c r="BG406" s="21">
        <v>15602.06876</v>
      </c>
      <c r="BH406" s="21">
        <v>16558.585770000002</v>
      </c>
      <c r="BI406" s="21">
        <v>16237.704089999999</v>
      </c>
      <c r="BJ406" s="21">
        <v>15918.20752</v>
      </c>
      <c r="BK406" s="21">
        <v>-351.23347999999999</v>
      </c>
      <c r="BL406" s="21">
        <v>-325.31331</v>
      </c>
      <c r="BM406" s="21">
        <v>-345.52983</v>
      </c>
      <c r="BN406" s="21">
        <v>-338.69654000000003</v>
      </c>
      <c r="BO406" s="21">
        <v>-331.75020000000001</v>
      </c>
      <c r="BP406" s="21">
        <v>-2008.5467100000001</v>
      </c>
      <c r="BQ406" s="21">
        <v>-1857.13067</v>
      </c>
      <c r="BR406" s="21">
        <v>-1971.2576300000001</v>
      </c>
      <c r="BS406" s="21">
        <v>-1932.94606</v>
      </c>
      <c r="BT406" s="21">
        <v>-1894.7570000000001</v>
      </c>
      <c r="BU406" s="21">
        <v>-749.17610999999999</v>
      </c>
      <c r="BV406" s="21">
        <v>-692.94242999999994</v>
      </c>
      <c r="BW406" s="21">
        <v>-735.88648999999998</v>
      </c>
      <c r="BX406" s="21">
        <v>-721.45069000000001</v>
      </c>
      <c r="BY406" s="21">
        <v>-706.65452000000005</v>
      </c>
      <c r="BZ406" s="21">
        <v>-978.11193000000003</v>
      </c>
      <c r="CA406" s="21">
        <v>-904.43237999999997</v>
      </c>
      <c r="CB406" s="21">
        <v>-960.45159999999998</v>
      </c>
      <c r="CC406" s="21">
        <v>-941.64174000000003</v>
      </c>
      <c r="CD406" s="21">
        <v>-922.32971999999995</v>
      </c>
      <c r="CE406" s="21">
        <v>-1127.3176100000001</v>
      </c>
      <c r="CF406" s="21">
        <v>-1042.34043</v>
      </c>
      <c r="CG406" s="21">
        <v>-1106.89508</v>
      </c>
      <c r="CH406" s="21">
        <v>-1085.22353</v>
      </c>
      <c r="CI406" s="21">
        <v>-1062.9668099999999</v>
      </c>
      <c r="CJ406" s="21">
        <v>-1174.1439399999999</v>
      </c>
      <c r="CK406" s="21">
        <v>-1085.5320300000001</v>
      </c>
      <c r="CL406" s="21">
        <v>-1152.7501299999999</v>
      </c>
      <c r="CM406" s="21">
        <v>-1130.19218</v>
      </c>
      <c r="CN406" s="21">
        <v>-1107.0132000000001</v>
      </c>
      <c r="CO406" s="21">
        <v>-1227.0781199999999</v>
      </c>
      <c r="CP406" s="21">
        <v>-1134.36976</v>
      </c>
      <c r="CQ406" s="21">
        <v>-1204.6032299999999</v>
      </c>
      <c r="CR406" s="21">
        <v>-1181.03926</v>
      </c>
      <c r="CS406" s="21">
        <v>-1156.81746</v>
      </c>
      <c r="CT406" s="21">
        <v>-1419.6070999999999</v>
      </c>
      <c r="CU406" s="21">
        <v>-1312.3748599999999</v>
      </c>
      <c r="CV406" s="21">
        <v>-1393.6290200000001</v>
      </c>
      <c r="CW406" s="21">
        <v>-1366.36769</v>
      </c>
      <c r="CX406" s="21">
        <v>-1338.34502</v>
      </c>
      <c r="CY406" s="21">
        <v>-1324.0813900000001</v>
      </c>
      <c r="CZ406" s="21">
        <v>-1223.9864399999999</v>
      </c>
      <c r="DA406" s="21">
        <v>-1299.76206</v>
      </c>
      <c r="DB406" s="21">
        <v>-1274.34294</v>
      </c>
      <c r="DC406" s="21">
        <v>-1248.20758</v>
      </c>
      <c r="DD406" s="21">
        <v>-1389.66733</v>
      </c>
      <c r="DE406" s="21">
        <v>-1284.5436299999999</v>
      </c>
      <c r="DF406" s="21">
        <v>-1364.06033</v>
      </c>
      <c r="DG406" s="21">
        <v>-1337.3915999999999</v>
      </c>
      <c r="DH406" s="21">
        <v>-1309.9631899999999</v>
      </c>
      <c r="DI406" s="21">
        <v>-1426.06763</v>
      </c>
      <c r="DJ406" s="21">
        <v>-1318.18542</v>
      </c>
      <c r="DK406" s="21">
        <v>-1399.7815800000001</v>
      </c>
      <c r="DL406" s="21">
        <v>-1372.4174499999999</v>
      </c>
      <c r="DM406" s="21">
        <v>-1344.27072</v>
      </c>
      <c r="DN406" s="21">
        <v>-1808.4541200000001</v>
      </c>
      <c r="DO406" s="21">
        <v>-1671.6603399999999</v>
      </c>
      <c r="DP406" s="21">
        <v>-1775.13849</v>
      </c>
      <c r="DQ406" s="21">
        <v>-1740.4348299999999</v>
      </c>
      <c r="DR406" s="21">
        <v>-1704.74047</v>
      </c>
      <c r="DS406" s="21">
        <v>-1070.6027999999999</v>
      </c>
      <c r="DT406" s="21">
        <v>-989.71361000000002</v>
      </c>
      <c r="DU406" s="21">
        <v>-1050.9884400000001</v>
      </c>
      <c r="DV406" s="21">
        <v>-1030.4317599999999</v>
      </c>
      <c r="DW406" s="21">
        <v>-1009.29876</v>
      </c>
      <c r="DX406" s="21">
        <v>-613.31128999999999</v>
      </c>
      <c r="DY406" s="21">
        <v>-567.89022</v>
      </c>
      <c r="DZ406" s="21">
        <v>-602.88946999999996</v>
      </c>
      <c r="EA406" s="21">
        <v>-591.05710999999997</v>
      </c>
      <c r="EB406" s="21">
        <v>-579.43222000000003</v>
      </c>
      <c r="EC406" s="21">
        <v>-849.61300000000006</v>
      </c>
      <c r="ED406" s="21">
        <v>-785.69443000000001</v>
      </c>
      <c r="EE406" s="21">
        <v>-834.36811</v>
      </c>
      <c r="EF406" s="21">
        <v>-818.01871000000006</v>
      </c>
      <c r="EG406" s="21">
        <v>-801.24206000000004</v>
      </c>
      <c r="EH406" s="21">
        <v>-1098.16057</v>
      </c>
      <c r="EI406" s="21">
        <v>-1015.11414</v>
      </c>
      <c r="EJ406" s="21">
        <v>-1077.9533200000001</v>
      </c>
      <c r="EK406" s="21">
        <v>-1056.8773699999999</v>
      </c>
      <c r="EL406" s="21">
        <v>-1035.202</v>
      </c>
    </row>
    <row r="407" spans="2:142" x14ac:dyDescent="0.25">
      <c r="B407" s="39" t="s">
        <v>567</v>
      </c>
      <c r="C407" s="21">
        <v>-48855.536529999998</v>
      </c>
      <c r="D407" s="21">
        <v>-45187.401729999998</v>
      </c>
      <c r="E407" s="21">
        <v>-47924.114889999997</v>
      </c>
      <c r="F407" s="21">
        <v>-47005.93563</v>
      </c>
      <c r="G407" s="21">
        <v>-46091.876199999999</v>
      </c>
      <c r="H407" s="21">
        <v>-136868.46286</v>
      </c>
      <c r="I407" s="21">
        <v>-126592.33228</v>
      </c>
      <c r="J407" s="21">
        <v>-134259.15126000001</v>
      </c>
      <c r="K407" s="21">
        <v>-131686.98254999999</v>
      </c>
      <c r="L407" s="21">
        <v>-129126.18210000001</v>
      </c>
      <c r="M407" s="21">
        <v>-107385.26562999999</v>
      </c>
      <c r="N407" s="21">
        <v>-99322.722349999996</v>
      </c>
      <c r="O407" s="21">
        <v>-105338.05503</v>
      </c>
      <c r="P407" s="21">
        <v>-103319.95593</v>
      </c>
      <c r="Q407" s="21">
        <v>-101310.81421</v>
      </c>
      <c r="R407" s="21">
        <v>-941.96105</v>
      </c>
      <c r="S407" s="21">
        <v>-870.82023000000004</v>
      </c>
      <c r="T407" s="21">
        <v>-924.73905999999999</v>
      </c>
      <c r="U407" s="21">
        <v>-906.64678000000004</v>
      </c>
      <c r="V407" s="21">
        <v>-888.05246</v>
      </c>
      <c r="W407" s="21">
        <v>-871.62341000000004</v>
      </c>
      <c r="X407" s="21">
        <v>-805.78607999999997</v>
      </c>
      <c r="Y407" s="21">
        <v>-855.67718000000002</v>
      </c>
      <c r="Z407" s="21">
        <v>-838.93705</v>
      </c>
      <c r="AA407" s="21">
        <v>-821.73139000000003</v>
      </c>
      <c r="AB407" s="21">
        <v>-107209.51725999999</v>
      </c>
      <c r="AC407" s="21">
        <v>-99160.164529999995</v>
      </c>
      <c r="AD407" s="21">
        <v>-105165.59759</v>
      </c>
      <c r="AE407" s="21">
        <v>-103150.83005999999</v>
      </c>
      <c r="AF407" s="21">
        <v>-101144.96256</v>
      </c>
      <c r="AG407" s="21">
        <v>-422.38614000000001</v>
      </c>
      <c r="AH407" s="21">
        <v>-390.80962</v>
      </c>
      <c r="AI407" s="21">
        <v>-414.85323</v>
      </c>
      <c r="AJ407" s="21">
        <v>-406.74655999999999</v>
      </c>
      <c r="AK407" s="21">
        <v>-398.74651</v>
      </c>
      <c r="AL407" s="21">
        <v>-874.91953999999998</v>
      </c>
      <c r="AM407" s="21">
        <v>-808.94201999999996</v>
      </c>
      <c r="AN407" s="21">
        <v>-858.6377</v>
      </c>
      <c r="AO407" s="21">
        <v>-841.91619000000003</v>
      </c>
      <c r="AP407" s="21">
        <v>-825.35681</v>
      </c>
      <c r="AQ407" s="21">
        <v>-1010.55879</v>
      </c>
      <c r="AR407" s="21">
        <v>-934.28444000000002</v>
      </c>
      <c r="AS407" s="21">
        <v>-991.66724999999997</v>
      </c>
      <c r="AT407" s="21">
        <v>-972.40719999999999</v>
      </c>
      <c r="AU407" s="21">
        <v>-953.21261000000004</v>
      </c>
      <c r="AV407" s="21">
        <v>-1083.5822900000001</v>
      </c>
      <c r="AW407" s="21">
        <v>-1001.6527</v>
      </c>
      <c r="AX407" s="21">
        <v>-1063.24684</v>
      </c>
      <c r="AY407" s="21">
        <v>-1042.5392999999999</v>
      </c>
      <c r="AZ407" s="21">
        <v>-1022.03593</v>
      </c>
      <c r="BA407" s="21">
        <v>-1098.28</v>
      </c>
      <c r="BB407" s="21">
        <v>-1015.21969</v>
      </c>
      <c r="BC407" s="21">
        <v>-1077.5856100000001</v>
      </c>
      <c r="BD407" s="21">
        <v>-1056.6709499999999</v>
      </c>
      <c r="BE407" s="21">
        <v>-1035.78946</v>
      </c>
      <c r="BF407" s="21">
        <v>5862.2809200000002</v>
      </c>
      <c r="BG407" s="21">
        <v>5417.1689100000003</v>
      </c>
      <c r="BH407" s="21">
        <v>5749.27963</v>
      </c>
      <c r="BI407" s="21">
        <v>5637.8668200000002</v>
      </c>
      <c r="BJ407" s="21">
        <v>5526.9349400000001</v>
      </c>
      <c r="BK407" s="21">
        <v>-260.12110999999999</v>
      </c>
      <c r="BL407" s="21">
        <v>-240.95559</v>
      </c>
      <c r="BM407" s="21">
        <v>-255.93565000000001</v>
      </c>
      <c r="BN407" s="21">
        <v>-250.86818</v>
      </c>
      <c r="BO407" s="21">
        <v>-245.72309999999999</v>
      </c>
      <c r="BP407" s="21">
        <v>-1791.81942</v>
      </c>
      <c r="BQ407" s="21">
        <v>-1656.5978700000001</v>
      </c>
      <c r="BR407" s="21">
        <v>-1758.3885399999999</v>
      </c>
      <c r="BS407" s="21">
        <v>-1724.2266</v>
      </c>
      <c r="BT407" s="21">
        <v>-1690.1610800000001</v>
      </c>
      <c r="BU407" s="21">
        <v>-630.2106</v>
      </c>
      <c r="BV407" s="21">
        <v>-582.85874999999999</v>
      </c>
      <c r="BW407" s="21">
        <v>-618.97711000000004</v>
      </c>
      <c r="BX407" s="21">
        <v>-606.83794999999998</v>
      </c>
      <c r="BY407" s="21">
        <v>-594.39234999999996</v>
      </c>
      <c r="BZ407" s="21">
        <v>-924.46425999999997</v>
      </c>
      <c r="CA407" s="21">
        <v>-854.70033999999998</v>
      </c>
      <c r="CB407" s="21">
        <v>-907.62732000000005</v>
      </c>
      <c r="CC407" s="21">
        <v>-889.86362999999994</v>
      </c>
      <c r="CD407" s="21">
        <v>-871.61351999999999</v>
      </c>
      <c r="CE407" s="21">
        <v>-1016.23906</v>
      </c>
      <c r="CF407" s="21">
        <v>-939.53580999999997</v>
      </c>
      <c r="CG407" s="21">
        <v>-997.71465999999998</v>
      </c>
      <c r="CH407" s="21">
        <v>-978.18933000000004</v>
      </c>
      <c r="CI407" s="21">
        <v>-958.12775999999997</v>
      </c>
      <c r="CJ407" s="21">
        <v>-1025.3048100000001</v>
      </c>
      <c r="CK407" s="21">
        <v>-947.85646999999994</v>
      </c>
      <c r="CL407" s="21">
        <v>-1006.54369</v>
      </c>
      <c r="CM407" s="21">
        <v>-986.85238000000004</v>
      </c>
      <c r="CN407" s="21">
        <v>-966.61315000000002</v>
      </c>
      <c r="CO407" s="21">
        <v>-949.97946999999999</v>
      </c>
      <c r="CP407" s="21">
        <v>-878.21150999999998</v>
      </c>
      <c r="CQ407" s="21">
        <v>-932.58744000000002</v>
      </c>
      <c r="CR407" s="21">
        <v>-914.34217000000001</v>
      </c>
      <c r="CS407" s="21">
        <v>-895.59001999999998</v>
      </c>
      <c r="CT407" s="21">
        <v>-1091.23146</v>
      </c>
      <c r="CU407" s="21">
        <v>-1008.81376</v>
      </c>
      <c r="CV407" s="21">
        <v>-1071.27639</v>
      </c>
      <c r="CW407" s="21">
        <v>-1050.3175100000001</v>
      </c>
      <c r="CX407" s="21">
        <v>-1028.77667</v>
      </c>
      <c r="CY407" s="21">
        <v>-931.08420000000001</v>
      </c>
      <c r="CZ407" s="21">
        <v>-860.75148999999999</v>
      </c>
      <c r="DA407" s="21">
        <v>-914.04737999999998</v>
      </c>
      <c r="DB407" s="21">
        <v>-896.16381000000001</v>
      </c>
      <c r="DC407" s="21">
        <v>-877.78448000000003</v>
      </c>
      <c r="DD407" s="21">
        <v>-940.52912000000003</v>
      </c>
      <c r="DE407" s="21">
        <v>-869.44875000000002</v>
      </c>
      <c r="DF407" s="21">
        <v>-923.27922000000001</v>
      </c>
      <c r="DG407" s="21">
        <v>-905.21893</v>
      </c>
      <c r="DH407" s="21">
        <v>-886.65389000000005</v>
      </c>
      <c r="DI407" s="21">
        <v>-956.14364999999998</v>
      </c>
      <c r="DJ407" s="21">
        <v>-883.88401999999996</v>
      </c>
      <c r="DK407" s="21">
        <v>-938.60634000000005</v>
      </c>
      <c r="DL407" s="21">
        <v>-920.24806999999998</v>
      </c>
      <c r="DM407" s="21">
        <v>-901.37482</v>
      </c>
      <c r="DN407" s="21">
        <v>-1216.80278</v>
      </c>
      <c r="DO407" s="21">
        <v>-1124.85429</v>
      </c>
      <c r="DP407" s="21">
        <v>-1194.4965099999999</v>
      </c>
      <c r="DQ407" s="21">
        <v>-1171.13213</v>
      </c>
      <c r="DR407" s="21">
        <v>-1147.1135200000001</v>
      </c>
      <c r="DS407" s="21">
        <v>-862.73488999999995</v>
      </c>
      <c r="DT407" s="21">
        <v>-797.53657999999996</v>
      </c>
      <c r="DU407" s="21">
        <v>-846.91326000000004</v>
      </c>
      <c r="DV407" s="21">
        <v>-830.34820000000002</v>
      </c>
      <c r="DW407" s="21">
        <v>-813.31868999999995</v>
      </c>
      <c r="DX407" s="21">
        <v>-458.54342000000003</v>
      </c>
      <c r="DY407" s="21">
        <v>-424.62168000000003</v>
      </c>
      <c r="DZ407" s="21">
        <v>-450.79813999999999</v>
      </c>
      <c r="EA407" s="21">
        <v>-441.94364999999999</v>
      </c>
      <c r="EB407" s="21">
        <v>-433.25137000000001</v>
      </c>
      <c r="EC407" s="21">
        <v>-785.76065000000006</v>
      </c>
      <c r="ED407" s="21">
        <v>-726.53836000000001</v>
      </c>
      <c r="EE407" s="21">
        <v>-771.53736000000004</v>
      </c>
      <c r="EF407" s="21">
        <v>-756.42884000000004</v>
      </c>
      <c r="EG407" s="21">
        <v>-740.91531999999995</v>
      </c>
      <c r="EH407" s="21">
        <v>-734.60301000000004</v>
      </c>
      <c r="EI407" s="21">
        <v>-679.11003000000005</v>
      </c>
      <c r="EJ407" s="21">
        <v>-721.15724</v>
      </c>
      <c r="EK407" s="21">
        <v>-707.04940999999997</v>
      </c>
      <c r="EL407" s="21">
        <v>-692.54862000000003</v>
      </c>
    </row>
    <row r="408" spans="2:142" x14ac:dyDescent="0.25">
      <c r="B408" s="39" t="s">
        <v>568</v>
      </c>
      <c r="C408" s="21">
        <v>52462.158589999999</v>
      </c>
      <c r="D408" s="21">
        <v>48523.234100000001</v>
      </c>
      <c r="E408" s="21">
        <v>51461.97739</v>
      </c>
      <c r="F408" s="21">
        <v>50476.01612</v>
      </c>
      <c r="G408" s="21">
        <v>49494.47885</v>
      </c>
      <c r="H408" s="21">
        <v>103243.36392</v>
      </c>
      <c r="I408" s="21">
        <v>95491.817169999995</v>
      </c>
      <c r="J408" s="21">
        <v>101275.0938</v>
      </c>
      <c r="K408" s="21">
        <v>99334.841490000006</v>
      </c>
      <c r="L408" s="21">
        <v>97403.164560000005</v>
      </c>
      <c r="M408" s="21">
        <v>111501.59437000001</v>
      </c>
      <c r="N408" s="21">
        <v>103129.99492</v>
      </c>
      <c r="O408" s="21">
        <v>109375.90939</v>
      </c>
      <c r="P408" s="21">
        <v>107280.45182</v>
      </c>
      <c r="Q408" s="21">
        <v>105194.295</v>
      </c>
      <c r="R408" s="21">
        <v>749.73667999999998</v>
      </c>
      <c r="S408" s="21">
        <v>595.24015999999995</v>
      </c>
      <c r="T408" s="21">
        <v>702.77630999999997</v>
      </c>
      <c r="U408" s="21">
        <v>673.00324000000001</v>
      </c>
      <c r="V408" s="21">
        <v>586.75305000000003</v>
      </c>
      <c r="W408" s="21">
        <v>1103.8170600000001</v>
      </c>
      <c r="X408" s="21">
        <v>930.60758999999996</v>
      </c>
      <c r="Y408" s="21">
        <v>1052.9494</v>
      </c>
      <c r="Z408" s="21">
        <v>1017.3872</v>
      </c>
      <c r="AA408" s="21">
        <v>929.64910999999995</v>
      </c>
      <c r="AB408" s="21">
        <v>109939.87152</v>
      </c>
      <c r="AC408" s="21">
        <v>101685.52221</v>
      </c>
      <c r="AD408" s="21">
        <v>107843.89840000001</v>
      </c>
      <c r="AE408" s="21">
        <v>105777.81986</v>
      </c>
      <c r="AF408" s="21">
        <v>103720.86801000001</v>
      </c>
      <c r="AG408" s="21">
        <v>475.21879999999999</v>
      </c>
      <c r="AH408" s="21">
        <v>349.40663999999998</v>
      </c>
      <c r="AI408" s="21">
        <v>434.94213999999999</v>
      </c>
      <c r="AJ408" s="21">
        <v>411.54620999999997</v>
      </c>
      <c r="AK408" s="21">
        <v>338.48325</v>
      </c>
      <c r="AL408" s="21">
        <v>668.02560000000005</v>
      </c>
      <c r="AM408" s="21">
        <v>531.68272000000002</v>
      </c>
      <c r="AN408" s="21">
        <v>625.52239999999995</v>
      </c>
      <c r="AO408" s="21">
        <v>599.16029000000003</v>
      </c>
      <c r="AP408" s="21">
        <v>525.43553999999995</v>
      </c>
      <c r="AQ408" s="21">
        <v>1148.4852000000001</v>
      </c>
      <c r="AR408" s="21">
        <v>968.02354000000003</v>
      </c>
      <c r="AS408" s="21">
        <v>1094.12824</v>
      </c>
      <c r="AT408" s="21">
        <v>1057.5250900000001</v>
      </c>
      <c r="AU408" s="21">
        <v>969.13795000000005</v>
      </c>
      <c r="AV408" s="21">
        <v>1792.42003</v>
      </c>
      <c r="AW408" s="21">
        <v>1576.0742600000001</v>
      </c>
      <c r="AX408" s="21">
        <v>1730.19649</v>
      </c>
      <c r="AY408" s="21">
        <v>1683.2200800000001</v>
      </c>
      <c r="AZ408" s="21">
        <v>1591.8203900000001</v>
      </c>
      <c r="BA408" s="21">
        <v>2004.91941</v>
      </c>
      <c r="BB408" s="21">
        <v>1771.87538</v>
      </c>
      <c r="BC408" s="21">
        <v>1938.4157</v>
      </c>
      <c r="BD408" s="21">
        <v>1887.4870000000001</v>
      </c>
      <c r="BE408" s="21">
        <v>1791.6370099999999</v>
      </c>
      <c r="BF408" s="21">
        <v>-9568.6424399999996</v>
      </c>
      <c r="BG408" s="21">
        <v>-8842.1133399999999</v>
      </c>
      <c r="BH408" s="21">
        <v>-9384.1973400000006</v>
      </c>
      <c r="BI408" s="21">
        <v>-9202.3450400000002</v>
      </c>
      <c r="BJ408" s="21">
        <v>-9021.2777100000003</v>
      </c>
      <c r="BK408" s="21">
        <v>283.14904000000001</v>
      </c>
      <c r="BL408" s="21">
        <v>141.99188000000001</v>
      </c>
      <c r="BM408" s="21">
        <v>237.95948999999999</v>
      </c>
      <c r="BN408" s="21">
        <v>213.5735</v>
      </c>
      <c r="BO408" s="21">
        <v>120.32695</v>
      </c>
      <c r="BP408" s="21">
        <v>1426.7939899999999</v>
      </c>
      <c r="BQ408" s="21">
        <v>1140.48152</v>
      </c>
      <c r="BR408" s="21">
        <v>1337.9287899999999</v>
      </c>
      <c r="BS408" s="21">
        <v>1282.29828</v>
      </c>
      <c r="BT408" s="21">
        <v>1127.7806</v>
      </c>
      <c r="BU408" s="21">
        <v>598.39869999999996</v>
      </c>
      <c r="BV408" s="21">
        <v>441.75241</v>
      </c>
      <c r="BW408" s="21">
        <v>549.87102000000004</v>
      </c>
      <c r="BX408" s="21">
        <v>521.12216000000001</v>
      </c>
      <c r="BY408" s="21">
        <v>428.33483999999999</v>
      </c>
      <c r="BZ408" s="21">
        <v>662.82145000000003</v>
      </c>
      <c r="CA408" s="21">
        <v>507.33051</v>
      </c>
      <c r="CB408" s="21">
        <v>614.87242000000003</v>
      </c>
      <c r="CC408" s="21">
        <v>585.45122000000003</v>
      </c>
      <c r="CD408" s="21">
        <v>495.11433</v>
      </c>
      <c r="CE408" s="21">
        <v>793.45558000000005</v>
      </c>
      <c r="CF408" s="21">
        <v>619.69794999999999</v>
      </c>
      <c r="CG408" s="21">
        <v>740.29633999999999</v>
      </c>
      <c r="CH408" s="21">
        <v>707.0394</v>
      </c>
      <c r="CI408" s="21">
        <v>607.70803000000001</v>
      </c>
      <c r="CJ408" s="21">
        <v>838.59055999999998</v>
      </c>
      <c r="CK408" s="21">
        <v>670.35495000000003</v>
      </c>
      <c r="CL408" s="21">
        <v>787.81016999999997</v>
      </c>
      <c r="CM408" s="21">
        <v>755.37815000000001</v>
      </c>
      <c r="CN408" s="21">
        <v>662.34389999999996</v>
      </c>
      <c r="CO408" s="21">
        <v>990.38022000000001</v>
      </c>
      <c r="CP408" s="21">
        <v>816.81651999999997</v>
      </c>
      <c r="CQ408" s="21">
        <v>938.88469999999995</v>
      </c>
      <c r="CR408" s="21">
        <v>904.70668999999998</v>
      </c>
      <c r="CS408" s="21">
        <v>813.31087000000002</v>
      </c>
      <c r="CT408" s="21">
        <v>1081.9575500000001</v>
      </c>
      <c r="CU408" s="21">
        <v>886.95734000000004</v>
      </c>
      <c r="CV408" s="21">
        <v>1023.62802</v>
      </c>
      <c r="CW408" s="21">
        <v>984.95741999999996</v>
      </c>
      <c r="CX408" s="21">
        <v>880.20893000000001</v>
      </c>
      <c r="CY408" s="21">
        <v>996.39269999999999</v>
      </c>
      <c r="CZ408" s="21">
        <v>822.55723999999998</v>
      </c>
      <c r="DA408" s="21">
        <v>944.89692000000002</v>
      </c>
      <c r="DB408" s="21">
        <v>910.65373999999997</v>
      </c>
      <c r="DC408" s="21">
        <v>819.17147</v>
      </c>
      <c r="DD408" s="21">
        <v>1209.6932999999999</v>
      </c>
      <c r="DE408" s="21">
        <v>1024.51493</v>
      </c>
      <c r="DF408" s="21">
        <v>1155.79946</v>
      </c>
      <c r="DG408" s="21">
        <v>1118.24162</v>
      </c>
      <c r="DH408" s="21">
        <v>1026.09485</v>
      </c>
      <c r="DI408" s="21">
        <v>1261.70885</v>
      </c>
      <c r="DJ408" s="21">
        <v>1073.7963199999999</v>
      </c>
      <c r="DK408" s="21">
        <v>1207.1751400000001</v>
      </c>
      <c r="DL408" s="21">
        <v>1168.63363</v>
      </c>
      <c r="DM408" s="21">
        <v>1076.2253900000001</v>
      </c>
      <c r="DN408" s="21">
        <v>1609.84582</v>
      </c>
      <c r="DO408" s="21">
        <v>1369.43092</v>
      </c>
      <c r="DP408" s="21">
        <v>1539.76304</v>
      </c>
      <c r="DQ408" s="21">
        <v>1490.1559600000001</v>
      </c>
      <c r="DR408" s="21">
        <v>1371.0477599999999</v>
      </c>
      <c r="DS408" s="21">
        <v>839.62135999999998</v>
      </c>
      <c r="DT408" s="21">
        <v>693.72738000000004</v>
      </c>
      <c r="DU408" s="21">
        <v>796.07146999999998</v>
      </c>
      <c r="DV408" s="21">
        <v>766.94380999999998</v>
      </c>
      <c r="DW408" s="21">
        <v>690.12408000000005</v>
      </c>
      <c r="DX408" s="21">
        <v>531.74887999999999</v>
      </c>
      <c r="DY408" s="21">
        <v>330.03930000000003</v>
      </c>
      <c r="DZ408" s="21">
        <v>465.60703999999998</v>
      </c>
      <c r="EA408" s="21">
        <v>429.66665999999998</v>
      </c>
      <c r="EB408" s="21">
        <v>304.13839999999999</v>
      </c>
      <c r="EC408" s="21">
        <v>602.02616</v>
      </c>
      <c r="ED408" s="21">
        <v>453.46472</v>
      </c>
      <c r="EE408" s="21">
        <v>556.12990000000002</v>
      </c>
      <c r="EF408" s="21">
        <v>528.45111999999995</v>
      </c>
      <c r="EG408" s="21">
        <v>441.67833000000002</v>
      </c>
      <c r="EH408" s="21">
        <v>902.93024000000003</v>
      </c>
      <c r="EI408" s="21">
        <v>759.61639000000002</v>
      </c>
      <c r="EJ408" s="21">
        <v>860.90485999999999</v>
      </c>
      <c r="EK408" s="21">
        <v>831.92582000000004</v>
      </c>
      <c r="EL408" s="21">
        <v>759.43154000000004</v>
      </c>
    </row>
    <row r="409" spans="2:142" x14ac:dyDescent="0.25">
      <c r="B409" s="39" t="s">
        <v>569</v>
      </c>
      <c r="C409" s="21">
        <v>67834.490359999996</v>
      </c>
      <c r="D409" s="21">
        <v>62741.391969999997</v>
      </c>
      <c r="E409" s="21">
        <v>66541.238530000002</v>
      </c>
      <c r="F409" s="21">
        <v>65266.373339999998</v>
      </c>
      <c r="G409" s="21">
        <v>63997.228439999999</v>
      </c>
      <c r="H409" s="21">
        <v>177099.72060999999</v>
      </c>
      <c r="I409" s="21">
        <v>163803.01357000001</v>
      </c>
      <c r="J409" s="21">
        <v>173723.42525999999</v>
      </c>
      <c r="K409" s="21">
        <v>170395.1906</v>
      </c>
      <c r="L409" s="21">
        <v>167081.66581999999</v>
      </c>
      <c r="M409" s="21">
        <v>154779.56521</v>
      </c>
      <c r="N409" s="21">
        <v>143158.63252000001</v>
      </c>
      <c r="O409" s="21">
        <v>151828.82177000001</v>
      </c>
      <c r="P409" s="21">
        <v>148920.03815000001</v>
      </c>
      <c r="Q409" s="21">
        <v>146024.16524999999</v>
      </c>
      <c r="R409" s="21">
        <v>1130.09656</v>
      </c>
      <c r="S409" s="21">
        <v>946.29268999999999</v>
      </c>
      <c r="T409" s="21">
        <v>1075.8467800000001</v>
      </c>
      <c r="U409" s="21">
        <v>1038.7217800000001</v>
      </c>
      <c r="V409" s="21">
        <v>944.67214000000001</v>
      </c>
      <c r="W409" s="21">
        <v>1306.7955899999999</v>
      </c>
      <c r="X409" s="21">
        <v>1117.96577</v>
      </c>
      <c r="Y409" s="21">
        <v>1252.06222</v>
      </c>
      <c r="Z409" s="21">
        <v>1212.57269</v>
      </c>
      <c r="AA409" s="21">
        <v>1120.672</v>
      </c>
      <c r="AB409" s="21">
        <v>153543.79113999999</v>
      </c>
      <c r="AC409" s="21">
        <v>142015.63425999999</v>
      </c>
      <c r="AD409" s="21">
        <v>150616.5214</v>
      </c>
      <c r="AE409" s="21">
        <v>147731.00291000001</v>
      </c>
      <c r="AF409" s="21">
        <v>144858.23091000001</v>
      </c>
      <c r="AG409" s="21">
        <v>521.78696000000002</v>
      </c>
      <c r="AH409" s="21">
        <v>392.45535000000001</v>
      </c>
      <c r="AI409" s="21">
        <v>480.66253</v>
      </c>
      <c r="AJ409" s="21">
        <v>456.36606999999998</v>
      </c>
      <c r="AK409" s="21">
        <v>382.40059000000002</v>
      </c>
      <c r="AL409" s="21">
        <v>1046.5372199999999</v>
      </c>
      <c r="AM409" s="21">
        <v>881.24851000000001</v>
      </c>
      <c r="AN409" s="21">
        <v>996.71712000000002</v>
      </c>
      <c r="AO409" s="21">
        <v>963.10185000000001</v>
      </c>
      <c r="AP409" s="21">
        <v>882.04831000000001</v>
      </c>
      <c r="AQ409" s="21">
        <v>1446.28727</v>
      </c>
      <c r="AR409" s="21">
        <v>1243.05673</v>
      </c>
      <c r="AS409" s="21">
        <v>1386.1785299999999</v>
      </c>
      <c r="AT409" s="21">
        <v>1343.8804700000001</v>
      </c>
      <c r="AU409" s="21">
        <v>1249.7067300000001</v>
      </c>
      <c r="AV409" s="21">
        <v>1826.6019200000001</v>
      </c>
      <c r="AW409" s="21">
        <v>1607.6785400000001</v>
      </c>
      <c r="AX409" s="21">
        <v>1763.7656500000001</v>
      </c>
      <c r="AY409" s="21">
        <v>1716.1258600000001</v>
      </c>
      <c r="AZ409" s="21">
        <v>1624.0636</v>
      </c>
      <c r="BA409" s="21">
        <v>2070.5680299999999</v>
      </c>
      <c r="BB409" s="21">
        <v>1832.5329200000001</v>
      </c>
      <c r="BC409" s="21">
        <v>2002.8336400000001</v>
      </c>
      <c r="BD409" s="21">
        <v>1950.6431700000001</v>
      </c>
      <c r="BE409" s="21">
        <v>1853.5155099999999</v>
      </c>
      <c r="BF409" s="21">
        <v>-7258.1529700000001</v>
      </c>
      <c r="BG409" s="21">
        <v>-6707.05501</v>
      </c>
      <c r="BH409" s="21">
        <v>-7118.24485</v>
      </c>
      <c r="BI409" s="21">
        <v>-6980.3034600000001</v>
      </c>
      <c r="BJ409" s="21">
        <v>-6842.9575000000004</v>
      </c>
      <c r="BK409" s="21">
        <v>281.47653000000003</v>
      </c>
      <c r="BL409" s="21">
        <v>140.50541000000001</v>
      </c>
      <c r="BM409" s="21">
        <v>236.39153999999999</v>
      </c>
      <c r="BN409" s="21">
        <v>212.02493000000001</v>
      </c>
      <c r="BO409" s="21">
        <v>118.81140000000001</v>
      </c>
      <c r="BP409" s="21">
        <v>2179.7182299999999</v>
      </c>
      <c r="BQ409" s="21">
        <v>1835.78961</v>
      </c>
      <c r="BR409" s="21">
        <v>2076.2667900000001</v>
      </c>
      <c r="BS409" s="21">
        <v>2006.2436299999999</v>
      </c>
      <c r="BT409" s="21">
        <v>1837.0837899999999</v>
      </c>
      <c r="BU409" s="21">
        <v>742.85986000000003</v>
      </c>
      <c r="BV409" s="21">
        <v>575.12025000000006</v>
      </c>
      <c r="BW409" s="21">
        <v>691.61078999999995</v>
      </c>
      <c r="BX409" s="21">
        <v>660.06173999999999</v>
      </c>
      <c r="BY409" s="21">
        <v>564.31133999999997</v>
      </c>
      <c r="BZ409" s="21">
        <v>1069.83456</v>
      </c>
      <c r="CA409" s="21">
        <v>882.98314000000005</v>
      </c>
      <c r="CB409" s="21">
        <v>1014.086</v>
      </c>
      <c r="CC409" s="21">
        <v>976.79759000000001</v>
      </c>
      <c r="CD409" s="21">
        <v>878.11470999999995</v>
      </c>
      <c r="CE409" s="21">
        <v>1203.11726</v>
      </c>
      <c r="CF409" s="21">
        <v>997.79897000000005</v>
      </c>
      <c r="CG409" s="21">
        <v>1142.1126099999999</v>
      </c>
      <c r="CH409" s="21">
        <v>1100.9364599999999</v>
      </c>
      <c r="CI409" s="21">
        <v>993.20468000000005</v>
      </c>
      <c r="CJ409" s="21">
        <v>1254.6282900000001</v>
      </c>
      <c r="CK409" s="21">
        <v>1054.33484</v>
      </c>
      <c r="CL409" s="21">
        <v>1195.87294</v>
      </c>
      <c r="CM409" s="21">
        <v>1155.39967</v>
      </c>
      <c r="CN409" s="21">
        <v>1053.8344099999999</v>
      </c>
      <c r="CO409" s="21">
        <v>1279.9889900000001</v>
      </c>
      <c r="CP409" s="21">
        <v>1084.1215400000001</v>
      </c>
      <c r="CQ409" s="21">
        <v>1222.9573</v>
      </c>
      <c r="CR409" s="21">
        <v>1183.1789900000001</v>
      </c>
      <c r="CS409" s="21">
        <v>1085.84437</v>
      </c>
      <c r="CT409" s="21">
        <v>1436.12111</v>
      </c>
      <c r="CU409" s="21">
        <v>1213.8434600000001</v>
      </c>
      <c r="CV409" s="21">
        <v>1371.01848</v>
      </c>
      <c r="CW409" s="21">
        <v>1325.4999499999999</v>
      </c>
      <c r="CX409" s="21">
        <v>1213.48892</v>
      </c>
      <c r="CY409" s="21">
        <v>1246.37222</v>
      </c>
      <c r="CZ409" s="21">
        <v>1053.29161</v>
      </c>
      <c r="DA409" s="21">
        <v>1190.1061199999999</v>
      </c>
      <c r="DB409" s="21">
        <v>1151.02757</v>
      </c>
      <c r="DC409" s="21">
        <v>1054.4189899999999</v>
      </c>
      <c r="DD409" s="21">
        <v>1395.8543999999999</v>
      </c>
      <c r="DE409" s="21">
        <v>1196.3542299999999</v>
      </c>
      <c r="DF409" s="21">
        <v>1338.4208000000001</v>
      </c>
      <c r="DG409" s="21">
        <v>1297.25989</v>
      </c>
      <c r="DH409" s="21">
        <v>1201.29531</v>
      </c>
      <c r="DI409" s="21">
        <v>1448.8234</v>
      </c>
      <c r="DJ409" s="21">
        <v>1246.51605</v>
      </c>
      <c r="DK409" s="21">
        <v>1390.73198</v>
      </c>
      <c r="DL409" s="21">
        <v>1348.5691200000001</v>
      </c>
      <c r="DM409" s="21">
        <v>1252.3235099999999</v>
      </c>
      <c r="DN409" s="21">
        <v>1866.5841</v>
      </c>
      <c r="DO409" s="21">
        <v>1606.41437</v>
      </c>
      <c r="DP409" s="21">
        <v>1791.6150500000001</v>
      </c>
      <c r="DQ409" s="21">
        <v>1737.0399399999999</v>
      </c>
      <c r="DR409" s="21">
        <v>1612.6666</v>
      </c>
      <c r="DS409" s="21">
        <v>1133.7240200000001</v>
      </c>
      <c r="DT409" s="21">
        <v>965.17255</v>
      </c>
      <c r="DU409" s="21">
        <v>1084.5423000000001</v>
      </c>
      <c r="DV409" s="21">
        <v>1049.7292299999999</v>
      </c>
      <c r="DW409" s="21">
        <v>966.87869999999998</v>
      </c>
      <c r="DX409" s="21">
        <v>538.11168999999995</v>
      </c>
      <c r="DY409" s="21">
        <v>336.00029999999998</v>
      </c>
      <c r="DZ409" s="21">
        <v>471.95256000000001</v>
      </c>
      <c r="EA409" s="21">
        <v>435.87299000000002</v>
      </c>
      <c r="EB409" s="21">
        <v>310.21980000000002</v>
      </c>
      <c r="EC409" s="21">
        <v>904.60762</v>
      </c>
      <c r="ED409" s="21">
        <v>732.74495999999999</v>
      </c>
      <c r="EE409" s="21">
        <v>852.92897000000005</v>
      </c>
      <c r="EF409" s="21">
        <v>819.39892999999995</v>
      </c>
      <c r="EG409" s="21">
        <v>726.42128000000002</v>
      </c>
      <c r="EH409" s="21">
        <v>1077.10023</v>
      </c>
      <c r="EI409" s="21">
        <v>920.38178000000005</v>
      </c>
      <c r="EJ409" s="21">
        <v>1031.7562700000001</v>
      </c>
      <c r="EK409" s="21">
        <v>999.40755000000001</v>
      </c>
      <c r="EL409" s="21">
        <v>923.34149000000002</v>
      </c>
    </row>
    <row r="410" spans="2:142" x14ac:dyDescent="0.25">
      <c r="B410" s="39" t="s">
        <v>570</v>
      </c>
      <c r="C410" s="21">
        <v>-54738.228819999997</v>
      </c>
      <c r="D410" s="21">
        <v>-50628.414129999997</v>
      </c>
      <c r="E410" s="21">
        <v>-53694.654759999998</v>
      </c>
      <c r="F410" s="21">
        <v>-52665.917580000001</v>
      </c>
      <c r="G410" s="21">
        <v>-51641.796320000001</v>
      </c>
      <c r="H410" s="21">
        <v>-148850.42986</v>
      </c>
      <c r="I410" s="21">
        <v>-137674.68914999999</v>
      </c>
      <c r="J410" s="21">
        <v>-146012.68956999999</v>
      </c>
      <c r="K410" s="21">
        <v>-143215.34377000001</v>
      </c>
      <c r="L410" s="21">
        <v>-140430.36145999999</v>
      </c>
      <c r="M410" s="21">
        <v>-150469.39554</v>
      </c>
      <c r="N410" s="21">
        <v>-139172.07269999999</v>
      </c>
      <c r="O410" s="21">
        <v>-147600.82190000001</v>
      </c>
      <c r="P410" s="21">
        <v>-144773.03961000001</v>
      </c>
      <c r="Q410" s="21">
        <v>-141957.80851</v>
      </c>
      <c r="R410" s="21">
        <v>-1133.6384599999999</v>
      </c>
      <c r="S410" s="21">
        <v>-1048.08467</v>
      </c>
      <c r="T410" s="21">
        <v>-1112.98468</v>
      </c>
      <c r="U410" s="21">
        <v>-1091.2042100000001</v>
      </c>
      <c r="V410" s="21">
        <v>-1068.82484</v>
      </c>
      <c r="W410" s="21">
        <v>-1594.1747399999999</v>
      </c>
      <c r="X410" s="21">
        <v>-1473.5034700000001</v>
      </c>
      <c r="Y410" s="21">
        <v>-1564.7065399999999</v>
      </c>
      <c r="Z410" s="21">
        <v>-1534.1256000000001</v>
      </c>
      <c r="AA410" s="21">
        <v>-1502.6624200000001</v>
      </c>
      <c r="AB410" s="21">
        <v>-149139.46114999999</v>
      </c>
      <c r="AC410" s="21">
        <v>-137941.98392</v>
      </c>
      <c r="AD410" s="21">
        <v>-146296.15874000001</v>
      </c>
      <c r="AE410" s="21">
        <v>-143493.40995999999</v>
      </c>
      <c r="AF410" s="21">
        <v>-140703.04204999999</v>
      </c>
      <c r="AG410" s="21">
        <v>-562.18278999999995</v>
      </c>
      <c r="AH410" s="21">
        <v>-520.15061000000003</v>
      </c>
      <c r="AI410" s="21">
        <v>-552.14953000000003</v>
      </c>
      <c r="AJ410" s="21">
        <v>-541.36219000000006</v>
      </c>
      <c r="AK410" s="21">
        <v>-530.71459000000004</v>
      </c>
      <c r="AL410" s="21">
        <v>-1025.51223</v>
      </c>
      <c r="AM410" s="21">
        <v>-948.25125000000003</v>
      </c>
      <c r="AN410" s="21">
        <v>-1006.51174</v>
      </c>
      <c r="AO410" s="21">
        <v>-986.90407000000005</v>
      </c>
      <c r="AP410" s="21">
        <v>-967.49301000000003</v>
      </c>
      <c r="AQ410" s="21">
        <v>-1758.8921800000001</v>
      </c>
      <c r="AR410" s="21">
        <v>-1625.9136599999999</v>
      </c>
      <c r="AS410" s="21">
        <v>-1725.7491199999999</v>
      </c>
      <c r="AT410" s="21">
        <v>-1692.2583299999999</v>
      </c>
      <c r="AU410" s="21">
        <v>-1658.8546799999999</v>
      </c>
      <c r="AV410" s="21">
        <v>-2018.37679</v>
      </c>
      <c r="AW410" s="21">
        <v>-1865.5200500000001</v>
      </c>
      <c r="AX410" s="21">
        <v>-1980.2066500000001</v>
      </c>
      <c r="AY410" s="21">
        <v>-1941.66949</v>
      </c>
      <c r="AZ410" s="21">
        <v>-1903.48343</v>
      </c>
      <c r="BA410" s="21">
        <v>-2428.2053299999998</v>
      </c>
      <c r="BB410" s="21">
        <v>-2244.1703299999999</v>
      </c>
      <c r="BC410" s="21">
        <v>-2381.9848200000001</v>
      </c>
      <c r="BD410" s="21">
        <v>-2335.8001899999999</v>
      </c>
      <c r="BE410" s="21">
        <v>-2289.6414300000001</v>
      </c>
      <c r="BF410" s="21">
        <v>1370.2082499999999</v>
      </c>
      <c r="BG410" s="21">
        <v>1266.1709000000001</v>
      </c>
      <c r="BH410" s="21">
        <v>1343.79612</v>
      </c>
      <c r="BI410" s="21">
        <v>1317.7552800000001</v>
      </c>
      <c r="BJ410" s="21">
        <v>1291.8268399999999</v>
      </c>
      <c r="BK410" s="21">
        <v>-361.73334999999997</v>
      </c>
      <c r="BL410" s="21">
        <v>-335.03820000000002</v>
      </c>
      <c r="BM410" s="21">
        <v>-355.85980999999998</v>
      </c>
      <c r="BN410" s="21">
        <v>-348.82152000000002</v>
      </c>
      <c r="BO410" s="21">
        <v>-341.66753999999997</v>
      </c>
      <c r="BP410" s="21">
        <v>-2165.2381500000001</v>
      </c>
      <c r="BQ410" s="21">
        <v>-2001.9480699999999</v>
      </c>
      <c r="BR410" s="21">
        <v>-2124.96875</v>
      </c>
      <c r="BS410" s="21">
        <v>-2083.6755899999998</v>
      </c>
      <c r="BT410" s="21">
        <v>-2042.50863</v>
      </c>
      <c r="BU410" s="21">
        <v>-792.83858999999995</v>
      </c>
      <c r="BV410" s="21">
        <v>-733.30526999999995</v>
      </c>
      <c r="BW410" s="21">
        <v>-778.74891000000002</v>
      </c>
      <c r="BX410" s="21">
        <v>-763.47412999999995</v>
      </c>
      <c r="BY410" s="21">
        <v>-747.81610999999998</v>
      </c>
      <c r="BZ410" s="21">
        <v>-1052.89258</v>
      </c>
      <c r="CA410" s="21">
        <v>-973.54422999999997</v>
      </c>
      <c r="CB410" s="21">
        <v>-1033.84085</v>
      </c>
      <c r="CC410" s="21">
        <v>-1013.59698</v>
      </c>
      <c r="CD410" s="21">
        <v>-992.80924000000005</v>
      </c>
      <c r="CE410" s="21">
        <v>-1205.06477</v>
      </c>
      <c r="CF410" s="21">
        <v>-1114.1947299999999</v>
      </c>
      <c r="CG410" s="21">
        <v>-1183.1966299999999</v>
      </c>
      <c r="CH410" s="21">
        <v>-1160.03405</v>
      </c>
      <c r="CI410" s="21">
        <v>-1136.24305</v>
      </c>
      <c r="CJ410" s="21">
        <v>-1322.9847400000001</v>
      </c>
      <c r="CK410" s="21">
        <v>-1223.0668599999999</v>
      </c>
      <c r="CL410" s="21">
        <v>-1298.7939799999999</v>
      </c>
      <c r="CM410" s="21">
        <v>-1273.38545</v>
      </c>
      <c r="CN410" s="21">
        <v>-1247.2697499999999</v>
      </c>
      <c r="CO410" s="21">
        <v>-1539.44208</v>
      </c>
      <c r="CP410" s="21">
        <v>-1422.97993</v>
      </c>
      <c r="CQ410" s="21">
        <v>-1511.0655899999999</v>
      </c>
      <c r="CR410" s="21">
        <v>-1481.5234</v>
      </c>
      <c r="CS410" s="21">
        <v>-1451.1390100000001</v>
      </c>
      <c r="CT410" s="21">
        <v>-1659.0231799999999</v>
      </c>
      <c r="CU410" s="21">
        <v>-1533.59304</v>
      </c>
      <c r="CV410" s="21">
        <v>-1628.5319300000001</v>
      </c>
      <c r="CW410" s="21">
        <v>-1596.6872100000001</v>
      </c>
      <c r="CX410" s="21">
        <v>-1563.9409599999999</v>
      </c>
      <c r="CY410" s="21">
        <v>-1631.4456600000001</v>
      </c>
      <c r="CZ410" s="21">
        <v>-1507.97731</v>
      </c>
      <c r="DA410" s="21">
        <v>-1601.31942</v>
      </c>
      <c r="DB410" s="21">
        <v>-1570.01773</v>
      </c>
      <c r="DC410" s="21">
        <v>-1537.8184200000001</v>
      </c>
      <c r="DD410" s="21">
        <v>-1603.62826</v>
      </c>
      <c r="DE410" s="21">
        <v>-1482.2389900000001</v>
      </c>
      <c r="DF410" s="21">
        <v>-1573.9850200000001</v>
      </c>
      <c r="DG410" s="21">
        <v>-1543.2205300000001</v>
      </c>
      <c r="DH410" s="21">
        <v>-1511.5708</v>
      </c>
      <c r="DI410" s="21">
        <v>-1654.26091</v>
      </c>
      <c r="DJ410" s="21">
        <v>-1529.0302099999999</v>
      </c>
      <c r="DK410" s="21">
        <v>-1623.6688899999999</v>
      </c>
      <c r="DL410" s="21">
        <v>-1591.9367999999999</v>
      </c>
      <c r="DM410" s="21">
        <v>-1559.2879800000001</v>
      </c>
      <c r="DN410" s="21">
        <v>-2163.1660400000001</v>
      </c>
      <c r="DO410" s="21">
        <v>-1999.4000799999999</v>
      </c>
      <c r="DP410" s="21">
        <v>-2123.1509799999999</v>
      </c>
      <c r="DQ410" s="21">
        <v>-2081.6583999999998</v>
      </c>
      <c r="DR410" s="21">
        <v>-2038.96594</v>
      </c>
      <c r="DS410" s="21">
        <v>-1325.6386299999999</v>
      </c>
      <c r="DT410" s="21">
        <v>-1225.3561999999999</v>
      </c>
      <c r="DU410" s="21">
        <v>-1301.20695</v>
      </c>
      <c r="DV410" s="21">
        <v>-1275.7691299999999</v>
      </c>
      <c r="DW410" s="21">
        <v>-1249.60455</v>
      </c>
      <c r="DX410" s="21">
        <v>-633.60193000000004</v>
      </c>
      <c r="DY410" s="21">
        <v>-586.67457000000002</v>
      </c>
      <c r="DZ410" s="21">
        <v>-622.83209999999997</v>
      </c>
      <c r="EA410" s="21">
        <v>-610.60779000000002</v>
      </c>
      <c r="EB410" s="21">
        <v>-598.59840999999994</v>
      </c>
      <c r="EC410" s="21">
        <v>-912.08023000000003</v>
      </c>
      <c r="ED410" s="21">
        <v>-843.42948999999999</v>
      </c>
      <c r="EE410" s="21">
        <v>-895.67690000000005</v>
      </c>
      <c r="EF410" s="21">
        <v>-878.12909999999999</v>
      </c>
      <c r="EG410" s="21">
        <v>-860.11964999999998</v>
      </c>
      <c r="EH410" s="21">
        <v>-1386.0470399999999</v>
      </c>
      <c r="EI410" s="21">
        <v>-1281.10528</v>
      </c>
      <c r="EJ410" s="21">
        <v>-1360.39705</v>
      </c>
      <c r="EK410" s="21">
        <v>-1333.81188</v>
      </c>
      <c r="EL410" s="21">
        <v>-1306.4569100000001</v>
      </c>
    </row>
    <row r="411" spans="2:142" x14ac:dyDescent="0.25">
      <c r="B411" s="39" t="s">
        <v>571</v>
      </c>
      <c r="C411" s="21">
        <v>-13807.23005</v>
      </c>
      <c r="D411" s="21">
        <v>-12770.56594</v>
      </c>
      <c r="E411" s="21">
        <v>-13543.997799999999</v>
      </c>
      <c r="F411" s="21">
        <v>-13284.508019999999</v>
      </c>
      <c r="G411" s="21">
        <v>-13026.182559999999</v>
      </c>
      <c r="H411" s="21">
        <v>-68474.364749999993</v>
      </c>
      <c r="I411" s="21">
        <v>-63333.286240000001</v>
      </c>
      <c r="J411" s="21">
        <v>-67168.943830000004</v>
      </c>
      <c r="K411" s="21">
        <v>-65882.105249999993</v>
      </c>
      <c r="L411" s="21">
        <v>-64600.954129999998</v>
      </c>
      <c r="M411" s="21">
        <v>-73144.992660000004</v>
      </c>
      <c r="N411" s="21">
        <v>-67653.227419999996</v>
      </c>
      <c r="O411" s="21">
        <v>-71750.544320000001</v>
      </c>
      <c r="P411" s="21">
        <v>-70375.925159999999</v>
      </c>
      <c r="Q411" s="21">
        <v>-69007.407279999999</v>
      </c>
      <c r="R411" s="21">
        <v>-504.72496000000001</v>
      </c>
      <c r="S411" s="21">
        <v>-466.48799000000002</v>
      </c>
      <c r="T411" s="21">
        <v>-495.35966000000002</v>
      </c>
      <c r="U411" s="21">
        <v>-485.67953999999997</v>
      </c>
      <c r="V411" s="21">
        <v>-475.71877999999998</v>
      </c>
      <c r="W411" s="21">
        <v>-812.48253999999997</v>
      </c>
      <c r="X411" s="21">
        <v>-750.80814999999996</v>
      </c>
      <c r="Y411" s="21">
        <v>-797.26211999999998</v>
      </c>
      <c r="Z411" s="21">
        <v>-781.69722000000002</v>
      </c>
      <c r="AA411" s="21">
        <v>-765.66548999999998</v>
      </c>
      <c r="AB411" s="21">
        <v>-72775.323499999999</v>
      </c>
      <c r="AC411" s="21">
        <v>-67311.310010000001</v>
      </c>
      <c r="AD411" s="21">
        <v>-71387.882169999997</v>
      </c>
      <c r="AE411" s="21">
        <v>-70020.229720000003</v>
      </c>
      <c r="AF411" s="21">
        <v>-68658.618740000005</v>
      </c>
      <c r="AG411" s="21">
        <v>-144.62181000000001</v>
      </c>
      <c r="AH411" s="21">
        <v>-133.79748000000001</v>
      </c>
      <c r="AI411" s="21">
        <v>-142.02879999999999</v>
      </c>
      <c r="AJ411" s="21">
        <v>-139.25319999999999</v>
      </c>
      <c r="AK411" s="21">
        <v>-136.51409000000001</v>
      </c>
      <c r="AL411" s="21">
        <v>-467.83564000000001</v>
      </c>
      <c r="AM411" s="21">
        <v>-432.45069000000001</v>
      </c>
      <c r="AN411" s="21">
        <v>-459.00673999999998</v>
      </c>
      <c r="AO411" s="21">
        <v>-450.07799999999997</v>
      </c>
      <c r="AP411" s="21">
        <v>-441.22539999999998</v>
      </c>
      <c r="AQ411" s="21">
        <v>-936.25243</v>
      </c>
      <c r="AR411" s="21">
        <v>-865.26805999999999</v>
      </c>
      <c r="AS411" s="21">
        <v>-918.37733000000003</v>
      </c>
      <c r="AT411" s="21">
        <v>-900.57460000000003</v>
      </c>
      <c r="AU411" s="21">
        <v>-882.79791</v>
      </c>
      <c r="AV411" s="21">
        <v>-931.69132000000002</v>
      </c>
      <c r="AW411" s="21">
        <v>-861.00208999999995</v>
      </c>
      <c r="AX411" s="21">
        <v>-913.92106000000001</v>
      </c>
      <c r="AY411" s="21">
        <v>-896.14736000000005</v>
      </c>
      <c r="AZ411" s="21">
        <v>-878.52300000000002</v>
      </c>
      <c r="BA411" s="21">
        <v>-1501.5430799999999</v>
      </c>
      <c r="BB411" s="21">
        <v>-1387.5237500000001</v>
      </c>
      <c r="BC411" s="21">
        <v>-1472.70847</v>
      </c>
      <c r="BD411" s="21">
        <v>-1444.17635</v>
      </c>
      <c r="BE411" s="21">
        <v>-1415.63723</v>
      </c>
      <c r="BF411" s="21">
        <v>-5428.55296</v>
      </c>
      <c r="BG411" s="21">
        <v>-5016.3731100000005</v>
      </c>
      <c r="BH411" s="21">
        <v>-5323.9122100000004</v>
      </c>
      <c r="BI411" s="21">
        <v>-5220.7424099999998</v>
      </c>
      <c r="BJ411" s="21">
        <v>-5118.0179600000001</v>
      </c>
      <c r="BK411" s="21">
        <v>-74.8215</v>
      </c>
      <c r="BL411" s="21">
        <v>-69.327250000000006</v>
      </c>
      <c r="BM411" s="21">
        <v>-73.641300000000001</v>
      </c>
      <c r="BN411" s="21">
        <v>-72.178719999999998</v>
      </c>
      <c r="BO411" s="21">
        <v>-70.698359999999994</v>
      </c>
      <c r="BP411" s="21">
        <v>-1001.53611</v>
      </c>
      <c r="BQ411" s="21">
        <v>-925.71522000000004</v>
      </c>
      <c r="BR411" s="21">
        <v>-982.57124999999996</v>
      </c>
      <c r="BS411" s="21">
        <v>-963.50589000000002</v>
      </c>
      <c r="BT411" s="21">
        <v>-944.46963000000005</v>
      </c>
      <c r="BU411" s="21">
        <v>-237.96628000000001</v>
      </c>
      <c r="BV411" s="21">
        <v>-220.05056999999999</v>
      </c>
      <c r="BW411" s="21">
        <v>-233.68395000000001</v>
      </c>
      <c r="BX411" s="21">
        <v>-229.10316</v>
      </c>
      <c r="BY411" s="21">
        <v>-224.40447</v>
      </c>
      <c r="BZ411" s="21">
        <v>-420.43391000000003</v>
      </c>
      <c r="CA411" s="21">
        <v>-388.62619000000001</v>
      </c>
      <c r="CB411" s="21">
        <v>-412.68412000000001</v>
      </c>
      <c r="CC411" s="21">
        <v>-404.61430999999999</v>
      </c>
      <c r="CD411" s="21">
        <v>-396.31610000000001</v>
      </c>
      <c r="CE411" s="21">
        <v>-517.58042</v>
      </c>
      <c r="CF411" s="21">
        <v>-478.39389999999997</v>
      </c>
      <c r="CG411" s="21">
        <v>-508.00538</v>
      </c>
      <c r="CH411" s="21">
        <v>-498.07517000000001</v>
      </c>
      <c r="CI411" s="21">
        <v>-487.86018999999999</v>
      </c>
      <c r="CJ411" s="21">
        <v>-615.95785000000001</v>
      </c>
      <c r="CK411" s="21">
        <v>-569.26692000000003</v>
      </c>
      <c r="CL411" s="21">
        <v>-604.49645999999996</v>
      </c>
      <c r="CM411" s="21">
        <v>-592.68694000000005</v>
      </c>
      <c r="CN411" s="21">
        <v>-580.53157999999996</v>
      </c>
      <c r="CO411" s="21">
        <v>-847.42016999999998</v>
      </c>
      <c r="CP411" s="21">
        <v>-783.09744999999998</v>
      </c>
      <c r="CQ411" s="21">
        <v>-831.55029999999999</v>
      </c>
      <c r="CR411" s="21">
        <v>-815.31493999999998</v>
      </c>
      <c r="CS411" s="21">
        <v>-798.59371999999996</v>
      </c>
      <c r="CT411" s="21">
        <v>-805.44537000000003</v>
      </c>
      <c r="CU411" s="21">
        <v>-744.34896000000003</v>
      </c>
      <c r="CV411" s="21">
        <v>-790.40854999999999</v>
      </c>
      <c r="CW411" s="21">
        <v>-774.97212999999999</v>
      </c>
      <c r="CX411" s="21">
        <v>-759.07830999999999</v>
      </c>
      <c r="CY411" s="21">
        <v>-735.35473999999999</v>
      </c>
      <c r="CZ411" s="21">
        <v>-679.55976999999996</v>
      </c>
      <c r="DA411" s="21">
        <v>-721.60910999999999</v>
      </c>
      <c r="DB411" s="21">
        <v>-707.51751999999999</v>
      </c>
      <c r="DC411" s="21">
        <v>-693.00710000000004</v>
      </c>
      <c r="DD411" s="21">
        <v>-763.38432999999998</v>
      </c>
      <c r="DE411" s="21">
        <v>-705.44704000000002</v>
      </c>
      <c r="DF411" s="21">
        <v>-749.09628999999995</v>
      </c>
      <c r="DG411" s="21">
        <v>-734.46987999999999</v>
      </c>
      <c r="DH411" s="21">
        <v>-719.4067</v>
      </c>
      <c r="DI411" s="21">
        <v>-832.87711000000002</v>
      </c>
      <c r="DJ411" s="21">
        <v>-769.65391</v>
      </c>
      <c r="DK411" s="21">
        <v>-817.27382</v>
      </c>
      <c r="DL411" s="21">
        <v>-801.31831999999997</v>
      </c>
      <c r="DM411" s="21">
        <v>-784.88418000000001</v>
      </c>
      <c r="DN411" s="21">
        <v>-1154.0615700000001</v>
      </c>
      <c r="DO411" s="21">
        <v>-1066.44237</v>
      </c>
      <c r="DP411" s="21">
        <v>-1132.4232999999999</v>
      </c>
      <c r="DQ411" s="21">
        <v>-1110.3170299999999</v>
      </c>
      <c r="DR411" s="21">
        <v>-1087.54567</v>
      </c>
      <c r="DS411" s="21">
        <v>-723.22799999999995</v>
      </c>
      <c r="DT411" s="21">
        <v>-668.33434999999997</v>
      </c>
      <c r="DU411" s="21">
        <v>-709.68618000000004</v>
      </c>
      <c r="DV411" s="21">
        <v>-695.83034999999995</v>
      </c>
      <c r="DW411" s="21">
        <v>-681.55965000000003</v>
      </c>
      <c r="DX411" s="21">
        <v>-136.45528999999999</v>
      </c>
      <c r="DY411" s="21">
        <v>-126.379</v>
      </c>
      <c r="DZ411" s="21">
        <v>-134.17397</v>
      </c>
      <c r="EA411" s="21">
        <v>-131.53363999999999</v>
      </c>
      <c r="EB411" s="21">
        <v>-128.94617</v>
      </c>
      <c r="EC411" s="21">
        <v>-325.39983000000001</v>
      </c>
      <c r="ED411" s="21">
        <v>-300.81988000000001</v>
      </c>
      <c r="EE411" s="21">
        <v>-319.44673</v>
      </c>
      <c r="EF411" s="21">
        <v>-313.19549999999998</v>
      </c>
      <c r="EG411" s="21">
        <v>-306.77219000000002</v>
      </c>
      <c r="EH411" s="21">
        <v>-674.47955999999999</v>
      </c>
      <c r="EI411" s="21">
        <v>-623.28107999999997</v>
      </c>
      <c r="EJ411" s="21">
        <v>-661.84474</v>
      </c>
      <c r="EK411" s="21">
        <v>-648.92354999999998</v>
      </c>
      <c r="EL411" s="21">
        <v>-635.61486000000002</v>
      </c>
    </row>
    <row r="412" spans="2:142" x14ac:dyDescent="0.25">
      <c r="B412" s="39" t="s">
        <v>572</v>
      </c>
      <c r="C412" s="21">
        <v>60058.89314</v>
      </c>
      <c r="D412" s="21">
        <v>55549.596310000001</v>
      </c>
      <c r="E412" s="21">
        <v>58913.881609999997</v>
      </c>
      <c r="F412" s="21">
        <v>57785.149140000001</v>
      </c>
      <c r="G412" s="21">
        <v>56661.48126</v>
      </c>
      <c r="H412" s="21">
        <v>130343.80803</v>
      </c>
      <c r="I412" s="21">
        <v>120557.55074999999</v>
      </c>
      <c r="J412" s="21">
        <v>127858.8849</v>
      </c>
      <c r="K412" s="21">
        <v>125409.334</v>
      </c>
      <c r="L412" s="21">
        <v>122970.60944</v>
      </c>
      <c r="M412" s="21">
        <v>92685.491869999998</v>
      </c>
      <c r="N412" s="21">
        <v>85726.615479999993</v>
      </c>
      <c r="O412" s="21">
        <v>90918.520199999999</v>
      </c>
      <c r="P412" s="21">
        <v>89176.675019999995</v>
      </c>
      <c r="Q412" s="21">
        <v>87442.561060000007</v>
      </c>
      <c r="R412" s="21">
        <v>824.51205000000004</v>
      </c>
      <c r="S412" s="21">
        <v>762.35951</v>
      </c>
      <c r="T412" s="21">
        <v>809.57461000000001</v>
      </c>
      <c r="U412" s="21">
        <v>793.72506999999996</v>
      </c>
      <c r="V412" s="21">
        <v>777.44671000000005</v>
      </c>
      <c r="W412" s="21">
        <v>621.51071000000002</v>
      </c>
      <c r="X412" s="21">
        <v>574.75233000000003</v>
      </c>
      <c r="Y412" s="21">
        <v>610.35851000000002</v>
      </c>
      <c r="Z412" s="21">
        <v>598.39932999999996</v>
      </c>
      <c r="AA412" s="21">
        <v>586.12687000000005</v>
      </c>
      <c r="AB412" s="21">
        <v>92454.249169999996</v>
      </c>
      <c r="AC412" s="21">
        <v>85512.730519999997</v>
      </c>
      <c r="AD412" s="21">
        <v>90691.634579999998</v>
      </c>
      <c r="AE412" s="21">
        <v>88954.159920000006</v>
      </c>
      <c r="AF412" s="21">
        <v>87224.360390000002</v>
      </c>
      <c r="AG412" s="21">
        <v>437.46140000000003</v>
      </c>
      <c r="AH412" s="21">
        <v>404.77974999999998</v>
      </c>
      <c r="AI412" s="21">
        <v>429.68412000000001</v>
      </c>
      <c r="AJ412" s="21">
        <v>421.28771999999998</v>
      </c>
      <c r="AK412" s="21">
        <v>413.00238999999999</v>
      </c>
      <c r="AL412" s="21">
        <v>737.86228000000006</v>
      </c>
      <c r="AM412" s="21">
        <v>682.33766000000003</v>
      </c>
      <c r="AN412" s="21">
        <v>724.26768000000004</v>
      </c>
      <c r="AO412" s="21">
        <v>710.15234999999996</v>
      </c>
      <c r="AP412" s="21">
        <v>696.18521999999996</v>
      </c>
      <c r="AQ412" s="21">
        <v>587.26347999999996</v>
      </c>
      <c r="AR412" s="21">
        <v>543.20093999999995</v>
      </c>
      <c r="AS412" s="21">
        <v>576.59214999999995</v>
      </c>
      <c r="AT412" s="21">
        <v>565.36692000000005</v>
      </c>
      <c r="AU412" s="21">
        <v>554.20758000000001</v>
      </c>
      <c r="AV412" s="21">
        <v>481.36065000000002</v>
      </c>
      <c r="AW412" s="21">
        <v>445.25344999999999</v>
      </c>
      <c r="AX412" s="21">
        <v>472.66435999999999</v>
      </c>
      <c r="AY412" s="21">
        <v>463.42917999999997</v>
      </c>
      <c r="AZ412" s="21">
        <v>454.31549000000001</v>
      </c>
      <c r="BA412" s="21">
        <v>580.06425999999999</v>
      </c>
      <c r="BB412" s="21">
        <v>536.44048999999995</v>
      </c>
      <c r="BC412" s="21">
        <v>569.42174999999997</v>
      </c>
      <c r="BD412" s="21">
        <v>558.34416999999996</v>
      </c>
      <c r="BE412" s="21">
        <v>547.31088999999997</v>
      </c>
      <c r="BF412" s="21">
        <v>-8056.5715</v>
      </c>
      <c r="BG412" s="21">
        <v>-7444.8511200000003</v>
      </c>
      <c r="BH412" s="21">
        <v>-7901.2730700000002</v>
      </c>
      <c r="BI412" s="21">
        <v>-7748.1577200000002</v>
      </c>
      <c r="BJ412" s="21">
        <v>-7595.7032900000004</v>
      </c>
      <c r="BK412" s="21">
        <v>290.32587999999998</v>
      </c>
      <c r="BL412" s="21">
        <v>268.91048999999998</v>
      </c>
      <c r="BM412" s="21">
        <v>285.62351999999998</v>
      </c>
      <c r="BN412" s="21">
        <v>279.97476</v>
      </c>
      <c r="BO412" s="21">
        <v>274.23284999999998</v>
      </c>
      <c r="BP412" s="21">
        <v>1559.8264200000001</v>
      </c>
      <c r="BQ412" s="21">
        <v>1442.3249699999999</v>
      </c>
      <c r="BR412" s="21">
        <v>1530.9715699999999</v>
      </c>
      <c r="BS412" s="21">
        <v>1501.2087200000001</v>
      </c>
      <c r="BT412" s="21">
        <v>1471.55072</v>
      </c>
      <c r="BU412" s="21">
        <v>611.51728000000003</v>
      </c>
      <c r="BV412" s="21">
        <v>565.63903000000005</v>
      </c>
      <c r="BW412" s="21">
        <v>600.69664</v>
      </c>
      <c r="BX412" s="21">
        <v>588.91120000000001</v>
      </c>
      <c r="BY412" s="21">
        <v>576.83335</v>
      </c>
      <c r="BZ412" s="21">
        <v>802.40373</v>
      </c>
      <c r="CA412" s="21">
        <v>741.98194999999998</v>
      </c>
      <c r="CB412" s="21">
        <v>787.94209999999998</v>
      </c>
      <c r="CC412" s="21">
        <v>772.50919999999996</v>
      </c>
      <c r="CD412" s="21">
        <v>756.66594999999995</v>
      </c>
      <c r="CE412" s="21">
        <v>884.52161000000001</v>
      </c>
      <c r="CF412" s="21">
        <v>817.89975000000004</v>
      </c>
      <c r="CG412" s="21">
        <v>868.56061</v>
      </c>
      <c r="CH412" s="21">
        <v>851.55046000000004</v>
      </c>
      <c r="CI412" s="21">
        <v>834.08617000000004</v>
      </c>
      <c r="CJ412" s="21">
        <v>888.65826000000004</v>
      </c>
      <c r="CK412" s="21">
        <v>821.66263000000004</v>
      </c>
      <c r="CL412" s="21">
        <v>872.54970000000003</v>
      </c>
      <c r="CM412" s="21">
        <v>855.46807999999999</v>
      </c>
      <c r="CN412" s="21">
        <v>837.92344000000003</v>
      </c>
      <c r="CO412" s="21">
        <v>618.61879999999996</v>
      </c>
      <c r="CP412" s="21">
        <v>572.11555999999996</v>
      </c>
      <c r="CQ412" s="21">
        <v>607.56449999999995</v>
      </c>
      <c r="CR412" s="21">
        <v>595.65409999999997</v>
      </c>
      <c r="CS412" s="21">
        <v>583.43795999999998</v>
      </c>
      <c r="CT412" s="21">
        <v>782.76457000000005</v>
      </c>
      <c r="CU412" s="21">
        <v>723.87855999999999</v>
      </c>
      <c r="CV412" s="21">
        <v>768.72362999999996</v>
      </c>
      <c r="CW412" s="21">
        <v>753.66106000000002</v>
      </c>
      <c r="CX412" s="21">
        <v>738.20435999999995</v>
      </c>
      <c r="CY412" s="21">
        <v>755.06870000000004</v>
      </c>
      <c r="CZ412" s="21">
        <v>698.17920000000004</v>
      </c>
      <c r="DA412" s="21">
        <v>741.42465000000004</v>
      </c>
      <c r="DB412" s="21">
        <v>726.90423999999996</v>
      </c>
      <c r="DC412" s="21">
        <v>711.99630999999999</v>
      </c>
      <c r="DD412" s="21">
        <v>619.95717999999999</v>
      </c>
      <c r="DE412" s="21">
        <v>573.31821000000002</v>
      </c>
      <c r="DF412" s="21">
        <v>608.83785999999998</v>
      </c>
      <c r="DG412" s="21">
        <v>596.90620000000001</v>
      </c>
      <c r="DH412" s="21">
        <v>584.66438000000005</v>
      </c>
      <c r="DI412" s="21">
        <v>635.95479</v>
      </c>
      <c r="DJ412" s="21">
        <v>588.10841000000005</v>
      </c>
      <c r="DK412" s="21">
        <v>624.54186000000004</v>
      </c>
      <c r="DL412" s="21">
        <v>612.30492000000004</v>
      </c>
      <c r="DM412" s="21">
        <v>599.74726999999996</v>
      </c>
      <c r="DN412" s="21">
        <v>841.81065999999998</v>
      </c>
      <c r="DO412" s="21">
        <v>778.45959000000005</v>
      </c>
      <c r="DP412" s="21">
        <v>826.68345999999997</v>
      </c>
      <c r="DQ412" s="21">
        <v>810.48769000000004</v>
      </c>
      <c r="DR412" s="21">
        <v>793.86554999999998</v>
      </c>
      <c r="DS412" s="21">
        <v>606.99825999999996</v>
      </c>
      <c r="DT412" s="21">
        <v>561.30411000000004</v>
      </c>
      <c r="DU412" s="21">
        <v>596.07411999999999</v>
      </c>
      <c r="DV412" s="21">
        <v>584.39777000000004</v>
      </c>
      <c r="DW412" s="21">
        <v>572.41246999999998</v>
      </c>
      <c r="DX412" s="21">
        <v>504.72699</v>
      </c>
      <c r="DY412" s="21">
        <v>467.36561</v>
      </c>
      <c r="DZ412" s="21">
        <v>496.17248000000001</v>
      </c>
      <c r="EA412" s="21">
        <v>486.43382000000003</v>
      </c>
      <c r="EB412" s="21">
        <v>476.86783000000003</v>
      </c>
      <c r="EC412" s="21">
        <v>703.24381000000005</v>
      </c>
      <c r="ED412" s="21">
        <v>650.35172999999998</v>
      </c>
      <c r="EE412" s="21">
        <v>690.64301</v>
      </c>
      <c r="EF412" s="21">
        <v>677.10910999999999</v>
      </c>
      <c r="EG412" s="21">
        <v>663.22240999999997</v>
      </c>
      <c r="EH412" s="21">
        <v>563.00643000000002</v>
      </c>
      <c r="EI412" s="21">
        <v>520.60999000000004</v>
      </c>
      <c r="EJ412" s="21">
        <v>552.85766000000001</v>
      </c>
      <c r="EK412" s="21">
        <v>542.02936999999997</v>
      </c>
      <c r="EL412" s="21">
        <v>530.91299000000004</v>
      </c>
    </row>
    <row r="413" spans="2:142" x14ac:dyDescent="0.25">
      <c r="B413" s="39" t="s">
        <v>573</v>
      </c>
      <c r="C413" s="21">
        <v>56100.288</v>
      </c>
      <c r="D413" s="21">
        <v>51888.208200000001</v>
      </c>
      <c r="E413" s="21">
        <v>55030.74654</v>
      </c>
      <c r="F413" s="21">
        <v>53976.411139999997</v>
      </c>
      <c r="G413" s="21">
        <v>52926.806519999998</v>
      </c>
      <c r="H413" s="21">
        <v>104179.50667</v>
      </c>
      <c r="I413" s="21">
        <v>96357.674010000002</v>
      </c>
      <c r="J413" s="21">
        <v>102193.38957</v>
      </c>
      <c r="K413" s="21">
        <v>100235.54433</v>
      </c>
      <c r="L413" s="21">
        <v>98286.352230000004</v>
      </c>
      <c r="M413" s="21">
        <v>66994.038610000003</v>
      </c>
      <c r="N413" s="21">
        <v>61964.090300000003</v>
      </c>
      <c r="O413" s="21">
        <v>65716.853090000004</v>
      </c>
      <c r="P413" s="21">
        <v>64457.829250000003</v>
      </c>
      <c r="Q413" s="21">
        <v>63204.393629999999</v>
      </c>
      <c r="R413" s="21">
        <v>717.86590000000001</v>
      </c>
      <c r="S413" s="21">
        <v>601.52215999999999</v>
      </c>
      <c r="T413" s="21">
        <v>669.20824000000005</v>
      </c>
      <c r="U413" s="21">
        <v>694.53454999999997</v>
      </c>
      <c r="V413" s="21">
        <v>641.25753999999995</v>
      </c>
      <c r="W413" s="21">
        <v>358.22118999999998</v>
      </c>
      <c r="X413" s="21">
        <v>274.84372999999999</v>
      </c>
      <c r="Y413" s="21">
        <v>319.67165999999997</v>
      </c>
      <c r="Z413" s="21">
        <v>349.33582999999999</v>
      </c>
      <c r="AA413" s="21">
        <v>306.44504999999998</v>
      </c>
      <c r="AB413" s="21">
        <v>67369.18475</v>
      </c>
      <c r="AC413" s="21">
        <v>62311.067289999999</v>
      </c>
      <c r="AD413" s="21">
        <v>66084.809949999995</v>
      </c>
      <c r="AE413" s="21">
        <v>64818.754009999997</v>
      </c>
      <c r="AF413" s="21">
        <v>63558.29075</v>
      </c>
      <c r="AG413" s="21">
        <v>470.44877000000002</v>
      </c>
      <c r="AH413" s="21">
        <v>378.75103000000001</v>
      </c>
      <c r="AI413" s="21">
        <v>428.45362999999998</v>
      </c>
      <c r="AJ413" s="21">
        <v>454.68601999999998</v>
      </c>
      <c r="AK413" s="21">
        <v>411.76350000000002</v>
      </c>
      <c r="AL413" s="21">
        <v>636.44551999999999</v>
      </c>
      <c r="AM413" s="21">
        <v>534.67183</v>
      </c>
      <c r="AN413" s="21">
        <v>592.83306000000005</v>
      </c>
      <c r="AO413" s="21">
        <v>614.05611999999996</v>
      </c>
      <c r="AP413" s="21">
        <v>569.58914000000004</v>
      </c>
      <c r="AQ413" s="21">
        <v>329.86937</v>
      </c>
      <c r="AR413" s="21">
        <v>246.71944999999999</v>
      </c>
      <c r="AS413" s="21">
        <v>289.62535000000003</v>
      </c>
      <c r="AT413" s="21">
        <v>319.30216999999999</v>
      </c>
      <c r="AU413" s="21">
        <v>277.81297000000001</v>
      </c>
      <c r="AV413" s="21">
        <v>37.306159999999998</v>
      </c>
      <c r="AW413" s="21">
        <v>-14.95181</v>
      </c>
      <c r="AX413" s="21">
        <v>7.6679599999999999</v>
      </c>
      <c r="AY413" s="21">
        <v>38.044719999999998</v>
      </c>
      <c r="AZ413" s="21">
        <v>7.2191299999999998</v>
      </c>
      <c r="BA413" s="21">
        <v>532.02656000000002</v>
      </c>
      <c r="BB413" s="21">
        <v>441.49937</v>
      </c>
      <c r="BC413" s="21">
        <v>492.69738000000001</v>
      </c>
      <c r="BD413" s="21">
        <v>513.63475000000005</v>
      </c>
      <c r="BE413" s="21">
        <v>473.08109000000002</v>
      </c>
      <c r="BF413" s="21">
        <v>-1396.37509</v>
      </c>
      <c r="BG413" s="21">
        <v>-1290.35094</v>
      </c>
      <c r="BH413" s="21">
        <v>-1369.45857</v>
      </c>
      <c r="BI413" s="21">
        <v>-1342.9204199999999</v>
      </c>
      <c r="BJ413" s="21">
        <v>-1316.49683</v>
      </c>
      <c r="BK413" s="21">
        <v>281.83688999999998</v>
      </c>
      <c r="BL413" s="21">
        <v>183.8492</v>
      </c>
      <c r="BM413" s="21">
        <v>233.91327999999999</v>
      </c>
      <c r="BN413" s="21">
        <v>276.14490999999998</v>
      </c>
      <c r="BO413" s="21">
        <v>222.10821000000001</v>
      </c>
      <c r="BP413" s="21">
        <v>1363.90896</v>
      </c>
      <c r="BQ413" s="21">
        <v>1148.6832400000001</v>
      </c>
      <c r="BR413" s="21">
        <v>1272.75865</v>
      </c>
      <c r="BS413" s="21">
        <v>1316.50243</v>
      </c>
      <c r="BT413" s="21">
        <v>1222.7374299999999</v>
      </c>
      <c r="BU413" s="21">
        <v>604.07920000000001</v>
      </c>
      <c r="BV413" s="21">
        <v>487.28456</v>
      </c>
      <c r="BW413" s="21">
        <v>552.80345</v>
      </c>
      <c r="BX413" s="21">
        <v>584.74625000000003</v>
      </c>
      <c r="BY413" s="21">
        <v>528.27567999999997</v>
      </c>
      <c r="BZ413" s="21">
        <v>683.05678</v>
      </c>
      <c r="CA413" s="21">
        <v>564.57348000000002</v>
      </c>
      <c r="CB413" s="21">
        <v>632.21537999999998</v>
      </c>
      <c r="CC413" s="21">
        <v>661.84794999999997</v>
      </c>
      <c r="CD413" s="21">
        <v>606.04868999999997</v>
      </c>
      <c r="CE413" s="21">
        <v>768.98722999999995</v>
      </c>
      <c r="CF413" s="21">
        <v>638.57410000000004</v>
      </c>
      <c r="CG413" s="21">
        <v>713.60788000000002</v>
      </c>
      <c r="CH413" s="21">
        <v>745.06484999999998</v>
      </c>
      <c r="CI413" s="21">
        <v>684.07416000000001</v>
      </c>
      <c r="CJ413" s="21">
        <v>764.64395000000002</v>
      </c>
      <c r="CK413" s="21">
        <v>640.19788000000005</v>
      </c>
      <c r="CL413" s="21">
        <v>712.82992999999999</v>
      </c>
      <c r="CM413" s="21">
        <v>739.41186000000005</v>
      </c>
      <c r="CN413" s="21">
        <v>682.48679000000004</v>
      </c>
      <c r="CO413" s="21">
        <v>495.94324</v>
      </c>
      <c r="CP413" s="21">
        <v>395.64206000000001</v>
      </c>
      <c r="CQ413" s="21">
        <v>451.69637</v>
      </c>
      <c r="CR413" s="21">
        <v>480.28852999999998</v>
      </c>
      <c r="CS413" s="21">
        <v>431.14791000000002</v>
      </c>
      <c r="CT413" s="21">
        <v>560.14882</v>
      </c>
      <c r="CU413" s="21">
        <v>446.28705000000002</v>
      </c>
      <c r="CV413" s="21">
        <v>509.24842999999998</v>
      </c>
      <c r="CW413" s="21">
        <v>544.28395999999998</v>
      </c>
      <c r="CX413" s="21">
        <v>487.77411000000001</v>
      </c>
      <c r="CY413" s="21">
        <v>493.24619999999999</v>
      </c>
      <c r="CZ413" s="21">
        <v>393.16537</v>
      </c>
      <c r="DA413" s="21">
        <v>449.17509999999999</v>
      </c>
      <c r="DB413" s="21">
        <v>477.68934000000002</v>
      </c>
      <c r="DC413" s="21">
        <v>428.61068999999998</v>
      </c>
      <c r="DD413" s="21">
        <v>335.88189</v>
      </c>
      <c r="DE413" s="21">
        <v>251.12186</v>
      </c>
      <c r="DF413" s="21">
        <v>296.70513</v>
      </c>
      <c r="DG413" s="21">
        <v>326.14449999999999</v>
      </c>
      <c r="DH413" s="21">
        <v>282.27440000000001</v>
      </c>
      <c r="DI413" s="21">
        <v>425.48854</v>
      </c>
      <c r="DJ413" s="21">
        <v>335.17667999999998</v>
      </c>
      <c r="DK413" s="21">
        <v>384.97985999999997</v>
      </c>
      <c r="DL413" s="21">
        <v>412.72989999999999</v>
      </c>
      <c r="DM413" s="21">
        <v>367.73293000000001</v>
      </c>
      <c r="DN413" s="21">
        <v>652.03197999999998</v>
      </c>
      <c r="DO413" s="21">
        <v>528.10784999999998</v>
      </c>
      <c r="DP413" s="21">
        <v>597.69575999999995</v>
      </c>
      <c r="DQ413" s="21">
        <v>632.94717000000003</v>
      </c>
      <c r="DR413" s="21">
        <v>572.64850999999999</v>
      </c>
      <c r="DS413" s="21">
        <v>507.72293999999999</v>
      </c>
      <c r="DT413" s="21">
        <v>417.43664000000001</v>
      </c>
      <c r="DU413" s="21">
        <v>468.64551999999998</v>
      </c>
      <c r="DV413" s="21">
        <v>492.09381000000002</v>
      </c>
      <c r="DW413" s="21">
        <v>449.21654999999998</v>
      </c>
      <c r="DX413" s="21">
        <v>526.12500999999997</v>
      </c>
      <c r="DY413" s="21">
        <v>385.39595000000003</v>
      </c>
      <c r="DZ413" s="21">
        <v>456.83920000000001</v>
      </c>
      <c r="EA413" s="21">
        <v>510.18020999999999</v>
      </c>
      <c r="EB413" s="21">
        <v>438.91178000000002</v>
      </c>
      <c r="EC413" s="21">
        <v>626.78953000000001</v>
      </c>
      <c r="ED413" s="21">
        <v>514.09249999999997</v>
      </c>
      <c r="EE413" s="21">
        <v>577.97685999999999</v>
      </c>
      <c r="EF413" s="21">
        <v>606.65898000000004</v>
      </c>
      <c r="EG413" s="21">
        <v>553.28089</v>
      </c>
      <c r="EH413" s="21">
        <v>325.35342000000003</v>
      </c>
      <c r="EI413" s="21">
        <v>253.58839</v>
      </c>
      <c r="EJ413" s="21">
        <v>292.74921000000001</v>
      </c>
      <c r="EK413" s="21">
        <v>315.73203000000001</v>
      </c>
      <c r="EL413" s="21">
        <v>279.62574000000001</v>
      </c>
    </row>
    <row r="414" spans="2:142" x14ac:dyDescent="0.25">
      <c r="B414" s="39" t="s">
        <v>574</v>
      </c>
      <c r="C414" s="21">
        <v>61583.798170000002</v>
      </c>
      <c r="D414" s="21">
        <v>56960.009559999999</v>
      </c>
      <c r="E414" s="21">
        <v>60409.714610000003</v>
      </c>
      <c r="F414" s="21">
        <v>59252.32344</v>
      </c>
      <c r="G414" s="21">
        <v>58100.12545</v>
      </c>
      <c r="H414" s="21">
        <v>173975.45746999999</v>
      </c>
      <c r="I414" s="21">
        <v>160913.32117000001</v>
      </c>
      <c r="J414" s="21">
        <v>170658.72425</v>
      </c>
      <c r="K414" s="21">
        <v>167389.20386000001</v>
      </c>
      <c r="L414" s="21">
        <v>164134.13383999999</v>
      </c>
      <c r="M414" s="21">
        <v>143439.20642</v>
      </c>
      <c r="N414" s="21">
        <v>132669.71395</v>
      </c>
      <c r="O414" s="21">
        <v>140704.65747000001</v>
      </c>
      <c r="P414" s="21">
        <v>138008.99403999999</v>
      </c>
      <c r="Q414" s="21">
        <v>135325.29538</v>
      </c>
      <c r="R414" s="21">
        <v>1085.34357</v>
      </c>
      <c r="S414" s="21">
        <v>940.72559000000001</v>
      </c>
      <c r="T414" s="21">
        <v>1029.50569</v>
      </c>
      <c r="U414" s="21">
        <v>1047.9646399999999</v>
      </c>
      <c r="V414" s="21">
        <v>987.28354999999999</v>
      </c>
      <c r="W414" s="21">
        <v>1079.2365299999999</v>
      </c>
      <c r="X414" s="21">
        <v>940.44674999999995</v>
      </c>
      <c r="Y414" s="21">
        <v>1026.6685600000001</v>
      </c>
      <c r="Z414" s="21">
        <v>1042.8551500000001</v>
      </c>
      <c r="AA414" s="21">
        <v>985.4357</v>
      </c>
      <c r="AB414" s="21">
        <v>142297.58945</v>
      </c>
      <c r="AC414" s="21">
        <v>131613.80390999999</v>
      </c>
      <c r="AD414" s="21">
        <v>139584.72542</v>
      </c>
      <c r="AE414" s="21">
        <v>136910.55460999999</v>
      </c>
      <c r="AF414" s="21">
        <v>134248.19667</v>
      </c>
      <c r="AG414" s="21">
        <v>446.98820999999998</v>
      </c>
      <c r="AH414" s="21">
        <v>357.02580999999998</v>
      </c>
      <c r="AI414" s="21">
        <v>405.38891000000001</v>
      </c>
      <c r="AJ414" s="21">
        <v>432.06497000000002</v>
      </c>
      <c r="AK414" s="21">
        <v>389.59289000000001</v>
      </c>
      <c r="AL414" s="21">
        <v>1003.88114</v>
      </c>
      <c r="AM414" s="21">
        <v>873.99801000000002</v>
      </c>
      <c r="AN414" s="21">
        <v>953.04754000000003</v>
      </c>
      <c r="AO414" s="21">
        <v>967.3682</v>
      </c>
      <c r="AP414" s="21">
        <v>915.86553000000004</v>
      </c>
      <c r="AQ414" s="21">
        <v>1296.45949</v>
      </c>
      <c r="AR414" s="21">
        <v>1139.41993</v>
      </c>
      <c r="AS414" s="21">
        <v>1237.2728099999999</v>
      </c>
      <c r="AT414" s="21">
        <v>1248.8344</v>
      </c>
      <c r="AU414" s="21">
        <v>1188.7693300000001</v>
      </c>
      <c r="AV414" s="21">
        <v>1372.0315800000001</v>
      </c>
      <c r="AW414" s="21">
        <v>1217.73119</v>
      </c>
      <c r="AX414" s="21">
        <v>1316.3318200000001</v>
      </c>
      <c r="AY414" s="21">
        <v>1321.6049399999999</v>
      </c>
      <c r="AZ414" s="21">
        <v>1265.2215100000001</v>
      </c>
      <c r="BA414" s="21">
        <v>1729.45326</v>
      </c>
      <c r="BB414" s="21">
        <v>1547.3738499999999</v>
      </c>
      <c r="BC414" s="21">
        <v>1666.66839</v>
      </c>
      <c r="BD414" s="21">
        <v>1665.16446</v>
      </c>
      <c r="BE414" s="21">
        <v>1601.57269</v>
      </c>
      <c r="BF414" s="21">
        <v>9669.8196000000007</v>
      </c>
      <c r="BG414" s="21">
        <v>8935.6083199999994</v>
      </c>
      <c r="BH414" s="21">
        <v>9483.4242099999992</v>
      </c>
      <c r="BI414" s="21">
        <v>9299.6490400000002</v>
      </c>
      <c r="BJ414" s="21">
        <v>9116.6671299999998</v>
      </c>
      <c r="BK414" s="21">
        <v>224.6105</v>
      </c>
      <c r="BL414" s="21">
        <v>130.94579999999999</v>
      </c>
      <c r="BM414" s="21">
        <v>177.71723</v>
      </c>
      <c r="BN414" s="21">
        <v>221.02267000000001</v>
      </c>
      <c r="BO414" s="21">
        <v>168.14072999999999</v>
      </c>
      <c r="BP414" s="21">
        <v>2118.0401700000002</v>
      </c>
      <c r="BQ414" s="21">
        <v>1845.0829000000001</v>
      </c>
      <c r="BR414" s="21">
        <v>2012.0350900000001</v>
      </c>
      <c r="BS414" s="21">
        <v>2041.64841</v>
      </c>
      <c r="BT414" s="21">
        <v>1933.37922</v>
      </c>
      <c r="BU414" s="21">
        <v>662.37881000000004</v>
      </c>
      <c r="BV414" s="21">
        <v>541.04154000000005</v>
      </c>
      <c r="BW414" s="21">
        <v>609.90148999999997</v>
      </c>
      <c r="BX414" s="21">
        <v>640.75787000000003</v>
      </c>
      <c r="BY414" s="21">
        <v>583.11389999999994</v>
      </c>
      <c r="BZ414" s="21">
        <v>1020.18853</v>
      </c>
      <c r="CA414" s="21">
        <v>875.75599</v>
      </c>
      <c r="CB414" s="21">
        <v>962.74905999999999</v>
      </c>
      <c r="CC414" s="21">
        <v>986.08187999999996</v>
      </c>
      <c r="CD414" s="21">
        <v>923.49018000000001</v>
      </c>
      <c r="CE414" s="21">
        <v>1144.64384</v>
      </c>
      <c r="CF414" s="21">
        <v>985.31862999999998</v>
      </c>
      <c r="CG414" s="21">
        <v>1081.9151099999999</v>
      </c>
      <c r="CH414" s="21">
        <v>1106.35232</v>
      </c>
      <c r="CI414" s="21">
        <v>1037.79295</v>
      </c>
      <c r="CJ414" s="21">
        <v>1217.3316500000001</v>
      </c>
      <c r="CK414" s="21">
        <v>1058.0652299999999</v>
      </c>
      <c r="CL414" s="21">
        <v>1156.6834899999999</v>
      </c>
      <c r="CM414" s="21">
        <v>1174.8051399999999</v>
      </c>
      <c r="CN414" s="21">
        <v>1108.75892</v>
      </c>
      <c r="CO414" s="21">
        <v>1153.6505099999999</v>
      </c>
      <c r="CP414" s="21">
        <v>1002.79436</v>
      </c>
      <c r="CQ414" s="21">
        <v>1096.60717</v>
      </c>
      <c r="CR414" s="21">
        <v>1112.90563</v>
      </c>
      <c r="CS414" s="21">
        <v>1050.5121899999999</v>
      </c>
      <c r="CT414" s="21">
        <v>1315.87446</v>
      </c>
      <c r="CU414" s="21">
        <v>1143.92075</v>
      </c>
      <c r="CV414" s="21">
        <v>1250.2675999999999</v>
      </c>
      <c r="CW414" s="21">
        <v>1271.1773700000001</v>
      </c>
      <c r="CX414" s="21">
        <v>1199.4396899999999</v>
      </c>
      <c r="CY414" s="21">
        <v>1208.2341200000001</v>
      </c>
      <c r="CZ414" s="21">
        <v>1053.2007900000001</v>
      </c>
      <c r="DA414" s="21">
        <v>1150.2579599999999</v>
      </c>
      <c r="DB414" s="21">
        <v>1165.4075499999999</v>
      </c>
      <c r="DC414" s="21">
        <v>1101.9217599999999</v>
      </c>
      <c r="DD414" s="21">
        <v>1147.6107500000001</v>
      </c>
      <c r="DE414" s="21">
        <v>1000.47393</v>
      </c>
      <c r="DF414" s="21">
        <v>1092.65958</v>
      </c>
      <c r="DG414" s="21">
        <v>1106.92542</v>
      </c>
      <c r="DH414" s="21">
        <v>1046.69859</v>
      </c>
      <c r="DI414" s="21">
        <v>1230.84628</v>
      </c>
      <c r="DJ414" s="21">
        <v>1078.6453300000001</v>
      </c>
      <c r="DK414" s="21">
        <v>1174.6850199999999</v>
      </c>
      <c r="DL414" s="21">
        <v>1187.3806400000001</v>
      </c>
      <c r="DM414" s="21">
        <v>1126.15536</v>
      </c>
      <c r="DN414" s="21">
        <v>1622.0260800000001</v>
      </c>
      <c r="DO414" s="21">
        <v>1423.55611</v>
      </c>
      <c r="DP414" s="21">
        <v>1548.8320200000001</v>
      </c>
      <c r="DQ414" s="21">
        <v>1565.9517599999999</v>
      </c>
      <c r="DR414" s="21">
        <v>1486.1074000000001</v>
      </c>
      <c r="DS414" s="21">
        <v>1045.3084100000001</v>
      </c>
      <c r="DT414" s="21">
        <v>913.69703000000004</v>
      </c>
      <c r="DU414" s="21">
        <v>995.76805000000002</v>
      </c>
      <c r="DV414" s="21">
        <v>1009.16805</v>
      </c>
      <c r="DW414" s="21">
        <v>955.45848999999998</v>
      </c>
      <c r="DX414" s="21">
        <v>439.06079</v>
      </c>
      <c r="DY414" s="21">
        <v>304.88117999999997</v>
      </c>
      <c r="DZ414" s="21">
        <v>371.36138</v>
      </c>
      <c r="EA414" s="21">
        <v>426.34415000000001</v>
      </c>
      <c r="EB414" s="21">
        <v>356.74507</v>
      </c>
      <c r="EC414" s="21">
        <v>845.69038</v>
      </c>
      <c r="ED414" s="21">
        <v>716.12324000000001</v>
      </c>
      <c r="EE414" s="21">
        <v>792.57037000000003</v>
      </c>
      <c r="EF414" s="21">
        <v>817.16315999999995</v>
      </c>
      <c r="EG414" s="21">
        <v>759.37517000000003</v>
      </c>
      <c r="EH414" s="21">
        <v>955.88899000000004</v>
      </c>
      <c r="EI414" s="21">
        <v>835.66759000000002</v>
      </c>
      <c r="EJ414" s="21">
        <v>911.02800999999999</v>
      </c>
      <c r="EK414" s="21">
        <v>922.22442999999998</v>
      </c>
      <c r="EL414" s="21">
        <v>873.41260999999997</v>
      </c>
    </row>
    <row r="415" spans="2:142" x14ac:dyDescent="0.25">
      <c r="B415" s="39" t="s">
        <v>575</v>
      </c>
      <c r="C415" s="21">
        <v>-6330.0198300000002</v>
      </c>
      <c r="D415" s="21">
        <v>-5854.7540200000003</v>
      </c>
      <c r="E415" s="21">
        <v>-6209.3391899999997</v>
      </c>
      <c r="F415" s="21">
        <v>-6090.3743100000002</v>
      </c>
      <c r="G415" s="21">
        <v>-5971.9432200000001</v>
      </c>
      <c r="H415" s="21">
        <v>87720.641529999994</v>
      </c>
      <c r="I415" s="21">
        <v>81134.546040000001</v>
      </c>
      <c r="J415" s="21">
        <v>86048.302389999997</v>
      </c>
      <c r="K415" s="21">
        <v>84399.76857</v>
      </c>
      <c r="L415" s="21">
        <v>82758.520810000002</v>
      </c>
      <c r="M415" s="21">
        <v>68370.043550000002</v>
      </c>
      <c r="N415" s="21">
        <v>63236.784050000002</v>
      </c>
      <c r="O415" s="21">
        <v>67066.625639999998</v>
      </c>
      <c r="P415" s="21">
        <v>65781.742440000002</v>
      </c>
      <c r="Q415" s="21">
        <v>64502.562230000003</v>
      </c>
      <c r="R415" s="21">
        <v>455.78615000000002</v>
      </c>
      <c r="S415" s="21">
        <v>420.81959999999998</v>
      </c>
      <c r="T415" s="21">
        <v>446.82398000000001</v>
      </c>
      <c r="U415" s="21">
        <v>438.13355999999999</v>
      </c>
      <c r="V415" s="21">
        <v>429.14796999999999</v>
      </c>
      <c r="W415" s="21">
        <v>549.24540000000002</v>
      </c>
      <c r="X415" s="21">
        <v>507.19134000000003</v>
      </c>
      <c r="Y415" s="21">
        <v>538.53949</v>
      </c>
      <c r="Z415" s="21">
        <v>528.05875000000003</v>
      </c>
      <c r="AA415" s="21">
        <v>517.22888999999998</v>
      </c>
      <c r="AB415" s="21">
        <v>67902.767689999993</v>
      </c>
      <c r="AC415" s="21">
        <v>62804.588519999998</v>
      </c>
      <c r="AD415" s="21">
        <v>66608.220279999994</v>
      </c>
      <c r="AE415" s="21">
        <v>65332.136830000003</v>
      </c>
      <c r="AF415" s="21">
        <v>64061.690340000001</v>
      </c>
      <c r="AG415" s="21">
        <v>-176.84227999999999</v>
      </c>
      <c r="AH415" s="21">
        <v>-163.66747000000001</v>
      </c>
      <c r="AI415" s="21">
        <v>-173.7328</v>
      </c>
      <c r="AJ415" s="21">
        <v>-170.34133</v>
      </c>
      <c r="AK415" s="21">
        <v>-166.99079</v>
      </c>
      <c r="AL415" s="21">
        <v>496.59001000000001</v>
      </c>
      <c r="AM415" s="21">
        <v>458.61693000000002</v>
      </c>
      <c r="AN415" s="21">
        <v>486.74113999999997</v>
      </c>
      <c r="AO415" s="21">
        <v>477.31211999999999</v>
      </c>
      <c r="AP415" s="21">
        <v>467.92453999999998</v>
      </c>
      <c r="AQ415" s="21">
        <v>678.74634000000003</v>
      </c>
      <c r="AR415" s="21">
        <v>626.89777000000004</v>
      </c>
      <c r="AS415" s="21">
        <v>665.34090000000003</v>
      </c>
      <c r="AT415" s="21">
        <v>652.47901000000002</v>
      </c>
      <c r="AU415" s="21">
        <v>639.60018000000002</v>
      </c>
      <c r="AV415" s="21">
        <v>727.99519999999995</v>
      </c>
      <c r="AW415" s="21">
        <v>672.41804000000002</v>
      </c>
      <c r="AX415" s="21">
        <v>713.71519999999998</v>
      </c>
      <c r="AY415" s="21">
        <v>699.86653999999999</v>
      </c>
      <c r="AZ415" s="21">
        <v>686.10297000000003</v>
      </c>
      <c r="BA415" s="21">
        <v>831.12890000000004</v>
      </c>
      <c r="BB415" s="21">
        <v>767.71411000000001</v>
      </c>
      <c r="BC415" s="21">
        <v>814.81924000000004</v>
      </c>
      <c r="BD415" s="21">
        <v>799.06079</v>
      </c>
      <c r="BE415" s="21">
        <v>783.27063999999996</v>
      </c>
      <c r="BF415" s="21">
        <v>10788.248949999999</v>
      </c>
      <c r="BG415" s="21">
        <v>9969.1174200000005</v>
      </c>
      <c r="BH415" s="21">
        <v>10580.29473</v>
      </c>
      <c r="BI415" s="21">
        <v>10375.26377</v>
      </c>
      <c r="BJ415" s="21">
        <v>10171.117840000001</v>
      </c>
      <c r="BK415" s="21">
        <v>-196.79389</v>
      </c>
      <c r="BL415" s="21">
        <v>-182.14085</v>
      </c>
      <c r="BM415" s="21">
        <v>-193.43298999999999</v>
      </c>
      <c r="BN415" s="21">
        <v>-189.63368</v>
      </c>
      <c r="BO415" s="21">
        <v>-185.74446</v>
      </c>
      <c r="BP415" s="21">
        <v>960.99631999999997</v>
      </c>
      <c r="BQ415" s="21">
        <v>887.43489</v>
      </c>
      <c r="BR415" s="21">
        <v>941.86269000000004</v>
      </c>
      <c r="BS415" s="21">
        <v>923.66544999999996</v>
      </c>
      <c r="BT415" s="21">
        <v>905.41769999999997</v>
      </c>
      <c r="BU415" s="21">
        <v>-67.907340000000005</v>
      </c>
      <c r="BV415" s="21">
        <v>-63.048769999999998</v>
      </c>
      <c r="BW415" s="21">
        <v>-66.973029999999994</v>
      </c>
      <c r="BX415" s="21">
        <v>-65.642009999999999</v>
      </c>
      <c r="BY415" s="21">
        <v>-64.295720000000003</v>
      </c>
      <c r="BZ415" s="21">
        <v>417.90384</v>
      </c>
      <c r="CA415" s="21">
        <v>385.79741999999999</v>
      </c>
      <c r="CB415" s="21">
        <v>409.63400999999999</v>
      </c>
      <c r="CC415" s="21">
        <v>401.67056000000002</v>
      </c>
      <c r="CD415" s="21">
        <v>393.43277999999998</v>
      </c>
      <c r="CE415" s="21">
        <v>465.70256000000001</v>
      </c>
      <c r="CF415" s="21">
        <v>429.93534</v>
      </c>
      <c r="CG415" s="21">
        <v>456.49991</v>
      </c>
      <c r="CH415" s="21">
        <v>447.62446</v>
      </c>
      <c r="CI415" s="21">
        <v>438.44421999999997</v>
      </c>
      <c r="CJ415" s="21">
        <v>471.42612000000003</v>
      </c>
      <c r="CK415" s="21">
        <v>435.25123000000002</v>
      </c>
      <c r="CL415" s="21">
        <v>462.14675</v>
      </c>
      <c r="CM415" s="21">
        <v>453.15899000000002</v>
      </c>
      <c r="CN415" s="21">
        <v>443.86523999999997</v>
      </c>
      <c r="CO415" s="21">
        <v>555.05466000000001</v>
      </c>
      <c r="CP415" s="21">
        <v>512.54260999999997</v>
      </c>
      <c r="CQ415" s="21">
        <v>544.21973000000003</v>
      </c>
      <c r="CR415" s="21">
        <v>533.63019999999995</v>
      </c>
      <c r="CS415" s="21">
        <v>522.68610999999999</v>
      </c>
      <c r="CT415" s="21">
        <v>555.79304999999999</v>
      </c>
      <c r="CU415" s="21">
        <v>513.17295999999999</v>
      </c>
      <c r="CV415" s="21">
        <v>544.88576</v>
      </c>
      <c r="CW415" s="21">
        <v>534.28662999999995</v>
      </c>
      <c r="CX415" s="21">
        <v>523.32905000000005</v>
      </c>
      <c r="CY415" s="21">
        <v>590.75160000000005</v>
      </c>
      <c r="CZ415" s="21">
        <v>545.52430000000004</v>
      </c>
      <c r="DA415" s="21">
        <v>579.24130000000002</v>
      </c>
      <c r="DB415" s="21">
        <v>567.96883000000003</v>
      </c>
      <c r="DC415" s="21">
        <v>556.32047999999998</v>
      </c>
      <c r="DD415" s="21">
        <v>545.56665999999996</v>
      </c>
      <c r="DE415" s="21">
        <v>503.79275000000001</v>
      </c>
      <c r="DF415" s="21">
        <v>534.92996000000005</v>
      </c>
      <c r="DG415" s="21">
        <v>524.52031999999997</v>
      </c>
      <c r="DH415" s="21">
        <v>513.76306</v>
      </c>
      <c r="DI415" s="21">
        <v>556.50954999999999</v>
      </c>
      <c r="DJ415" s="21">
        <v>513.89737000000002</v>
      </c>
      <c r="DK415" s="21">
        <v>545.65985999999998</v>
      </c>
      <c r="DL415" s="21">
        <v>535.04070000000002</v>
      </c>
      <c r="DM415" s="21">
        <v>524.06764999999996</v>
      </c>
      <c r="DN415" s="21">
        <v>718.99258999999995</v>
      </c>
      <c r="DO415" s="21">
        <v>663.93885999999998</v>
      </c>
      <c r="DP415" s="21">
        <v>704.97496000000001</v>
      </c>
      <c r="DQ415" s="21">
        <v>691.25536</v>
      </c>
      <c r="DR415" s="21">
        <v>677.07853999999998</v>
      </c>
      <c r="DS415" s="21">
        <v>490.90503000000001</v>
      </c>
      <c r="DT415" s="21">
        <v>453.30997000000002</v>
      </c>
      <c r="DU415" s="21">
        <v>481.32722999999999</v>
      </c>
      <c r="DV415" s="21">
        <v>471.96053999999998</v>
      </c>
      <c r="DW415" s="21">
        <v>462.28120000000001</v>
      </c>
      <c r="DX415" s="21">
        <v>-319.93856</v>
      </c>
      <c r="DY415" s="21">
        <v>-296.09356000000002</v>
      </c>
      <c r="DZ415" s="21">
        <v>-314.31087000000002</v>
      </c>
      <c r="EA415" s="21">
        <v>-308.17200000000003</v>
      </c>
      <c r="EB415" s="21">
        <v>-302.11058000000003</v>
      </c>
      <c r="EC415" s="21">
        <v>219.27897999999999</v>
      </c>
      <c r="ED415" s="21">
        <v>202.29650000000001</v>
      </c>
      <c r="EE415" s="21">
        <v>214.78478999999999</v>
      </c>
      <c r="EF415" s="21">
        <v>210.62003999999999</v>
      </c>
      <c r="EG415" s="21">
        <v>206.30049</v>
      </c>
      <c r="EH415" s="21">
        <v>507.30811999999997</v>
      </c>
      <c r="EI415" s="21">
        <v>468.48829000000001</v>
      </c>
      <c r="EJ415" s="21">
        <v>497.44612999999998</v>
      </c>
      <c r="EK415" s="21">
        <v>487.76328000000001</v>
      </c>
      <c r="EL415" s="21">
        <v>477.75984</v>
      </c>
    </row>
    <row r="416" spans="2:142" x14ac:dyDescent="0.25">
      <c r="B416" s="39" t="s">
        <v>576</v>
      </c>
      <c r="C416" s="21">
        <v>-79148.650750000001</v>
      </c>
      <c r="D416" s="21">
        <v>-73206.071049999999</v>
      </c>
      <c r="E416" s="21">
        <v>-77639.696580000003</v>
      </c>
      <c r="F416" s="21">
        <v>-76152.195770000006</v>
      </c>
      <c r="G416" s="21">
        <v>-74671.369340000005</v>
      </c>
      <c r="H416" s="21">
        <v>-104415.77877</v>
      </c>
      <c r="I416" s="21">
        <v>-96576.206720000002</v>
      </c>
      <c r="J416" s="21">
        <v>-102425.15729</v>
      </c>
      <c r="K416" s="21">
        <v>-100462.87179</v>
      </c>
      <c r="L416" s="21">
        <v>-98509.259049999993</v>
      </c>
      <c r="M416" s="21">
        <v>-78041.312239999999</v>
      </c>
      <c r="N416" s="21">
        <v>-72181.928700000004</v>
      </c>
      <c r="O416" s="21">
        <v>-76553.519650000002</v>
      </c>
      <c r="P416" s="21">
        <v>-75086.883600000001</v>
      </c>
      <c r="Q416" s="21">
        <v>-73626.757249999995</v>
      </c>
      <c r="R416" s="21">
        <v>-758.42330000000004</v>
      </c>
      <c r="S416" s="21">
        <v>-701.62509</v>
      </c>
      <c r="T416" s="21">
        <v>-745.11324999999999</v>
      </c>
      <c r="U416" s="21">
        <v>-730.49063000000001</v>
      </c>
      <c r="V416" s="21">
        <v>-715.50906999999995</v>
      </c>
      <c r="W416" s="21">
        <v>-441.84532000000002</v>
      </c>
      <c r="X416" s="21">
        <v>-409.05878999999999</v>
      </c>
      <c r="Y416" s="21">
        <v>-434.44436000000002</v>
      </c>
      <c r="Z416" s="21">
        <v>-425.88763999999998</v>
      </c>
      <c r="AA416" s="21">
        <v>-417.15314999999998</v>
      </c>
      <c r="AB416" s="21">
        <v>-77659.662599999996</v>
      </c>
      <c r="AC416" s="21">
        <v>-71828.930099999998</v>
      </c>
      <c r="AD416" s="21">
        <v>-76179.102700000003</v>
      </c>
      <c r="AE416" s="21">
        <v>-74719.659820000001</v>
      </c>
      <c r="AF416" s="21">
        <v>-73266.663889999996</v>
      </c>
      <c r="AG416" s="21">
        <v>-684.66863999999998</v>
      </c>
      <c r="AH416" s="21">
        <v>-633.51621999999998</v>
      </c>
      <c r="AI416" s="21">
        <v>-672.48713999999995</v>
      </c>
      <c r="AJ416" s="21">
        <v>-659.35096999999996</v>
      </c>
      <c r="AK416" s="21">
        <v>-646.38280999999995</v>
      </c>
      <c r="AL416" s="21">
        <v>-614.55264999999997</v>
      </c>
      <c r="AM416" s="21">
        <v>-568.68966</v>
      </c>
      <c r="AN416" s="21">
        <v>-603.67170999999996</v>
      </c>
      <c r="AO416" s="21">
        <v>-591.87044000000003</v>
      </c>
      <c r="AP416" s="21">
        <v>-580.22904000000005</v>
      </c>
      <c r="AQ416" s="21">
        <v>-439.95389999999998</v>
      </c>
      <c r="AR416" s="21">
        <v>-407.40411999999998</v>
      </c>
      <c r="AS416" s="21">
        <v>-432.49198999999999</v>
      </c>
      <c r="AT416" s="21">
        <v>-424.02755000000002</v>
      </c>
      <c r="AU416" s="21">
        <v>-415.65735000000001</v>
      </c>
      <c r="AV416" s="21">
        <v>-425.56862999999998</v>
      </c>
      <c r="AW416" s="21">
        <v>-393.97728000000001</v>
      </c>
      <c r="AX416" s="21">
        <v>-418.26206999999999</v>
      </c>
      <c r="AY416" s="21">
        <v>-410.05874999999997</v>
      </c>
      <c r="AZ416" s="21">
        <v>-401.99403000000001</v>
      </c>
      <c r="BA416" s="21">
        <v>-666.77540999999997</v>
      </c>
      <c r="BB416" s="21">
        <v>-616.82543999999996</v>
      </c>
      <c r="BC416" s="21">
        <v>-654.76525000000004</v>
      </c>
      <c r="BD416" s="21">
        <v>-642.01008999999999</v>
      </c>
      <c r="BE416" s="21">
        <v>-629.32282999999995</v>
      </c>
      <c r="BF416" s="21">
        <v>-721.94137999999998</v>
      </c>
      <c r="BG416" s="21">
        <v>-667.12572</v>
      </c>
      <c r="BH416" s="21">
        <v>-708.02524000000005</v>
      </c>
      <c r="BI416" s="21">
        <v>-694.30471999999997</v>
      </c>
      <c r="BJ416" s="21">
        <v>-680.64342999999997</v>
      </c>
      <c r="BK416" s="21">
        <v>-508.73734000000002</v>
      </c>
      <c r="BL416" s="21">
        <v>-471.08458999999999</v>
      </c>
      <c r="BM416" s="21">
        <v>-500.33924000000002</v>
      </c>
      <c r="BN416" s="21">
        <v>-490.46512000000001</v>
      </c>
      <c r="BO416" s="21">
        <v>-480.40618999999998</v>
      </c>
      <c r="BP416" s="21">
        <v>-1383.8878099999999</v>
      </c>
      <c r="BQ416" s="21">
        <v>-1280.3595399999999</v>
      </c>
      <c r="BR416" s="21">
        <v>-1359.11995</v>
      </c>
      <c r="BS416" s="21">
        <v>-1332.6284499999999</v>
      </c>
      <c r="BT416" s="21">
        <v>-1306.2995900000001</v>
      </c>
      <c r="BU416" s="21">
        <v>-815.87967000000003</v>
      </c>
      <c r="BV416" s="21">
        <v>-754.81227999999999</v>
      </c>
      <c r="BW416" s="21">
        <v>-801.60338999999999</v>
      </c>
      <c r="BX416" s="21">
        <v>-785.86598000000004</v>
      </c>
      <c r="BY416" s="21">
        <v>-769.74872000000005</v>
      </c>
      <c r="BZ416" s="21">
        <v>-694.66773000000001</v>
      </c>
      <c r="CA416" s="21">
        <v>-642.79836999999998</v>
      </c>
      <c r="CB416" s="21">
        <v>-682.65623000000005</v>
      </c>
      <c r="CC416" s="21">
        <v>-669.24360999999999</v>
      </c>
      <c r="CD416" s="21">
        <v>-655.51815999999997</v>
      </c>
      <c r="CE416" s="21">
        <v>-815.59073000000001</v>
      </c>
      <c r="CF416" s="21">
        <v>-754.59429</v>
      </c>
      <c r="CG416" s="21">
        <v>-801.37414999999999</v>
      </c>
      <c r="CH416" s="21">
        <v>-785.63896</v>
      </c>
      <c r="CI416" s="21">
        <v>-769.52638000000002</v>
      </c>
      <c r="CJ416" s="21">
        <v>-825.59790999999996</v>
      </c>
      <c r="CK416" s="21">
        <v>-763.74692000000005</v>
      </c>
      <c r="CL416" s="21">
        <v>-811.08324000000005</v>
      </c>
      <c r="CM416" s="21">
        <v>-795.16822000000002</v>
      </c>
      <c r="CN416" s="21">
        <v>-778.86019999999996</v>
      </c>
      <c r="CO416" s="21">
        <v>-503.13004000000001</v>
      </c>
      <c r="CP416" s="21">
        <v>-465.73365999999999</v>
      </c>
      <c r="CQ416" s="21">
        <v>-494.63296000000003</v>
      </c>
      <c r="CR416" s="21">
        <v>-484.89420000000001</v>
      </c>
      <c r="CS416" s="21">
        <v>-474.94952999999998</v>
      </c>
      <c r="CT416" s="21">
        <v>-713.40809000000002</v>
      </c>
      <c r="CU416" s="21">
        <v>-660.17741000000001</v>
      </c>
      <c r="CV416" s="21">
        <v>-701.11680999999999</v>
      </c>
      <c r="CW416" s="21">
        <v>-687.33759999999995</v>
      </c>
      <c r="CX416" s="21">
        <v>-673.24107000000004</v>
      </c>
      <c r="CY416" s="21">
        <v>-518.60221999999999</v>
      </c>
      <c r="CZ416" s="21">
        <v>-480.02337</v>
      </c>
      <c r="DA416" s="21">
        <v>-509.80610000000001</v>
      </c>
      <c r="DB416" s="21">
        <v>-499.77181999999999</v>
      </c>
      <c r="DC416" s="21">
        <v>-489.52202999999997</v>
      </c>
      <c r="DD416" s="21">
        <v>-515.21214999999995</v>
      </c>
      <c r="DE416" s="21">
        <v>-476.84280000000001</v>
      </c>
      <c r="DF416" s="21">
        <v>-506.42372999999998</v>
      </c>
      <c r="DG416" s="21">
        <v>-496.46042999999997</v>
      </c>
      <c r="DH416" s="21">
        <v>-486.27855</v>
      </c>
      <c r="DI416" s="21">
        <v>-585.02157999999997</v>
      </c>
      <c r="DJ416" s="21">
        <v>-541.35504000000003</v>
      </c>
      <c r="DK416" s="21">
        <v>-574.92435</v>
      </c>
      <c r="DL416" s="21">
        <v>-563.6268</v>
      </c>
      <c r="DM416" s="21">
        <v>-552.06744000000003</v>
      </c>
      <c r="DN416" s="21">
        <v>-793.08303000000001</v>
      </c>
      <c r="DO416" s="21">
        <v>-733.83228999999994</v>
      </c>
      <c r="DP416" s="21">
        <v>-779.33148000000006</v>
      </c>
      <c r="DQ416" s="21">
        <v>-764.02274999999997</v>
      </c>
      <c r="DR416" s="21">
        <v>-748.35348999999997</v>
      </c>
      <c r="DS416" s="21">
        <v>-504.10221000000001</v>
      </c>
      <c r="DT416" s="21">
        <v>-466.51398999999998</v>
      </c>
      <c r="DU416" s="21">
        <v>-495.44639000000001</v>
      </c>
      <c r="DV416" s="21">
        <v>-485.70672000000002</v>
      </c>
      <c r="DW416" s="21">
        <v>-475.74540999999999</v>
      </c>
      <c r="DX416" s="21">
        <v>-871.67732000000001</v>
      </c>
      <c r="DY416" s="21">
        <v>-806.99144000000001</v>
      </c>
      <c r="DZ416" s="21">
        <v>-856.70255999999995</v>
      </c>
      <c r="EA416" s="21">
        <v>-839.91286000000002</v>
      </c>
      <c r="EB416" s="21">
        <v>-823.39377000000002</v>
      </c>
      <c r="EC416" s="21">
        <v>-705.24982999999997</v>
      </c>
      <c r="ED416" s="21">
        <v>-652.54997000000003</v>
      </c>
      <c r="EE416" s="21">
        <v>-693.00834999999995</v>
      </c>
      <c r="EF416" s="21">
        <v>-679.39643999999998</v>
      </c>
      <c r="EG416" s="21">
        <v>-665.46276999999998</v>
      </c>
      <c r="EH416" s="21">
        <v>-348.52341000000001</v>
      </c>
      <c r="EI416" s="21">
        <v>-322.69821000000002</v>
      </c>
      <c r="EJ416" s="21">
        <v>-342.72813000000002</v>
      </c>
      <c r="EK416" s="21">
        <v>-335.97413</v>
      </c>
      <c r="EL416" s="21">
        <v>-329.08366999999998</v>
      </c>
    </row>
    <row r="417" spans="2:142" x14ac:dyDescent="0.25">
      <c r="B417" s="39" t="s">
        <v>577</v>
      </c>
      <c r="C417" s="21">
        <v>-29105.811310000001</v>
      </c>
      <c r="D417" s="21">
        <v>-26920.510590000002</v>
      </c>
      <c r="E417" s="21">
        <v>-28550.914479999999</v>
      </c>
      <c r="F417" s="21">
        <v>-28003.90682</v>
      </c>
      <c r="G417" s="21">
        <v>-27459.353579999999</v>
      </c>
      <c r="H417" s="21">
        <v>-34551.025990000002</v>
      </c>
      <c r="I417" s="21">
        <v>-31956.92325</v>
      </c>
      <c r="J417" s="21">
        <v>-33892.332300000002</v>
      </c>
      <c r="K417" s="21">
        <v>-33243.014949999997</v>
      </c>
      <c r="L417" s="21">
        <v>-32596.56739</v>
      </c>
      <c r="M417" s="21">
        <v>-6796.8091999999997</v>
      </c>
      <c r="N417" s="21">
        <v>-6286.5011199999999</v>
      </c>
      <c r="O417" s="21">
        <v>-6667.2336999999998</v>
      </c>
      <c r="P417" s="21">
        <v>-6539.5007699999996</v>
      </c>
      <c r="Q417" s="21">
        <v>-6412.3347800000001</v>
      </c>
      <c r="R417" s="21">
        <v>-322.18369999999999</v>
      </c>
      <c r="S417" s="21">
        <v>-298.03399999999999</v>
      </c>
      <c r="T417" s="21">
        <v>-316.50427999999999</v>
      </c>
      <c r="U417" s="21">
        <v>-310.29503</v>
      </c>
      <c r="V417" s="21">
        <v>-303.93121000000002</v>
      </c>
      <c r="W417" s="21">
        <v>165.09744000000001</v>
      </c>
      <c r="X417" s="21">
        <v>152.19548</v>
      </c>
      <c r="Y417" s="21">
        <v>161.57364999999999</v>
      </c>
      <c r="Z417" s="21">
        <v>158.45769000000001</v>
      </c>
      <c r="AA417" s="21">
        <v>155.20793</v>
      </c>
      <c r="AB417" s="21">
        <v>-7583.8120200000003</v>
      </c>
      <c r="AC417" s="21">
        <v>-7014.4150099999997</v>
      </c>
      <c r="AD417" s="21">
        <v>-7439.2287500000002</v>
      </c>
      <c r="AE417" s="21">
        <v>-7296.7076500000003</v>
      </c>
      <c r="AF417" s="21">
        <v>-7154.8161200000004</v>
      </c>
      <c r="AG417" s="21">
        <v>-271.02215000000001</v>
      </c>
      <c r="AH417" s="21">
        <v>-250.77772999999999</v>
      </c>
      <c r="AI417" s="21">
        <v>-266.20449000000002</v>
      </c>
      <c r="AJ417" s="21">
        <v>-261.00403</v>
      </c>
      <c r="AK417" s="21">
        <v>-255.87036000000001</v>
      </c>
      <c r="AL417" s="21">
        <v>-272.87786999999997</v>
      </c>
      <c r="AM417" s="21">
        <v>-252.47748999999999</v>
      </c>
      <c r="AN417" s="21">
        <v>-268.00429000000003</v>
      </c>
      <c r="AO417" s="21">
        <v>-262.76855999999998</v>
      </c>
      <c r="AP417" s="21">
        <v>-257.60001999999997</v>
      </c>
      <c r="AQ417" s="21">
        <v>252.43001000000001</v>
      </c>
      <c r="AR417" s="21">
        <v>232.89191</v>
      </c>
      <c r="AS417" s="21">
        <v>247.14496</v>
      </c>
      <c r="AT417" s="21">
        <v>242.39572999999999</v>
      </c>
      <c r="AU417" s="21">
        <v>237.61149</v>
      </c>
      <c r="AV417" s="21">
        <v>458.02086000000003</v>
      </c>
      <c r="AW417" s="21">
        <v>422.89307000000002</v>
      </c>
      <c r="AX417" s="21">
        <v>448.84561000000002</v>
      </c>
      <c r="AY417" s="21">
        <v>440.15606000000002</v>
      </c>
      <c r="AZ417" s="21">
        <v>431.50006000000002</v>
      </c>
      <c r="BA417" s="21">
        <v>334.85282999999998</v>
      </c>
      <c r="BB417" s="21">
        <v>309.09591</v>
      </c>
      <c r="BC417" s="21">
        <v>328.03726999999998</v>
      </c>
      <c r="BD417" s="21">
        <v>321.71701999999999</v>
      </c>
      <c r="BE417" s="21">
        <v>315.35980999999998</v>
      </c>
      <c r="BF417" s="21">
        <v>-13533.202310000001</v>
      </c>
      <c r="BG417" s="21">
        <v>-12505.651610000001</v>
      </c>
      <c r="BH417" s="21">
        <v>-13272.336380000001</v>
      </c>
      <c r="BI417" s="21">
        <v>-13015.13751</v>
      </c>
      <c r="BJ417" s="21">
        <v>-12759.048849999999</v>
      </c>
      <c r="BK417" s="21">
        <v>-202.30786000000001</v>
      </c>
      <c r="BL417" s="21">
        <v>-187.33793</v>
      </c>
      <c r="BM417" s="21">
        <v>-198.97175999999999</v>
      </c>
      <c r="BN417" s="21">
        <v>-195.04459</v>
      </c>
      <c r="BO417" s="21">
        <v>-191.04438999999999</v>
      </c>
      <c r="BP417" s="21">
        <v>-566.58930999999995</v>
      </c>
      <c r="BQ417" s="21">
        <v>-524.18796999999995</v>
      </c>
      <c r="BR417" s="21">
        <v>-556.43082000000004</v>
      </c>
      <c r="BS417" s="21">
        <v>-545.58642999999995</v>
      </c>
      <c r="BT417" s="21">
        <v>-534.80682000000002</v>
      </c>
      <c r="BU417" s="21">
        <v>-316.56939</v>
      </c>
      <c r="BV417" s="21">
        <v>-292.88850000000002</v>
      </c>
      <c r="BW417" s="21">
        <v>-311.04593999999997</v>
      </c>
      <c r="BX417" s="21">
        <v>-304.93777</v>
      </c>
      <c r="BY417" s="21">
        <v>-298.68380000000002</v>
      </c>
      <c r="BZ417" s="21">
        <v>-258.26929999999999</v>
      </c>
      <c r="CA417" s="21">
        <v>-239.01434</v>
      </c>
      <c r="CB417" s="21">
        <v>-253.83761000000001</v>
      </c>
      <c r="CC417" s="21">
        <v>-248.84714</v>
      </c>
      <c r="CD417" s="21">
        <v>-243.74355</v>
      </c>
      <c r="CE417" s="21">
        <v>-349.27201000000002</v>
      </c>
      <c r="CF417" s="21">
        <v>-323.12180999999998</v>
      </c>
      <c r="CG417" s="21">
        <v>-343.14994999999999</v>
      </c>
      <c r="CH417" s="21">
        <v>-336.41489000000001</v>
      </c>
      <c r="CI417" s="21">
        <v>-329.51537999999999</v>
      </c>
      <c r="CJ417" s="21">
        <v>-243.08024</v>
      </c>
      <c r="CK417" s="21">
        <v>-224.97480999999999</v>
      </c>
      <c r="CL417" s="21">
        <v>-238.92911000000001</v>
      </c>
      <c r="CM417" s="21">
        <v>-234.23</v>
      </c>
      <c r="CN417" s="21">
        <v>-229.42617999999999</v>
      </c>
      <c r="CO417" s="21">
        <v>14.75029</v>
      </c>
      <c r="CP417" s="21">
        <v>13.26887</v>
      </c>
      <c r="CQ417" s="21">
        <v>14.05151</v>
      </c>
      <c r="CR417" s="21">
        <v>13.8154</v>
      </c>
      <c r="CS417" s="21">
        <v>13.5321</v>
      </c>
      <c r="CT417" s="21">
        <v>1.2139599999999999</v>
      </c>
      <c r="CU417" s="21">
        <v>0.6946</v>
      </c>
      <c r="CV417" s="21">
        <v>0.69377999999999995</v>
      </c>
      <c r="CW417" s="21">
        <v>0.72392999999999996</v>
      </c>
      <c r="CX417" s="21">
        <v>0.70911999999999997</v>
      </c>
      <c r="CY417" s="21">
        <v>38.276249999999997</v>
      </c>
      <c r="CZ417" s="21">
        <v>35.00629</v>
      </c>
      <c r="DA417" s="21">
        <v>37.13344</v>
      </c>
      <c r="DB417" s="21">
        <v>36.447139999999997</v>
      </c>
      <c r="DC417" s="21">
        <v>35.699689999999997</v>
      </c>
      <c r="DD417" s="21">
        <v>147.75523999999999</v>
      </c>
      <c r="DE417" s="21">
        <v>136.17261999999999</v>
      </c>
      <c r="DF417" s="21">
        <v>144.55855</v>
      </c>
      <c r="DG417" s="21">
        <v>141.77561</v>
      </c>
      <c r="DH417" s="21">
        <v>138.86799999999999</v>
      </c>
      <c r="DI417" s="21">
        <v>106.70213</v>
      </c>
      <c r="DJ417" s="21">
        <v>98.237430000000003</v>
      </c>
      <c r="DK417" s="21">
        <v>104.27777</v>
      </c>
      <c r="DL417" s="21">
        <v>102.27970999999999</v>
      </c>
      <c r="DM417" s="21">
        <v>100.18210000000001</v>
      </c>
      <c r="DN417" s="21">
        <v>95.534989999999993</v>
      </c>
      <c r="DO417" s="21">
        <v>87.81953</v>
      </c>
      <c r="DP417" s="21">
        <v>93.205250000000007</v>
      </c>
      <c r="DQ417" s="21">
        <v>91.433390000000003</v>
      </c>
      <c r="DR417" s="21">
        <v>89.558220000000006</v>
      </c>
      <c r="DS417" s="21">
        <v>-41.553170000000001</v>
      </c>
      <c r="DT417" s="21">
        <v>-38.702469999999998</v>
      </c>
      <c r="DU417" s="21">
        <v>-41.128050000000002</v>
      </c>
      <c r="DV417" s="21">
        <v>-40.294220000000003</v>
      </c>
      <c r="DW417" s="21">
        <v>-39.46781</v>
      </c>
      <c r="DX417" s="21">
        <v>-345.92919000000001</v>
      </c>
      <c r="DY417" s="21">
        <v>-320.26335</v>
      </c>
      <c r="DZ417" s="21">
        <v>-339.99171000000001</v>
      </c>
      <c r="EA417" s="21">
        <v>-333.32783999999998</v>
      </c>
      <c r="EB417" s="21">
        <v>-326.77170000000001</v>
      </c>
      <c r="EC417" s="21">
        <v>-257.52933000000002</v>
      </c>
      <c r="ED417" s="21">
        <v>-238.32068000000001</v>
      </c>
      <c r="EE417" s="21">
        <v>-253.10002</v>
      </c>
      <c r="EF417" s="21">
        <v>-248.12495999999999</v>
      </c>
      <c r="EG417" s="21">
        <v>-243.03618</v>
      </c>
      <c r="EH417" s="21">
        <v>131.20599000000001</v>
      </c>
      <c r="EI417" s="21">
        <v>120.93998999999999</v>
      </c>
      <c r="EJ417" s="21">
        <v>128.39091999999999</v>
      </c>
      <c r="EK417" s="21">
        <v>125.91618</v>
      </c>
      <c r="EL417" s="21">
        <v>123.33381</v>
      </c>
    </row>
    <row r="418" spans="2:142" x14ac:dyDescent="0.25">
      <c r="B418" s="39" t="s">
        <v>578</v>
      </c>
      <c r="C418" s="21">
        <v>-141.27175</v>
      </c>
      <c r="D418" s="21">
        <v>-130.66489000000001</v>
      </c>
      <c r="E418" s="21">
        <v>-138.57843</v>
      </c>
      <c r="F418" s="21">
        <v>-135.92340999999999</v>
      </c>
      <c r="G418" s="21">
        <v>-133.28029000000001</v>
      </c>
      <c r="H418" s="21">
        <v>1365.88249</v>
      </c>
      <c r="I418" s="21">
        <v>1263.3315700000001</v>
      </c>
      <c r="J418" s="21">
        <v>1339.8427899999999</v>
      </c>
      <c r="K418" s="21">
        <v>1314.1737700000001</v>
      </c>
      <c r="L418" s="21">
        <v>1288.6181899999999</v>
      </c>
      <c r="M418" s="21">
        <v>17483.1947</v>
      </c>
      <c r="N418" s="21">
        <v>16170.547070000001</v>
      </c>
      <c r="O418" s="21">
        <v>17149.892159999999</v>
      </c>
      <c r="P418" s="21">
        <v>16821.32921</v>
      </c>
      <c r="Q418" s="21">
        <v>16494.224600000001</v>
      </c>
      <c r="R418" s="21">
        <v>181.58913000000001</v>
      </c>
      <c r="S418" s="21">
        <v>-54.120730000000002</v>
      </c>
      <c r="T418" s="21">
        <v>192.74905999999999</v>
      </c>
      <c r="U418" s="21">
        <v>85.040660000000003</v>
      </c>
      <c r="V418" s="21">
        <v>-63.439749999999997</v>
      </c>
      <c r="W418" s="21">
        <v>456.49527999999998</v>
      </c>
      <c r="X418" s="21">
        <v>215.80416</v>
      </c>
      <c r="Y418" s="21">
        <v>461.16935000000001</v>
      </c>
      <c r="Z418" s="21">
        <v>354.61115999999998</v>
      </c>
      <c r="AA418" s="21">
        <v>212.09398999999999</v>
      </c>
      <c r="AB418" s="21">
        <v>16787.304680000001</v>
      </c>
      <c r="AC418" s="21">
        <v>15526.904109999999</v>
      </c>
      <c r="AD418" s="21">
        <v>16467.25938</v>
      </c>
      <c r="AE418" s="21">
        <v>16151.778840000001</v>
      </c>
      <c r="AF418" s="21">
        <v>15837.6919</v>
      </c>
      <c r="AG418" s="21">
        <v>196.28719000000001</v>
      </c>
      <c r="AH418" s="21">
        <v>-21.507180000000002</v>
      </c>
      <c r="AI418" s="21">
        <v>203.98087000000001</v>
      </c>
      <c r="AJ418" s="21">
        <v>104.30007999999999</v>
      </c>
      <c r="AK418" s="21">
        <v>-29.053660000000001</v>
      </c>
      <c r="AL418" s="21">
        <v>168.39270999999999</v>
      </c>
      <c r="AM418" s="21">
        <v>-37.20026</v>
      </c>
      <c r="AN418" s="21">
        <v>176.05613</v>
      </c>
      <c r="AO418" s="21">
        <v>81.981129999999993</v>
      </c>
      <c r="AP418" s="21">
        <v>-44.599890000000002</v>
      </c>
      <c r="AQ418" s="21">
        <v>555.93143999999995</v>
      </c>
      <c r="AR418" s="21">
        <v>304.18421999999998</v>
      </c>
      <c r="AS418" s="21">
        <v>557.04747999999995</v>
      </c>
      <c r="AT418" s="21">
        <v>448.06294000000003</v>
      </c>
      <c r="AU418" s="21">
        <v>303.18013999999999</v>
      </c>
      <c r="AV418" s="21">
        <v>642.70195999999999</v>
      </c>
      <c r="AW418" s="21">
        <v>413.32873000000001</v>
      </c>
      <c r="AX418" s="21">
        <v>640.47154</v>
      </c>
      <c r="AY418" s="21">
        <v>542.94019000000003</v>
      </c>
      <c r="AZ418" s="21">
        <v>415.26585</v>
      </c>
      <c r="BA418" s="21">
        <v>834.74415999999997</v>
      </c>
      <c r="BB418" s="21">
        <v>590.44731999999999</v>
      </c>
      <c r="BC418" s="21">
        <v>828.76972000000001</v>
      </c>
      <c r="BD418" s="21">
        <v>727.83312000000001</v>
      </c>
      <c r="BE418" s="21">
        <v>596.18889999999999</v>
      </c>
      <c r="BF418" s="21">
        <v>-14491.21731</v>
      </c>
      <c r="BG418" s="21">
        <v>-13390.92633</v>
      </c>
      <c r="BH418" s="21">
        <v>-14211.884690000001</v>
      </c>
      <c r="BI418" s="21">
        <v>-13936.478719999999</v>
      </c>
      <c r="BJ418" s="21">
        <v>-13662.261549999999</v>
      </c>
      <c r="BK418" s="21">
        <v>140.54047</v>
      </c>
      <c r="BL418" s="21">
        <v>-143.11806000000001</v>
      </c>
      <c r="BM418" s="21">
        <v>155.58729</v>
      </c>
      <c r="BN418" s="21">
        <v>25.08202</v>
      </c>
      <c r="BO418" s="21">
        <v>-155.48695000000001</v>
      </c>
      <c r="BP418" s="21">
        <v>391.68077</v>
      </c>
      <c r="BQ418" s="21">
        <v>-40.445160000000001</v>
      </c>
      <c r="BR418" s="21">
        <v>406.55214999999998</v>
      </c>
      <c r="BS418" s="21">
        <v>209.29392999999999</v>
      </c>
      <c r="BT418" s="21">
        <v>-55.143929999999997</v>
      </c>
      <c r="BU418" s="21">
        <v>211.77001999999999</v>
      </c>
      <c r="BV418" s="21">
        <v>-54.768470000000001</v>
      </c>
      <c r="BW418" s="21">
        <v>224.39474000000001</v>
      </c>
      <c r="BX418" s="21">
        <v>103.9409</v>
      </c>
      <c r="BY418" s="21">
        <v>-64.465450000000004</v>
      </c>
      <c r="BZ418" s="21">
        <v>168.33347000000001</v>
      </c>
      <c r="CA418" s="21">
        <v>-85.295180000000002</v>
      </c>
      <c r="CB418" s="21">
        <v>180.94057000000001</v>
      </c>
      <c r="CC418" s="21">
        <v>63.965859999999999</v>
      </c>
      <c r="CD418" s="21">
        <v>-96.186769999999996</v>
      </c>
      <c r="CE418" s="21">
        <v>193.14354</v>
      </c>
      <c r="CF418" s="21">
        <v>-81.972679999999997</v>
      </c>
      <c r="CG418" s="21">
        <v>206.48940999999999</v>
      </c>
      <c r="CH418" s="21">
        <v>79.869259999999997</v>
      </c>
      <c r="CI418" s="21">
        <v>-93.688230000000004</v>
      </c>
      <c r="CJ418" s="21">
        <v>256.65379999999999</v>
      </c>
      <c r="CK418" s="21">
        <v>0.41205999999999998</v>
      </c>
      <c r="CL418" s="21">
        <v>267.34647000000001</v>
      </c>
      <c r="CM418" s="21">
        <v>152.17948000000001</v>
      </c>
      <c r="CN418" s="21">
        <v>-8.0401500000000006</v>
      </c>
      <c r="CO418" s="21">
        <v>390.64602000000002</v>
      </c>
      <c r="CP418" s="21">
        <v>140.09208000000001</v>
      </c>
      <c r="CQ418" s="21">
        <v>397.84019000000001</v>
      </c>
      <c r="CR418" s="21">
        <v>288.18896999999998</v>
      </c>
      <c r="CS418" s="21">
        <v>135.24009000000001</v>
      </c>
      <c r="CT418" s="21">
        <v>432.22075999999998</v>
      </c>
      <c r="CU418" s="21">
        <v>140.09851</v>
      </c>
      <c r="CV418" s="21">
        <v>440.89021000000002</v>
      </c>
      <c r="CW418" s="21">
        <v>310.33213999999998</v>
      </c>
      <c r="CX418" s="21">
        <v>132.70357000000001</v>
      </c>
      <c r="CY418" s="21">
        <v>336.36219999999997</v>
      </c>
      <c r="CZ418" s="21">
        <v>90.457430000000002</v>
      </c>
      <c r="DA418" s="21">
        <v>344.52555000000001</v>
      </c>
      <c r="DB418" s="21">
        <v>236.32032000000001</v>
      </c>
      <c r="DC418" s="21">
        <v>84.630619999999993</v>
      </c>
      <c r="DD418" s="21">
        <v>441.83206000000001</v>
      </c>
      <c r="DE418" s="21">
        <v>199.21715</v>
      </c>
      <c r="DF418" s="21">
        <v>447.23797000000002</v>
      </c>
      <c r="DG418" s="21">
        <v>342.31133999999997</v>
      </c>
      <c r="DH418" s="21">
        <v>195.92958999999999</v>
      </c>
      <c r="DI418" s="21">
        <v>459.71793000000002</v>
      </c>
      <c r="DJ418" s="21">
        <v>216.84307999999999</v>
      </c>
      <c r="DK418" s="21">
        <v>464.60683999999998</v>
      </c>
      <c r="DL418" s="21">
        <v>359.21803999999997</v>
      </c>
      <c r="DM418" s="21">
        <v>213.65323000000001</v>
      </c>
      <c r="DN418" s="21">
        <v>612.47009000000003</v>
      </c>
      <c r="DO418" s="21">
        <v>295.19605999999999</v>
      </c>
      <c r="DP418" s="21">
        <v>618.44635000000005</v>
      </c>
      <c r="DQ418" s="21">
        <v>479.06801999999999</v>
      </c>
      <c r="DR418" s="21">
        <v>290.38666999999998</v>
      </c>
      <c r="DS418" s="21">
        <v>314.19027999999997</v>
      </c>
      <c r="DT418" s="21">
        <v>102.76481</v>
      </c>
      <c r="DU418" s="21">
        <v>320.54701</v>
      </c>
      <c r="DV418" s="21">
        <v>225.94677999999999</v>
      </c>
      <c r="DW418" s="21">
        <v>97.654629999999997</v>
      </c>
      <c r="DX418" s="21">
        <v>256.98599999999999</v>
      </c>
      <c r="DY418" s="21">
        <v>-128.24506</v>
      </c>
      <c r="DZ418" s="21">
        <v>272.66473000000002</v>
      </c>
      <c r="EA418" s="21">
        <v>94.895910000000001</v>
      </c>
      <c r="EB418" s="21">
        <v>-143.79365999999999</v>
      </c>
      <c r="EC418" s="21">
        <v>175.97253000000001</v>
      </c>
      <c r="ED418" s="21">
        <v>-70.185860000000005</v>
      </c>
      <c r="EE418" s="21">
        <v>188.04220000000001</v>
      </c>
      <c r="EF418" s="21">
        <v>75.824659999999994</v>
      </c>
      <c r="EG418" s="21">
        <v>-79.802499999999995</v>
      </c>
      <c r="EH418" s="21">
        <v>348.95873999999998</v>
      </c>
      <c r="EI418" s="21">
        <v>153.57992999999999</v>
      </c>
      <c r="EJ418" s="21">
        <v>353.42827</v>
      </c>
      <c r="EK418" s="21">
        <v>268.15947</v>
      </c>
      <c r="EL418" s="21">
        <v>150.57615999999999</v>
      </c>
    </row>
    <row r="419" spans="2:142" x14ac:dyDescent="0.25">
      <c r="B419" s="39" t="s">
        <v>579</v>
      </c>
      <c r="C419" s="21">
        <v>-46265.754209999999</v>
      </c>
      <c r="D419" s="21">
        <v>-42792.06351</v>
      </c>
      <c r="E419" s="21">
        <v>-45383.706290000002</v>
      </c>
      <c r="F419" s="21">
        <v>-44514.198770000003</v>
      </c>
      <c r="G419" s="21">
        <v>-43648.592709999997</v>
      </c>
      <c r="H419" s="21">
        <v>-142000.29271000001</v>
      </c>
      <c r="I419" s="21">
        <v>-131338.86261000001</v>
      </c>
      <c r="J419" s="21">
        <v>-139293.14598999999</v>
      </c>
      <c r="K419" s="21">
        <v>-136624.53481000001</v>
      </c>
      <c r="L419" s="21">
        <v>-133967.71814000001</v>
      </c>
      <c r="M419" s="21">
        <v>-138080.58423000001</v>
      </c>
      <c r="N419" s="21">
        <v>-127713.41998000001</v>
      </c>
      <c r="O419" s="21">
        <v>-135448.19295</v>
      </c>
      <c r="P419" s="21">
        <v>-132853.23449999999</v>
      </c>
      <c r="Q419" s="21">
        <v>-130269.79383</v>
      </c>
      <c r="R419" s="21">
        <v>-852.59267999999997</v>
      </c>
      <c r="S419" s="21">
        <v>-1006.69849</v>
      </c>
      <c r="T419" s="21">
        <v>-814.63334999999995</v>
      </c>
      <c r="U419" s="21">
        <v>-909.05822000000001</v>
      </c>
      <c r="V419" s="21">
        <v>-1018.5412700000001</v>
      </c>
      <c r="W419" s="21">
        <v>-1213.71055</v>
      </c>
      <c r="X419" s="21">
        <v>-1323.5668800000001</v>
      </c>
      <c r="Y419" s="21">
        <v>-1170.9860200000001</v>
      </c>
      <c r="Z419" s="21">
        <v>-1250.8780999999999</v>
      </c>
      <c r="AA419" s="21">
        <v>-1342.30179</v>
      </c>
      <c r="AB419" s="21">
        <v>-136453.99178000001</v>
      </c>
      <c r="AC419" s="21">
        <v>-126208.94695</v>
      </c>
      <c r="AD419" s="21">
        <v>-133852.53432000001</v>
      </c>
      <c r="AE419" s="21">
        <v>-131288.18109</v>
      </c>
      <c r="AF419" s="21">
        <v>-128735.15564</v>
      </c>
      <c r="AG419" s="21">
        <v>-246.48432</v>
      </c>
      <c r="AH419" s="21">
        <v>-429.46105999999997</v>
      </c>
      <c r="AI419" s="21">
        <v>-223.41197</v>
      </c>
      <c r="AJ419" s="21">
        <v>-321.47525999999999</v>
      </c>
      <c r="AK419" s="21">
        <v>-430.34829999999999</v>
      </c>
      <c r="AL419" s="21">
        <v>-772.74896000000001</v>
      </c>
      <c r="AM419" s="21">
        <v>-904.90773000000002</v>
      </c>
      <c r="AN419" s="21">
        <v>-740.51266999999996</v>
      </c>
      <c r="AO419" s="21">
        <v>-822.7319</v>
      </c>
      <c r="AP419" s="21">
        <v>-915.77139999999997</v>
      </c>
      <c r="AQ419" s="21">
        <v>-1316.4701600000001</v>
      </c>
      <c r="AR419" s="21">
        <v>-1422.58556</v>
      </c>
      <c r="AS419" s="21">
        <v>-1272.3216399999999</v>
      </c>
      <c r="AT419" s="21">
        <v>-1351.70967</v>
      </c>
      <c r="AU419" s="21">
        <v>-1443.2177300000001</v>
      </c>
      <c r="AV419" s="21">
        <v>-1830.54305</v>
      </c>
      <c r="AW419" s="21">
        <v>-1867.9938999999999</v>
      </c>
      <c r="AX419" s="21">
        <v>-1779.36627</v>
      </c>
      <c r="AY419" s="21">
        <v>-1834.3311900000001</v>
      </c>
      <c r="AZ419" s="21">
        <v>-1899.2309</v>
      </c>
      <c r="BA419" s="21">
        <v>-2088.6269200000002</v>
      </c>
      <c r="BB419" s="21">
        <v>-2106.0731099999998</v>
      </c>
      <c r="BC419" s="21">
        <v>-2032.38696</v>
      </c>
      <c r="BD419" s="21">
        <v>-2082.02666</v>
      </c>
      <c r="BE419" s="21">
        <v>-2141.70847</v>
      </c>
      <c r="BF419" s="21">
        <v>-5042.1596600000003</v>
      </c>
      <c r="BG419" s="21">
        <v>-4659.3179200000004</v>
      </c>
      <c r="BH419" s="21">
        <v>-4944.96702</v>
      </c>
      <c r="BI419" s="21">
        <v>-4849.1406399999996</v>
      </c>
      <c r="BJ419" s="21">
        <v>-4753.7278999999999</v>
      </c>
      <c r="BK419" s="21">
        <v>-124.72062</v>
      </c>
      <c r="BL419" s="21">
        <v>-387.32875999999999</v>
      </c>
      <c r="BM419" s="21">
        <v>-95.563720000000004</v>
      </c>
      <c r="BN419" s="21">
        <v>-230.22484</v>
      </c>
      <c r="BO419" s="21">
        <v>-384.10775000000001</v>
      </c>
      <c r="BP419" s="21">
        <v>-1622.5079800000001</v>
      </c>
      <c r="BQ419" s="21">
        <v>-1897.90967</v>
      </c>
      <c r="BR419" s="21">
        <v>-1555.41058</v>
      </c>
      <c r="BS419" s="21">
        <v>-1727.0571500000001</v>
      </c>
      <c r="BT419" s="21">
        <v>-1920.4138399999999</v>
      </c>
      <c r="BU419" s="21">
        <v>-439.7851</v>
      </c>
      <c r="BV419" s="21">
        <v>-654.33042999999998</v>
      </c>
      <c r="BW419" s="21">
        <v>-406.47230000000002</v>
      </c>
      <c r="BX419" s="21">
        <v>-522.35883999999999</v>
      </c>
      <c r="BY419" s="21">
        <v>-657.48622999999998</v>
      </c>
      <c r="BZ419" s="21">
        <v>-782.53930000000003</v>
      </c>
      <c r="CA419" s="21">
        <v>-961.32114000000001</v>
      </c>
      <c r="CB419" s="21">
        <v>-744.08158000000003</v>
      </c>
      <c r="CC419" s="21">
        <v>-850.21870000000001</v>
      </c>
      <c r="CD419" s="21">
        <v>-971.71617000000003</v>
      </c>
      <c r="CE419" s="21">
        <v>-893.01800000000003</v>
      </c>
      <c r="CF419" s="21">
        <v>-1082.72921</v>
      </c>
      <c r="CG419" s="21">
        <v>-850.67336</v>
      </c>
      <c r="CH419" s="21">
        <v>-964.39102000000003</v>
      </c>
      <c r="CI419" s="21">
        <v>-1094.9059099999999</v>
      </c>
      <c r="CJ419" s="21">
        <v>-992.47558000000004</v>
      </c>
      <c r="CK419" s="21">
        <v>-1149.9966999999999</v>
      </c>
      <c r="CL419" s="21">
        <v>-950.47398999999996</v>
      </c>
      <c r="CM419" s="21">
        <v>-1048.4022399999999</v>
      </c>
      <c r="CN419" s="21">
        <v>-1163.87499</v>
      </c>
      <c r="CO419" s="21">
        <v>-1070.2838099999999</v>
      </c>
      <c r="CP419" s="21">
        <v>-1205.37201</v>
      </c>
      <c r="CQ419" s="21">
        <v>-1028.2969800000001</v>
      </c>
      <c r="CR419" s="21">
        <v>-1115.8227199999999</v>
      </c>
      <c r="CS419" s="21">
        <v>-1220.6403299999999</v>
      </c>
      <c r="CT419" s="21">
        <v>-1248.8640700000001</v>
      </c>
      <c r="CU419" s="21">
        <v>-1408.9253100000001</v>
      </c>
      <c r="CV419" s="21">
        <v>-1200.1373599999999</v>
      </c>
      <c r="CW419" s="21">
        <v>-1305.6247100000001</v>
      </c>
      <c r="CX419" s="21">
        <v>-1427.72084</v>
      </c>
      <c r="CY419" s="21">
        <v>-1255.76007</v>
      </c>
      <c r="CZ419" s="21">
        <v>-1375.8965499999999</v>
      </c>
      <c r="DA419" s="21">
        <v>-1210.3794800000001</v>
      </c>
      <c r="DB419" s="21">
        <v>-1293.75522</v>
      </c>
      <c r="DC419" s="21">
        <v>-1394.5602899999999</v>
      </c>
      <c r="DD419" s="21">
        <v>-1293.54116</v>
      </c>
      <c r="DE419" s="21">
        <v>-1399.1737800000001</v>
      </c>
      <c r="DF419" s="21">
        <v>-1248.62437</v>
      </c>
      <c r="DG419" s="21">
        <v>-1325.40599</v>
      </c>
      <c r="DH419" s="21">
        <v>-1418.7544399999999</v>
      </c>
      <c r="DI419" s="21">
        <v>-1347.66011</v>
      </c>
      <c r="DJ419" s="21">
        <v>-1448.06086</v>
      </c>
      <c r="DK419" s="21">
        <v>-1302.0134</v>
      </c>
      <c r="DL419" s="21">
        <v>-1377.7653499999999</v>
      </c>
      <c r="DM419" s="21">
        <v>-1469.0012400000001</v>
      </c>
      <c r="DN419" s="21">
        <v>-1729.79304</v>
      </c>
      <c r="DO419" s="21">
        <v>-1863.09592</v>
      </c>
      <c r="DP419" s="21">
        <v>-1671.01873</v>
      </c>
      <c r="DQ419" s="21">
        <v>-1772.2570800000001</v>
      </c>
      <c r="DR419" s="21">
        <v>-1890.55285</v>
      </c>
      <c r="DS419" s="21">
        <v>-936.37282000000005</v>
      </c>
      <c r="DT419" s="21">
        <v>-1049.4371799999999</v>
      </c>
      <c r="DU419" s="21">
        <v>-900.33558000000005</v>
      </c>
      <c r="DV419" s="21">
        <v>-976.10128999999995</v>
      </c>
      <c r="DW419" s="21">
        <v>-1063.5218299999999</v>
      </c>
      <c r="DX419" s="21">
        <v>-217.47886</v>
      </c>
      <c r="DY419" s="21">
        <v>-565.05616999999995</v>
      </c>
      <c r="DZ419" s="21">
        <v>-180.30652000000001</v>
      </c>
      <c r="EA419" s="21">
        <v>-361.54471999999998</v>
      </c>
      <c r="EB419" s="21">
        <v>-562.46708999999998</v>
      </c>
      <c r="EC419" s="21">
        <v>-621.98217</v>
      </c>
      <c r="ED419" s="21">
        <v>-804.83513000000005</v>
      </c>
      <c r="EE419" s="21">
        <v>-587.12334999999996</v>
      </c>
      <c r="EF419" s="21">
        <v>-691.19835</v>
      </c>
      <c r="EG419" s="21">
        <v>-811.96232999999995</v>
      </c>
      <c r="EH419" s="21">
        <v>-1063.3536200000001</v>
      </c>
      <c r="EI419" s="21">
        <v>-1147.3743400000001</v>
      </c>
      <c r="EJ419" s="21">
        <v>-1026.8035</v>
      </c>
      <c r="EK419" s="21">
        <v>-1089.1478500000001</v>
      </c>
      <c r="EL419" s="21">
        <v>-1163.7992899999999</v>
      </c>
    </row>
    <row r="420" spans="2:142" x14ac:dyDescent="0.25">
      <c r="B420" s="39" t="s">
        <v>580</v>
      </c>
      <c r="C420" s="21">
        <v>-46139.915560000001</v>
      </c>
      <c r="D420" s="21">
        <v>-42675.672989999999</v>
      </c>
      <c r="E420" s="21">
        <v>-45260.266730000003</v>
      </c>
      <c r="F420" s="21">
        <v>-44393.124199999998</v>
      </c>
      <c r="G420" s="21">
        <v>-43529.872499999998</v>
      </c>
      <c r="H420" s="21">
        <v>-143271.46672</v>
      </c>
      <c r="I420" s="21">
        <v>-132514.59645000001</v>
      </c>
      <c r="J420" s="21">
        <v>-140540.08587000001</v>
      </c>
      <c r="K420" s="21">
        <v>-137847.58551</v>
      </c>
      <c r="L420" s="21">
        <v>-135166.98525999999</v>
      </c>
      <c r="M420" s="21">
        <v>-148326.41091000001</v>
      </c>
      <c r="N420" s="21">
        <v>-137189.98451000001</v>
      </c>
      <c r="O420" s="21">
        <v>-145498.69148000001</v>
      </c>
      <c r="P420" s="21">
        <v>-142711.18247</v>
      </c>
      <c r="Q420" s="21">
        <v>-139936.04587999999</v>
      </c>
      <c r="R420" s="21">
        <v>-1106.7022400000001</v>
      </c>
      <c r="S420" s="21">
        <v>-1022.02978</v>
      </c>
      <c r="T420" s="21">
        <v>-1078.5475300000001</v>
      </c>
      <c r="U420" s="21">
        <v>-1068.72243</v>
      </c>
      <c r="V420" s="21">
        <v>-1026.9885099999999</v>
      </c>
      <c r="W420" s="21">
        <v>-1586.8908100000001</v>
      </c>
      <c r="X420" s="21">
        <v>-1466.4664499999999</v>
      </c>
      <c r="Y420" s="21">
        <v>-1550.3276800000001</v>
      </c>
      <c r="Z420" s="21">
        <v>-1530.58016</v>
      </c>
      <c r="AA420" s="21">
        <v>-1481.11339</v>
      </c>
      <c r="AB420" s="21">
        <v>-146387.61191000001</v>
      </c>
      <c r="AC420" s="21">
        <v>-135396.74512000001</v>
      </c>
      <c r="AD420" s="21">
        <v>-143596.77275</v>
      </c>
      <c r="AE420" s="21">
        <v>-140845.73892999999</v>
      </c>
      <c r="AF420" s="21">
        <v>-138106.85754</v>
      </c>
      <c r="AG420" s="21">
        <v>-494.16021999999998</v>
      </c>
      <c r="AH420" s="21">
        <v>-456.04343999999998</v>
      </c>
      <c r="AI420" s="21">
        <v>-477.92721999999998</v>
      </c>
      <c r="AJ420" s="21">
        <v>-478.98662000000002</v>
      </c>
      <c r="AK420" s="21">
        <v>-451.30885000000001</v>
      </c>
      <c r="AL420" s="21">
        <v>-1009.2520500000001</v>
      </c>
      <c r="AM420" s="21">
        <v>-931.93367999999998</v>
      </c>
      <c r="AN420" s="21">
        <v>-983.45354999999995</v>
      </c>
      <c r="AO420" s="21">
        <v>-974.09819000000005</v>
      </c>
      <c r="AP420" s="21">
        <v>-937.62919999999997</v>
      </c>
      <c r="AQ420" s="21">
        <v>-1840.89345</v>
      </c>
      <c r="AR420" s="21">
        <v>-1700.2319199999999</v>
      </c>
      <c r="AS420" s="21">
        <v>-1798.5054500000001</v>
      </c>
      <c r="AT420" s="21">
        <v>-1774.15428</v>
      </c>
      <c r="AU420" s="21">
        <v>-1720.3994399999999</v>
      </c>
      <c r="AV420" s="21">
        <v>-2262.7869099999998</v>
      </c>
      <c r="AW420" s="21">
        <v>-2090.3390100000001</v>
      </c>
      <c r="AX420" s="21">
        <v>-2213.3915900000002</v>
      </c>
      <c r="AY420" s="21">
        <v>-2179.4101099999998</v>
      </c>
      <c r="AZ420" s="21">
        <v>-2120.5729000000001</v>
      </c>
      <c r="BA420" s="21">
        <v>-2691.9904000000001</v>
      </c>
      <c r="BB420" s="21">
        <v>-2486.7750799999999</v>
      </c>
      <c r="BC420" s="21">
        <v>-2634.1758199999999</v>
      </c>
      <c r="BD420" s="21">
        <v>-2592.1210700000001</v>
      </c>
      <c r="BE420" s="21">
        <v>-2524.90578</v>
      </c>
      <c r="BF420" s="21">
        <v>-87.461569999999995</v>
      </c>
      <c r="BG420" s="21">
        <v>-80.820779999999999</v>
      </c>
      <c r="BH420" s="21">
        <v>-85.775660000000002</v>
      </c>
      <c r="BI420" s="21">
        <v>-84.11345</v>
      </c>
      <c r="BJ420" s="21">
        <v>-82.458420000000004</v>
      </c>
      <c r="BK420" s="21">
        <v>-301.23232999999999</v>
      </c>
      <c r="BL420" s="21">
        <v>-277.79856999999998</v>
      </c>
      <c r="BM420" s="21">
        <v>-286.62394</v>
      </c>
      <c r="BN420" s="21">
        <v>-294.94335999999998</v>
      </c>
      <c r="BO420" s="21">
        <v>-264.15084999999999</v>
      </c>
      <c r="BP420" s="21">
        <v>-2138.1788499999998</v>
      </c>
      <c r="BQ420" s="21">
        <v>-1974.7213300000001</v>
      </c>
      <c r="BR420" s="21">
        <v>-2083.7365500000001</v>
      </c>
      <c r="BS420" s="21">
        <v>-2063.73801</v>
      </c>
      <c r="BT420" s="21">
        <v>-1986.8730599999999</v>
      </c>
      <c r="BU420" s="21">
        <v>-710.83549000000005</v>
      </c>
      <c r="BV420" s="21">
        <v>-655.72402</v>
      </c>
      <c r="BW420" s="21">
        <v>-689.13120000000004</v>
      </c>
      <c r="BX420" s="21">
        <v>-688.29299000000003</v>
      </c>
      <c r="BY420" s="21">
        <v>-651.49549999999999</v>
      </c>
      <c r="BZ420" s="21">
        <v>-998.51905999999997</v>
      </c>
      <c r="CA420" s="21">
        <v>-922.32881999999995</v>
      </c>
      <c r="CB420" s="21">
        <v>-971.80983000000003</v>
      </c>
      <c r="CC420" s="21">
        <v>-965.16196000000002</v>
      </c>
      <c r="CD420" s="21">
        <v>-923.86719000000005</v>
      </c>
      <c r="CE420" s="21">
        <v>-1166.11499</v>
      </c>
      <c r="CF420" s="21">
        <v>-1077.23173</v>
      </c>
      <c r="CG420" s="21">
        <v>-1135.6412499999999</v>
      </c>
      <c r="CH420" s="21">
        <v>-1126.78107</v>
      </c>
      <c r="CI420" s="21">
        <v>-1080.4225300000001</v>
      </c>
      <c r="CJ420" s="21">
        <v>-1290.1786</v>
      </c>
      <c r="CK420" s="21">
        <v>-1191.24198</v>
      </c>
      <c r="CL420" s="21">
        <v>-1258.0898500000001</v>
      </c>
      <c r="CM420" s="21">
        <v>-1245.36024</v>
      </c>
      <c r="CN420" s="21">
        <v>-1198.6413500000001</v>
      </c>
      <c r="CO420" s="21">
        <v>-1487.0267799999999</v>
      </c>
      <c r="CP420" s="21">
        <v>-1372.9394299999999</v>
      </c>
      <c r="CQ420" s="21">
        <v>-1451.69865</v>
      </c>
      <c r="CR420" s="21">
        <v>-1434.3160399999999</v>
      </c>
      <c r="CS420" s="21">
        <v>-1385.056</v>
      </c>
      <c r="CT420" s="21">
        <v>-1685.6986999999999</v>
      </c>
      <c r="CU420" s="21">
        <v>-1557.34654</v>
      </c>
      <c r="CV420" s="21">
        <v>-1645.50677</v>
      </c>
      <c r="CW420" s="21">
        <v>-1626.54143</v>
      </c>
      <c r="CX420" s="21">
        <v>-1570.1896300000001</v>
      </c>
      <c r="CY420" s="21">
        <v>-1536.9044200000001</v>
      </c>
      <c r="CZ420" s="21">
        <v>-1419.0109500000001</v>
      </c>
      <c r="DA420" s="21">
        <v>-1500.6594500000001</v>
      </c>
      <c r="DB420" s="21">
        <v>-1482.27819</v>
      </c>
      <c r="DC420" s="21">
        <v>-1432.0535</v>
      </c>
      <c r="DD420" s="21">
        <v>-1648.9477199999999</v>
      </c>
      <c r="DE420" s="21">
        <v>-1522.5728300000001</v>
      </c>
      <c r="DF420" s="21">
        <v>-1610.97399</v>
      </c>
      <c r="DG420" s="21">
        <v>-1589.83554</v>
      </c>
      <c r="DH420" s="21">
        <v>-1538.4808700000001</v>
      </c>
      <c r="DI420" s="21">
        <v>-1717.8801100000001</v>
      </c>
      <c r="DJ420" s="21">
        <v>-1586.4949200000001</v>
      </c>
      <c r="DK420" s="21">
        <v>-1678.7067999999999</v>
      </c>
      <c r="DL420" s="21">
        <v>-1656.2036499999999</v>
      </c>
      <c r="DM420" s="21">
        <v>-1603.7861</v>
      </c>
      <c r="DN420" s="21">
        <v>-2231.35682</v>
      </c>
      <c r="DO420" s="21">
        <v>-2061.5003900000002</v>
      </c>
      <c r="DP420" s="21">
        <v>-2180.5171999999998</v>
      </c>
      <c r="DQ420" s="21">
        <v>-2151.61652</v>
      </c>
      <c r="DR420" s="21">
        <v>-2083.6153899999999</v>
      </c>
      <c r="DS420" s="21">
        <v>-1279.01315</v>
      </c>
      <c r="DT420" s="21">
        <v>-1181.51431</v>
      </c>
      <c r="DU420" s="21">
        <v>-1248.7567799999999</v>
      </c>
      <c r="DV420" s="21">
        <v>-1233.9000799999999</v>
      </c>
      <c r="DW420" s="21">
        <v>-1192.0062800000001</v>
      </c>
      <c r="DX420" s="21">
        <v>-537.24550999999997</v>
      </c>
      <c r="DY420" s="21">
        <v>-495.44992000000002</v>
      </c>
      <c r="DZ420" s="21">
        <v>-514.80672000000004</v>
      </c>
      <c r="EA420" s="21">
        <v>-523.46555999999998</v>
      </c>
      <c r="EB420" s="21">
        <v>-480.18338</v>
      </c>
      <c r="EC420" s="21">
        <v>-842.99761999999998</v>
      </c>
      <c r="ED420" s="21">
        <v>-778.09670000000006</v>
      </c>
      <c r="EE420" s="21">
        <v>-819.42073000000005</v>
      </c>
      <c r="EF420" s="21">
        <v>-815.16796999999997</v>
      </c>
      <c r="EG420" s="21">
        <v>-777.57042000000001</v>
      </c>
      <c r="EH420" s="21">
        <v>-1335.68272</v>
      </c>
      <c r="EI420" s="21">
        <v>-1233.5037400000001</v>
      </c>
      <c r="EJ420" s="21">
        <v>-1304.97119</v>
      </c>
      <c r="EK420" s="21">
        <v>-1287.86339</v>
      </c>
      <c r="EL420" s="21">
        <v>-1246.4686200000001</v>
      </c>
    </row>
    <row r="421" spans="2:142" x14ac:dyDescent="0.25">
      <c r="B421" s="39" t="s">
        <v>581</v>
      </c>
      <c r="C421" s="21">
        <v>7621.3677299999999</v>
      </c>
      <c r="D421" s="21">
        <v>7049.1459100000002</v>
      </c>
      <c r="E421" s="21">
        <v>7476.0677800000003</v>
      </c>
      <c r="F421" s="21">
        <v>7332.8336200000003</v>
      </c>
      <c r="G421" s="21">
        <v>7190.24215</v>
      </c>
      <c r="H421" s="21">
        <v>-26018.933580000001</v>
      </c>
      <c r="I421" s="21">
        <v>-24065.42323</v>
      </c>
      <c r="J421" s="21">
        <v>-25522.89889</v>
      </c>
      <c r="K421" s="21">
        <v>-25033.92513</v>
      </c>
      <c r="L421" s="21">
        <v>-24547.112499999999</v>
      </c>
      <c r="M421" s="21">
        <v>-21274.34287</v>
      </c>
      <c r="N421" s="21">
        <v>-19677.053810000001</v>
      </c>
      <c r="O421" s="21">
        <v>-20868.76525</v>
      </c>
      <c r="P421" s="21">
        <v>-20468.954979999999</v>
      </c>
      <c r="Q421" s="21">
        <v>-20070.919269999999</v>
      </c>
      <c r="R421" s="21">
        <v>-208.08347000000001</v>
      </c>
      <c r="S421" s="21">
        <v>-192.53815</v>
      </c>
      <c r="T421" s="21">
        <v>-204.0729</v>
      </c>
      <c r="U421" s="21">
        <v>-200.09658999999999</v>
      </c>
      <c r="V421" s="21">
        <v>-195.99107000000001</v>
      </c>
      <c r="W421" s="21">
        <v>-239.38934</v>
      </c>
      <c r="X421" s="21">
        <v>-221.45658</v>
      </c>
      <c r="Y421" s="21">
        <v>-234.79105999999999</v>
      </c>
      <c r="Z421" s="21">
        <v>-230.21550999999999</v>
      </c>
      <c r="AA421" s="21">
        <v>-225.49243000000001</v>
      </c>
      <c r="AB421" s="21">
        <v>-20929.27966</v>
      </c>
      <c r="AC421" s="21">
        <v>-19357.897209999999</v>
      </c>
      <c r="AD421" s="21">
        <v>-20530.268749999999</v>
      </c>
      <c r="AE421" s="21">
        <v>-20136.94889</v>
      </c>
      <c r="AF421" s="21">
        <v>-19745.366470000001</v>
      </c>
      <c r="AG421" s="21">
        <v>25.957540000000002</v>
      </c>
      <c r="AH421" s="21">
        <v>23.707190000000001</v>
      </c>
      <c r="AI421" s="21">
        <v>25.518979999999999</v>
      </c>
      <c r="AJ421" s="21">
        <v>25.021070000000002</v>
      </c>
      <c r="AK421" s="21">
        <v>24.530909999999999</v>
      </c>
      <c r="AL421" s="21">
        <v>-221.50459000000001</v>
      </c>
      <c r="AM421" s="21">
        <v>-204.93964</v>
      </c>
      <c r="AN421" s="21">
        <v>-217.17966999999999</v>
      </c>
      <c r="AO421" s="21">
        <v>-212.96644000000001</v>
      </c>
      <c r="AP421" s="21">
        <v>-208.77590000000001</v>
      </c>
      <c r="AQ421" s="21">
        <v>-345.27728000000002</v>
      </c>
      <c r="AR421" s="21">
        <v>-319.32501999999999</v>
      </c>
      <c r="AS421" s="21">
        <v>-338.55047999999999</v>
      </c>
      <c r="AT421" s="21">
        <v>-331.99794000000003</v>
      </c>
      <c r="AU421" s="21">
        <v>-325.44265999999999</v>
      </c>
      <c r="AV421" s="21">
        <v>-331.51744000000002</v>
      </c>
      <c r="AW421" s="21">
        <v>-306.56135999999998</v>
      </c>
      <c r="AX421" s="21">
        <v>-325.08046999999999</v>
      </c>
      <c r="AY421" s="21">
        <v>-318.76693</v>
      </c>
      <c r="AZ421" s="21">
        <v>-312.49617999999998</v>
      </c>
      <c r="BA421" s="21">
        <v>-375.62644</v>
      </c>
      <c r="BB421" s="21">
        <v>-347.31803000000002</v>
      </c>
      <c r="BC421" s="21">
        <v>-368.31916000000001</v>
      </c>
      <c r="BD421" s="21">
        <v>-361.19013999999999</v>
      </c>
      <c r="BE421" s="21">
        <v>-354.05079999999998</v>
      </c>
      <c r="BF421" s="21">
        <v>-2449.26631</v>
      </c>
      <c r="BG421" s="21">
        <v>-2263.2981100000002</v>
      </c>
      <c r="BH421" s="21">
        <v>-2402.0542599999999</v>
      </c>
      <c r="BI421" s="21">
        <v>-2355.5058899999999</v>
      </c>
      <c r="BJ421" s="21">
        <v>-2309.1584499999999</v>
      </c>
      <c r="BK421" s="21">
        <v>46.758580000000002</v>
      </c>
      <c r="BL421" s="21">
        <v>42.82582</v>
      </c>
      <c r="BM421" s="21">
        <v>45.948360000000001</v>
      </c>
      <c r="BN421" s="21">
        <v>45.048760000000001</v>
      </c>
      <c r="BO421" s="21">
        <v>44.127040000000001</v>
      </c>
      <c r="BP421" s="21">
        <v>-417.00912</v>
      </c>
      <c r="BQ421" s="21">
        <v>-385.86826000000002</v>
      </c>
      <c r="BR421" s="21">
        <v>-408.83846999999997</v>
      </c>
      <c r="BS421" s="21">
        <v>-400.92729000000003</v>
      </c>
      <c r="BT421" s="21">
        <v>-393.00247000000002</v>
      </c>
      <c r="BU421" s="21">
        <v>-27.522079999999999</v>
      </c>
      <c r="BV421" s="21">
        <v>-25.762060000000002</v>
      </c>
      <c r="BW421" s="21">
        <v>-26.92802</v>
      </c>
      <c r="BX421" s="21">
        <v>-26.406269999999999</v>
      </c>
      <c r="BY421" s="21">
        <v>-25.862670000000001</v>
      </c>
      <c r="BZ421" s="21">
        <v>-201.73231000000001</v>
      </c>
      <c r="CA421" s="21">
        <v>-186.70211</v>
      </c>
      <c r="CB421" s="21">
        <v>-197.83681999999999</v>
      </c>
      <c r="CC421" s="21">
        <v>-193.98235</v>
      </c>
      <c r="CD421" s="21">
        <v>-190.00208000000001</v>
      </c>
      <c r="CE421" s="21">
        <v>-221.55754999999999</v>
      </c>
      <c r="CF421" s="21">
        <v>-205.04624999999999</v>
      </c>
      <c r="CG421" s="21">
        <v>-217.28076999999999</v>
      </c>
      <c r="CH421" s="21">
        <v>-213.04740000000001</v>
      </c>
      <c r="CI421" s="21">
        <v>-208.67597000000001</v>
      </c>
      <c r="CJ421" s="21">
        <v>-222.48149000000001</v>
      </c>
      <c r="CK421" s="21">
        <v>-205.85580999999999</v>
      </c>
      <c r="CL421" s="21">
        <v>-218.19371000000001</v>
      </c>
      <c r="CM421" s="21">
        <v>-213.94225</v>
      </c>
      <c r="CN421" s="21">
        <v>-209.55264</v>
      </c>
      <c r="CO421" s="21">
        <v>-287.73739</v>
      </c>
      <c r="CP421" s="21">
        <v>-266.13538</v>
      </c>
      <c r="CQ421" s="21">
        <v>-282.21865000000003</v>
      </c>
      <c r="CR421" s="21">
        <v>-276.71859000000001</v>
      </c>
      <c r="CS421" s="21">
        <v>-271.04162000000002</v>
      </c>
      <c r="CT421" s="21">
        <v>-293.66480000000001</v>
      </c>
      <c r="CU421" s="21">
        <v>-271.66466000000003</v>
      </c>
      <c r="CV421" s="21">
        <v>-288.02159</v>
      </c>
      <c r="CW421" s="21">
        <v>-282.40881000000002</v>
      </c>
      <c r="CX421" s="21">
        <v>-276.61487</v>
      </c>
      <c r="CY421" s="21">
        <v>-234.52073999999999</v>
      </c>
      <c r="CZ421" s="21">
        <v>-216.96897999999999</v>
      </c>
      <c r="DA421" s="21">
        <v>-230.01140000000001</v>
      </c>
      <c r="DB421" s="21">
        <v>-225.52932999999999</v>
      </c>
      <c r="DC421" s="21">
        <v>-220.90217999999999</v>
      </c>
      <c r="DD421" s="21">
        <v>-250.67400000000001</v>
      </c>
      <c r="DE421" s="21">
        <v>-231.87755999999999</v>
      </c>
      <c r="DF421" s="21">
        <v>-245.86178000000001</v>
      </c>
      <c r="DG421" s="21">
        <v>-241.07048</v>
      </c>
      <c r="DH421" s="21">
        <v>-236.12469999999999</v>
      </c>
      <c r="DI421" s="21">
        <v>-258.35104999999999</v>
      </c>
      <c r="DJ421" s="21">
        <v>-238.95751999999999</v>
      </c>
      <c r="DK421" s="21">
        <v>-253.392</v>
      </c>
      <c r="DL421" s="21">
        <v>-248.45381</v>
      </c>
      <c r="DM421" s="21">
        <v>-243.35665</v>
      </c>
      <c r="DN421" s="21">
        <v>-333.46271999999999</v>
      </c>
      <c r="DO421" s="21">
        <v>-308.44902000000002</v>
      </c>
      <c r="DP421" s="21">
        <v>-327.06178999999997</v>
      </c>
      <c r="DQ421" s="21">
        <v>-320.68790000000001</v>
      </c>
      <c r="DR421" s="21">
        <v>-314.10881000000001</v>
      </c>
      <c r="DS421" s="21">
        <v>-248.30329</v>
      </c>
      <c r="DT421" s="21">
        <v>-229.65655000000001</v>
      </c>
      <c r="DU421" s="21">
        <v>-243.54041000000001</v>
      </c>
      <c r="DV421" s="21">
        <v>-238.79407</v>
      </c>
      <c r="DW421" s="21">
        <v>-233.89519000000001</v>
      </c>
      <c r="DX421" s="21">
        <v>72.753969999999995</v>
      </c>
      <c r="DY421" s="21">
        <v>66.721829999999997</v>
      </c>
      <c r="DZ421" s="21">
        <v>71.463310000000007</v>
      </c>
      <c r="EA421" s="21">
        <v>70.070939999999993</v>
      </c>
      <c r="EB421" s="21">
        <v>68.696389999999994</v>
      </c>
      <c r="EC421" s="21">
        <v>-131.50485</v>
      </c>
      <c r="ED421" s="21">
        <v>-121.798</v>
      </c>
      <c r="EE421" s="21">
        <v>-128.94272000000001</v>
      </c>
      <c r="EF421" s="21">
        <v>-126.43153</v>
      </c>
      <c r="EG421" s="21">
        <v>-123.83671</v>
      </c>
      <c r="EH421" s="21">
        <v>-197.94577000000001</v>
      </c>
      <c r="EI421" s="21">
        <v>-183.09900999999999</v>
      </c>
      <c r="EJ421" s="21">
        <v>-194.14323999999999</v>
      </c>
      <c r="EK421" s="21">
        <v>-190.35983999999999</v>
      </c>
      <c r="EL421" s="21">
        <v>-186.45443</v>
      </c>
    </row>
    <row r="422" spans="2:142" x14ac:dyDescent="0.25">
      <c r="B422" s="39" t="s">
        <v>582</v>
      </c>
      <c r="C422" s="21">
        <v>9545.6030300000002</v>
      </c>
      <c r="D422" s="21">
        <v>8828.9072099999994</v>
      </c>
      <c r="E422" s="21">
        <v>9363.6178999999993</v>
      </c>
      <c r="F422" s="21">
        <v>9184.22012</v>
      </c>
      <c r="G422" s="21">
        <v>9005.6272900000004</v>
      </c>
      <c r="H422" s="21">
        <v>10816.67433</v>
      </c>
      <c r="I422" s="21">
        <v>10004.554749999999</v>
      </c>
      <c r="J422" s="21">
        <v>10610.4612</v>
      </c>
      <c r="K422" s="21">
        <v>10407.18346</v>
      </c>
      <c r="L422" s="21">
        <v>10204.80416</v>
      </c>
      <c r="M422" s="21">
        <v>9192.9048700000003</v>
      </c>
      <c r="N422" s="21">
        <v>8502.6966499999999</v>
      </c>
      <c r="O422" s="21">
        <v>9017.6497999999992</v>
      </c>
      <c r="P422" s="21">
        <v>8844.8868700000003</v>
      </c>
      <c r="Q422" s="21">
        <v>8672.8907500000005</v>
      </c>
      <c r="R422" s="21">
        <v>28.406300000000002</v>
      </c>
      <c r="S422" s="21">
        <v>25.807009999999998</v>
      </c>
      <c r="T422" s="21">
        <v>27.72043</v>
      </c>
      <c r="U422" s="21">
        <v>31.224920000000001</v>
      </c>
      <c r="V422" s="21">
        <v>27.73611</v>
      </c>
      <c r="W422" s="21">
        <v>25.30115</v>
      </c>
      <c r="X422" s="21">
        <v>23.016909999999999</v>
      </c>
      <c r="Y422" s="21">
        <v>24.687480000000001</v>
      </c>
      <c r="Z422" s="21">
        <v>28.002400000000002</v>
      </c>
      <c r="AA422" s="21">
        <v>24.811730000000001</v>
      </c>
      <c r="AB422" s="21">
        <v>9325.5519899999999</v>
      </c>
      <c r="AC422" s="21">
        <v>8625.3841400000001</v>
      </c>
      <c r="AD422" s="21">
        <v>9147.7629400000005</v>
      </c>
      <c r="AE422" s="21">
        <v>8972.5096599999997</v>
      </c>
      <c r="AF422" s="21">
        <v>8798.0305399999997</v>
      </c>
      <c r="AG422" s="21">
        <v>41.089680000000001</v>
      </c>
      <c r="AH422" s="21">
        <v>37.60604</v>
      </c>
      <c r="AI422" s="21">
        <v>40.162750000000003</v>
      </c>
      <c r="AJ422" s="21">
        <v>43.070219999999999</v>
      </c>
      <c r="AK422" s="21">
        <v>39.705579999999998</v>
      </c>
      <c r="AL422" s="21">
        <v>5.3729899999999997</v>
      </c>
      <c r="AM422" s="21">
        <v>4.6020200000000004</v>
      </c>
      <c r="AN422" s="21">
        <v>5.14072</v>
      </c>
      <c r="AO422" s="21">
        <v>8.5305700000000009</v>
      </c>
      <c r="AP422" s="21">
        <v>5.9669400000000001</v>
      </c>
      <c r="AQ422" s="21">
        <v>24.165510000000001</v>
      </c>
      <c r="AR422" s="21">
        <v>21.904720000000001</v>
      </c>
      <c r="AS422" s="21">
        <v>23.558859999999999</v>
      </c>
      <c r="AT422" s="21">
        <v>26.87679</v>
      </c>
      <c r="AU422" s="21">
        <v>23.73667</v>
      </c>
      <c r="AV422" s="21">
        <v>109.00202</v>
      </c>
      <c r="AW422" s="21">
        <v>100.38928</v>
      </c>
      <c r="AX422" s="21">
        <v>106.7839</v>
      </c>
      <c r="AY422" s="21">
        <v>107.97514</v>
      </c>
      <c r="AZ422" s="21">
        <v>103.61530999999999</v>
      </c>
      <c r="BA422" s="21">
        <v>122.15062</v>
      </c>
      <c r="BB422" s="21">
        <v>112.47254</v>
      </c>
      <c r="BC422" s="21">
        <v>119.67129</v>
      </c>
      <c r="BD422" s="21">
        <v>120.61029000000001</v>
      </c>
      <c r="BE422" s="21">
        <v>115.95428</v>
      </c>
      <c r="BF422" s="21">
        <v>-10320.689689999999</v>
      </c>
      <c r="BG422" s="21">
        <v>-9537.0590499999998</v>
      </c>
      <c r="BH422" s="21">
        <v>-10121.74813</v>
      </c>
      <c r="BI422" s="21">
        <v>-9925.6031500000008</v>
      </c>
      <c r="BJ422" s="21">
        <v>-9730.3048400000007</v>
      </c>
      <c r="BK422" s="21">
        <v>34.966349999999998</v>
      </c>
      <c r="BL422" s="21">
        <v>31.573720000000002</v>
      </c>
      <c r="BM422" s="21">
        <v>34.12323</v>
      </c>
      <c r="BN422" s="21">
        <v>38.438279999999999</v>
      </c>
      <c r="BO422" s="21">
        <v>34.021619999999999</v>
      </c>
      <c r="BP422" s="21">
        <v>78.547550000000001</v>
      </c>
      <c r="BQ422" s="21">
        <v>71.749420000000001</v>
      </c>
      <c r="BR422" s="21">
        <v>76.766919999999999</v>
      </c>
      <c r="BS422" s="21">
        <v>82.577520000000007</v>
      </c>
      <c r="BT422" s="21">
        <v>75.898009999999999</v>
      </c>
      <c r="BU422" s="21">
        <v>40.995550000000001</v>
      </c>
      <c r="BV422" s="21">
        <v>37.264510000000001</v>
      </c>
      <c r="BW422" s="21">
        <v>40.048169999999999</v>
      </c>
      <c r="BX422" s="21">
        <v>43.799140000000001</v>
      </c>
      <c r="BY422" s="21">
        <v>39.647359999999999</v>
      </c>
      <c r="BZ422" s="21">
        <v>16.341809999999999</v>
      </c>
      <c r="CA422" s="21">
        <v>14.661239999999999</v>
      </c>
      <c r="CB422" s="21">
        <v>15.87262</v>
      </c>
      <c r="CC422" s="21">
        <v>19.98423</v>
      </c>
      <c r="CD422" s="21">
        <v>16.49053</v>
      </c>
      <c r="CE422" s="21">
        <v>17.469470000000001</v>
      </c>
      <c r="CF422" s="21">
        <v>15.662879999999999</v>
      </c>
      <c r="CG422" s="21">
        <v>16.966729999999998</v>
      </c>
      <c r="CH422" s="21">
        <v>21.411829999999998</v>
      </c>
      <c r="CI422" s="21">
        <v>17.635280000000002</v>
      </c>
      <c r="CJ422" s="21">
        <v>81.694509999999994</v>
      </c>
      <c r="CK422" s="21">
        <v>74.950860000000006</v>
      </c>
      <c r="CL422" s="21">
        <v>79.988560000000007</v>
      </c>
      <c r="CM422" s="21">
        <v>82.70438</v>
      </c>
      <c r="CN422" s="21">
        <v>77.959019999999995</v>
      </c>
      <c r="CO422" s="21">
        <v>32.164850000000001</v>
      </c>
      <c r="CP422" s="21">
        <v>29.143830000000001</v>
      </c>
      <c r="CQ422" s="21">
        <v>31.40568</v>
      </c>
      <c r="CR422" s="21">
        <v>34.76193</v>
      </c>
      <c r="CS422" s="21">
        <v>31.173780000000001</v>
      </c>
      <c r="CT422" s="21">
        <v>38.411409999999997</v>
      </c>
      <c r="CU422" s="21">
        <v>35.010150000000003</v>
      </c>
      <c r="CV422" s="21">
        <v>37.513370000000002</v>
      </c>
      <c r="CW422" s="21">
        <v>41.522289999999998</v>
      </c>
      <c r="CX422" s="21">
        <v>37.352829999999997</v>
      </c>
      <c r="CY422" s="21">
        <v>24.06249</v>
      </c>
      <c r="CZ422" s="21">
        <v>21.646609999999999</v>
      </c>
      <c r="DA422" s="21">
        <v>23.457350000000002</v>
      </c>
      <c r="DB422" s="21">
        <v>26.95478</v>
      </c>
      <c r="DC422" s="21">
        <v>23.5275</v>
      </c>
      <c r="DD422" s="21">
        <v>52.598370000000003</v>
      </c>
      <c r="DE422" s="21">
        <v>48.036110000000001</v>
      </c>
      <c r="DF422" s="21">
        <v>51.459980000000002</v>
      </c>
      <c r="DG422" s="21">
        <v>54.201369999999997</v>
      </c>
      <c r="DH422" s="21">
        <v>50.363959999999999</v>
      </c>
      <c r="DI422" s="21">
        <v>64.262230000000002</v>
      </c>
      <c r="DJ422" s="21">
        <v>58.896030000000003</v>
      </c>
      <c r="DK422" s="21">
        <v>62.906930000000003</v>
      </c>
      <c r="DL422" s="21">
        <v>65.413229999999999</v>
      </c>
      <c r="DM422" s="21">
        <v>61.396880000000003</v>
      </c>
      <c r="DN422" s="21">
        <v>79.091239999999999</v>
      </c>
      <c r="DO422" s="21">
        <v>72.572379999999995</v>
      </c>
      <c r="DP422" s="21">
        <v>77.414739999999995</v>
      </c>
      <c r="DQ422" s="21">
        <v>80.848050000000001</v>
      </c>
      <c r="DR422" s="21">
        <v>75.728790000000004</v>
      </c>
      <c r="DS422" s="21">
        <v>46.245690000000003</v>
      </c>
      <c r="DT422" s="21">
        <v>42.387450000000001</v>
      </c>
      <c r="DU422" s="21">
        <v>45.24485</v>
      </c>
      <c r="DV422" s="21">
        <v>47.799109999999999</v>
      </c>
      <c r="DW422" s="21">
        <v>44.422669999999997</v>
      </c>
      <c r="DX422" s="21">
        <v>58.585389999999997</v>
      </c>
      <c r="DY422" s="21">
        <v>53.476579999999998</v>
      </c>
      <c r="DZ422" s="21">
        <v>57.213540000000002</v>
      </c>
      <c r="EA422" s="21">
        <v>62.746899999999997</v>
      </c>
      <c r="EB422" s="21">
        <v>56.97063</v>
      </c>
      <c r="EC422" s="21">
        <v>23.189509999999999</v>
      </c>
      <c r="ED422" s="21">
        <v>20.932690000000001</v>
      </c>
      <c r="EE422" s="21">
        <v>22.594439999999999</v>
      </c>
      <c r="EF422" s="21">
        <v>26.37904</v>
      </c>
      <c r="EG422" s="21">
        <v>22.846979999999999</v>
      </c>
      <c r="EH422" s="21">
        <v>18.063839999999999</v>
      </c>
      <c r="EI422" s="21">
        <v>16.311920000000001</v>
      </c>
      <c r="EJ422" s="21">
        <v>17.6099</v>
      </c>
      <c r="EK422" s="21">
        <v>20.304510000000001</v>
      </c>
      <c r="EL422" s="21">
        <v>17.71904</v>
      </c>
    </row>
    <row r="423" spans="2:142" x14ac:dyDescent="0.25">
      <c r="B423" s="39" t="s">
        <v>583</v>
      </c>
      <c r="C423" s="21">
        <v>-93222.705249999999</v>
      </c>
      <c r="D423" s="21">
        <v>-86223.427920000002</v>
      </c>
      <c r="E423" s="21">
        <v>-91445.43187</v>
      </c>
      <c r="F423" s="21">
        <v>-89693.426640000005</v>
      </c>
      <c r="G423" s="21">
        <v>-87949.282619999998</v>
      </c>
      <c r="H423" s="21">
        <v>-209502.70730000001</v>
      </c>
      <c r="I423" s="21">
        <v>-193773.17303999999</v>
      </c>
      <c r="J423" s="21">
        <v>-205508.66928999999</v>
      </c>
      <c r="K423" s="21">
        <v>-201571.48538</v>
      </c>
      <c r="L423" s="21">
        <v>-197651.70272</v>
      </c>
      <c r="M423" s="21">
        <v>-200189.8407</v>
      </c>
      <c r="N423" s="21">
        <v>-185159.48021000001</v>
      </c>
      <c r="O423" s="21">
        <v>-196373.38821</v>
      </c>
      <c r="P423" s="21">
        <v>-192611.20598</v>
      </c>
      <c r="Q423" s="21">
        <v>-188865.72229999999</v>
      </c>
      <c r="R423" s="21">
        <v>-1203.7612300000001</v>
      </c>
      <c r="S423" s="21">
        <v>-1329.00522</v>
      </c>
      <c r="T423" s="21">
        <v>-1238.1642899999999</v>
      </c>
      <c r="U423" s="21">
        <v>-1288.0009500000001</v>
      </c>
      <c r="V423" s="21">
        <v>-1219.01541</v>
      </c>
      <c r="W423" s="21">
        <v>-1680.3129300000001</v>
      </c>
      <c r="X423" s="21">
        <v>-1754.36799</v>
      </c>
      <c r="Y423" s="21">
        <v>-1700.11248</v>
      </c>
      <c r="Z423" s="21">
        <v>-1735.84151</v>
      </c>
      <c r="AA423" s="21">
        <v>-1661.4104500000001</v>
      </c>
      <c r="AB423" s="21">
        <v>-197961.97177</v>
      </c>
      <c r="AC423" s="21">
        <v>-183098.87212000001</v>
      </c>
      <c r="AD423" s="21">
        <v>-194187.88175</v>
      </c>
      <c r="AE423" s="21">
        <v>-190467.62106</v>
      </c>
      <c r="AF423" s="21">
        <v>-186763.79425000001</v>
      </c>
      <c r="AG423" s="21">
        <v>-500.51166000000001</v>
      </c>
      <c r="AH423" s="21">
        <v>-660.76819</v>
      </c>
      <c r="AI423" s="21">
        <v>-546.88540999999998</v>
      </c>
      <c r="AJ423" s="21">
        <v>-605.62996999999996</v>
      </c>
      <c r="AK423" s="21">
        <v>-550.91474000000005</v>
      </c>
      <c r="AL423" s="21">
        <v>-1051.0809300000001</v>
      </c>
      <c r="AM423" s="21">
        <v>-1158.3010400000001</v>
      </c>
      <c r="AN423" s="21">
        <v>-1083.8589300000001</v>
      </c>
      <c r="AO423" s="21">
        <v>-1128.2478000000001</v>
      </c>
      <c r="AP423" s="21">
        <v>-1065.4843000000001</v>
      </c>
      <c r="AQ423" s="21">
        <v>-1826.56816</v>
      </c>
      <c r="AR423" s="21">
        <v>-1889.12491</v>
      </c>
      <c r="AS423" s="21">
        <v>-1848.4508499999999</v>
      </c>
      <c r="AT423" s="21">
        <v>-1883.10241</v>
      </c>
      <c r="AU423" s="21">
        <v>-1801.9287899999999</v>
      </c>
      <c r="AV423" s="21">
        <v>-2094.89282</v>
      </c>
      <c r="AW423" s="21">
        <v>-2109.47316</v>
      </c>
      <c r="AX423" s="21">
        <v>-2103.2391200000002</v>
      </c>
      <c r="AY423" s="21">
        <v>-2122.9249599999998</v>
      </c>
      <c r="AZ423" s="21">
        <v>-2043.6671100000001</v>
      </c>
      <c r="BA423" s="21">
        <v>-2422.56394</v>
      </c>
      <c r="BB423" s="21">
        <v>-2410.88852</v>
      </c>
      <c r="BC423" s="21">
        <v>-2424.3396600000001</v>
      </c>
      <c r="BD423" s="21">
        <v>-2437.7124699999999</v>
      </c>
      <c r="BE423" s="21">
        <v>-2351.8243299999999</v>
      </c>
      <c r="BF423" s="21">
        <v>-26370.66171</v>
      </c>
      <c r="BG423" s="21">
        <v>-24368.386780000001</v>
      </c>
      <c r="BH423" s="21">
        <v>-25862.340990000001</v>
      </c>
      <c r="BI423" s="21">
        <v>-25361.165860000001</v>
      </c>
      <c r="BJ423" s="21">
        <v>-24862.15408</v>
      </c>
      <c r="BK423" s="21">
        <v>-414.18651999999997</v>
      </c>
      <c r="BL423" s="21">
        <v>-650.97916999999995</v>
      </c>
      <c r="BM423" s="21">
        <v>-476.93874</v>
      </c>
      <c r="BN423" s="21">
        <v>-559.89404000000002</v>
      </c>
      <c r="BO423" s="21">
        <v>-494.74356999999998</v>
      </c>
      <c r="BP423" s="21">
        <v>-2247.8815399999999</v>
      </c>
      <c r="BQ423" s="21">
        <v>-2468.4113600000001</v>
      </c>
      <c r="BR423" s="21">
        <v>-2314.1276800000001</v>
      </c>
      <c r="BS423" s="21">
        <v>-2406.1273000000001</v>
      </c>
      <c r="BT423" s="21">
        <v>-2273.7613500000002</v>
      </c>
      <c r="BU423" s="21">
        <v>-750.14525000000003</v>
      </c>
      <c r="BV423" s="21">
        <v>-936.12423000000001</v>
      </c>
      <c r="BW423" s="21">
        <v>-801.42184999999995</v>
      </c>
      <c r="BX423" s="21">
        <v>-869.41773000000001</v>
      </c>
      <c r="BY423" s="21">
        <v>-802.58354999999995</v>
      </c>
      <c r="BZ423" s="21">
        <v>-1052.7747899999999</v>
      </c>
      <c r="CA423" s="21">
        <v>-1209.9164499999999</v>
      </c>
      <c r="CB423" s="21">
        <v>-1094.9112</v>
      </c>
      <c r="CC423" s="21">
        <v>-1154.5340900000001</v>
      </c>
      <c r="CD423" s="21">
        <v>-1084.6425899999999</v>
      </c>
      <c r="CE423" s="21">
        <v>-1263.37257</v>
      </c>
      <c r="CF423" s="21">
        <v>-1423.80549</v>
      </c>
      <c r="CG423" s="21">
        <v>-1306.1744100000001</v>
      </c>
      <c r="CH423" s="21">
        <v>-1368.0232800000001</v>
      </c>
      <c r="CI423" s="21">
        <v>-1290.0116399999999</v>
      </c>
      <c r="CJ423" s="21">
        <v>-1379.24407</v>
      </c>
      <c r="CK423" s="21">
        <v>-1503.3951400000001</v>
      </c>
      <c r="CL423" s="21">
        <v>-1413.9606200000001</v>
      </c>
      <c r="CM423" s="21">
        <v>-1464.5672400000001</v>
      </c>
      <c r="CN423" s="21">
        <v>-1389.02638</v>
      </c>
      <c r="CO423" s="21">
        <v>-1538.5876699999999</v>
      </c>
      <c r="CP423" s="21">
        <v>-1632.91617</v>
      </c>
      <c r="CQ423" s="21">
        <v>-1566.1475800000001</v>
      </c>
      <c r="CR423" s="21">
        <v>-1608.0990200000001</v>
      </c>
      <c r="CS423" s="21">
        <v>-1532.2078799999999</v>
      </c>
      <c r="CT423" s="21">
        <v>-1755.70118</v>
      </c>
      <c r="CU423" s="21">
        <v>-1876.0019600000001</v>
      </c>
      <c r="CV423" s="21">
        <v>-1788.11328</v>
      </c>
      <c r="CW423" s="21">
        <v>-1839.4332400000001</v>
      </c>
      <c r="CX423" s="21">
        <v>-1752.2914699999999</v>
      </c>
      <c r="CY423" s="21">
        <v>-1655.5648000000001</v>
      </c>
      <c r="CZ423" s="21">
        <v>-1740.22099</v>
      </c>
      <c r="DA423" s="21">
        <v>-1680.61807</v>
      </c>
      <c r="DB423" s="21">
        <v>-1719.9889900000001</v>
      </c>
      <c r="DC423" s="21">
        <v>-1641.8602699999999</v>
      </c>
      <c r="DD423" s="21">
        <v>-1683.51196</v>
      </c>
      <c r="DE423" s="21">
        <v>-1754.6063999999999</v>
      </c>
      <c r="DF423" s="21">
        <v>-1704.93436</v>
      </c>
      <c r="DG423" s="21">
        <v>-1739.87708</v>
      </c>
      <c r="DH423" s="21">
        <v>-1663.62221</v>
      </c>
      <c r="DI423" s="21">
        <v>-1713.6403299999999</v>
      </c>
      <c r="DJ423" s="21">
        <v>-1782.61382</v>
      </c>
      <c r="DK423" s="21">
        <v>-1733.8824500000001</v>
      </c>
      <c r="DL423" s="21">
        <v>-1767.8935300000001</v>
      </c>
      <c r="DM423" s="21">
        <v>-1691.9528</v>
      </c>
      <c r="DN423" s="21">
        <v>-2222.4225299999998</v>
      </c>
      <c r="DO423" s="21">
        <v>-2317.1604400000001</v>
      </c>
      <c r="DP423" s="21">
        <v>-2248.4415100000001</v>
      </c>
      <c r="DQ423" s="21">
        <v>-2294.0905299999999</v>
      </c>
      <c r="DR423" s="21">
        <v>-2195.6930000000002</v>
      </c>
      <c r="DS423" s="21">
        <v>-1328.5558799999999</v>
      </c>
      <c r="DT423" s="21">
        <v>-1410.46992</v>
      </c>
      <c r="DU423" s="21">
        <v>-1351.3084100000001</v>
      </c>
      <c r="DV423" s="21">
        <v>-1387.44686</v>
      </c>
      <c r="DW423" s="21">
        <v>-1323.34121</v>
      </c>
      <c r="DX423" s="21">
        <v>-634.87955999999997</v>
      </c>
      <c r="DY423" s="21">
        <v>-944.85081000000002</v>
      </c>
      <c r="DZ423" s="21">
        <v>-723.49338999999998</v>
      </c>
      <c r="EA423" s="21">
        <v>-834.53227000000004</v>
      </c>
      <c r="EB423" s="21">
        <v>-740.80705999999998</v>
      </c>
      <c r="EC423" s="21">
        <v>-878.07447000000002</v>
      </c>
      <c r="ED423" s="21">
        <v>-1037.9877899999999</v>
      </c>
      <c r="EE423" s="21">
        <v>-922.07109000000003</v>
      </c>
      <c r="EF423" s="21">
        <v>-981.82816000000003</v>
      </c>
      <c r="EG423" s="21">
        <v>-916.80502999999999</v>
      </c>
      <c r="EH423" s="21">
        <v>-1435.0174500000001</v>
      </c>
      <c r="EI423" s="21">
        <v>-1487.7150300000001</v>
      </c>
      <c r="EJ423" s="21">
        <v>-1450.76836</v>
      </c>
      <c r="EK423" s="21">
        <v>-1477.6770799999999</v>
      </c>
      <c r="EL423" s="21">
        <v>-1415.1971100000001</v>
      </c>
    </row>
    <row r="424" spans="2:142" x14ac:dyDescent="0.25">
      <c r="B424" s="39" t="s">
        <v>584</v>
      </c>
      <c r="C424" s="21">
        <v>-109875.66443999999</v>
      </c>
      <c r="D424" s="21">
        <v>-101626.06211</v>
      </c>
      <c r="E424" s="21">
        <v>-107780.90552</v>
      </c>
      <c r="F424" s="21">
        <v>-105715.92856</v>
      </c>
      <c r="G424" s="21">
        <v>-103660.21709999999</v>
      </c>
      <c r="H424" s="21">
        <v>-259102.75257000001</v>
      </c>
      <c r="I424" s="21">
        <v>-239649.23009999999</v>
      </c>
      <c r="J424" s="21">
        <v>-254163.12074000001</v>
      </c>
      <c r="K424" s="21">
        <v>-249293.80327999999</v>
      </c>
      <c r="L424" s="21">
        <v>-244446.00685999999</v>
      </c>
      <c r="M424" s="21">
        <v>-239034.90974999999</v>
      </c>
      <c r="N424" s="21">
        <v>-221088.04066</v>
      </c>
      <c r="O424" s="21">
        <v>-234477.90839</v>
      </c>
      <c r="P424" s="21">
        <v>-229985.70796</v>
      </c>
      <c r="Q424" s="21">
        <v>-225513.44628</v>
      </c>
      <c r="R424" s="21">
        <v>-1586.2865099999999</v>
      </c>
      <c r="S424" s="21">
        <v>-1679.8837799999999</v>
      </c>
      <c r="T424" s="21">
        <v>-1611.2252800000001</v>
      </c>
      <c r="U424" s="21">
        <v>-1652.9597799999999</v>
      </c>
      <c r="V424" s="21">
        <v>-1581.0490299999999</v>
      </c>
      <c r="W424" s="21">
        <v>-1986.0371299999999</v>
      </c>
      <c r="X424" s="21">
        <v>-2034.5193400000001</v>
      </c>
      <c r="Y424" s="21">
        <v>-1998.0691099999999</v>
      </c>
      <c r="Z424" s="21">
        <v>-2027.2542699999999</v>
      </c>
      <c r="AA424" s="21">
        <v>-1950.98756</v>
      </c>
      <c r="AB424" s="21">
        <v>-236999.88037999999</v>
      </c>
      <c r="AC424" s="21">
        <v>-219205.79191999999</v>
      </c>
      <c r="AD424" s="21">
        <v>-232481.54347</v>
      </c>
      <c r="AE424" s="21">
        <v>-228027.65098999999</v>
      </c>
      <c r="AF424" s="21">
        <v>-223593.43312</v>
      </c>
      <c r="AG424" s="21">
        <v>-703.95254</v>
      </c>
      <c r="AH424" s="21">
        <v>-846.96028000000001</v>
      </c>
      <c r="AI424" s="21">
        <v>-744.46678999999995</v>
      </c>
      <c r="AJ424" s="21">
        <v>-798.79935</v>
      </c>
      <c r="AK424" s="21">
        <v>-744.41443000000004</v>
      </c>
      <c r="AL424" s="21">
        <v>-1402.9049199999999</v>
      </c>
      <c r="AM424" s="21">
        <v>-1481.4954700000001</v>
      </c>
      <c r="AN424" s="21">
        <v>-1427.0077799999999</v>
      </c>
      <c r="AO424" s="21">
        <v>-1464.11302</v>
      </c>
      <c r="AP424" s="21">
        <v>-1398.70084</v>
      </c>
      <c r="AQ424" s="21">
        <v>-2237.51973</v>
      </c>
      <c r="AR424" s="21">
        <v>-2266.7538</v>
      </c>
      <c r="AS424" s="21">
        <v>-2249.4100199999998</v>
      </c>
      <c r="AT424" s="21">
        <v>-2275.6092800000001</v>
      </c>
      <c r="AU424" s="21">
        <v>-2190.9773599999999</v>
      </c>
      <c r="AV424" s="21">
        <v>-2731.3051799999998</v>
      </c>
      <c r="AW424" s="21">
        <v>-2695.3059199999998</v>
      </c>
      <c r="AX424" s="21">
        <v>-2725.5354000000002</v>
      </c>
      <c r="AY424" s="21">
        <v>-2732.4059099999999</v>
      </c>
      <c r="AZ424" s="21">
        <v>-2644.9041900000002</v>
      </c>
      <c r="BA424" s="21">
        <v>-3137.2590799999998</v>
      </c>
      <c r="BB424" s="21">
        <v>-3068.9444100000001</v>
      </c>
      <c r="BC424" s="21">
        <v>-3123.3400299999998</v>
      </c>
      <c r="BD424" s="21">
        <v>-3122.4137000000001</v>
      </c>
      <c r="BE424" s="21">
        <v>-3026.7553699999999</v>
      </c>
      <c r="BF424" s="21">
        <v>-44883.95998</v>
      </c>
      <c r="BG424" s="21">
        <v>-41476.004990000001</v>
      </c>
      <c r="BH424" s="21">
        <v>-44018.777020000001</v>
      </c>
      <c r="BI424" s="21">
        <v>-43165.756170000001</v>
      </c>
      <c r="BJ424" s="21">
        <v>-42316.417419999998</v>
      </c>
      <c r="BK424" s="21">
        <v>-539.6694</v>
      </c>
      <c r="BL424" s="21">
        <v>-764.53409999999997</v>
      </c>
      <c r="BM424" s="21">
        <v>-597.52562</v>
      </c>
      <c r="BN424" s="21">
        <v>-677.37512000000004</v>
      </c>
      <c r="BO424" s="21">
        <v>-615.32492000000002</v>
      </c>
      <c r="BP424" s="21">
        <v>-2982.5184100000001</v>
      </c>
      <c r="BQ424" s="21">
        <v>-3143.1683699999999</v>
      </c>
      <c r="BR424" s="21">
        <v>-3030.6504399999999</v>
      </c>
      <c r="BS424" s="21">
        <v>-3107.4689600000002</v>
      </c>
      <c r="BT424" s="21">
        <v>-2969.4833400000002</v>
      </c>
      <c r="BU424" s="21">
        <v>-1052.3561400000001</v>
      </c>
      <c r="BV424" s="21">
        <v>-1212.7919300000001</v>
      </c>
      <c r="BW424" s="21">
        <v>-1095.4495199999999</v>
      </c>
      <c r="BX424" s="21">
        <v>-1156.8705600000001</v>
      </c>
      <c r="BY424" s="21">
        <v>-1089.29476</v>
      </c>
      <c r="BZ424" s="21">
        <v>-1473.14158</v>
      </c>
      <c r="CA424" s="21">
        <v>-1595.49423</v>
      </c>
      <c r="CB424" s="21">
        <v>-1504.90462</v>
      </c>
      <c r="CC424" s="21">
        <v>-1555.6241199999999</v>
      </c>
      <c r="CD424" s="21">
        <v>-1482.4587799999999</v>
      </c>
      <c r="CE424" s="21">
        <v>-1682.24549</v>
      </c>
      <c r="CF424" s="21">
        <v>-1807.8653999999999</v>
      </c>
      <c r="CG424" s="21">
        <v>-1714.5431900000001</v>
      </c>
      <c r="CH424" s="21">
        <v>-1767.4796799999999</v>
      </c>
      <c r="CI424" s="21">
        <v>-1686.6136200000001</v>
      </c>
      <c r="CJ424" s="21">
        <v>-1823.61402</v>
      </c>
      <c r="CK424" s="21">
        <v>-1911.1935900000001</v>
      </c>
      <c r="CL424" s="21">
        <v>-1847.52892</v>
      </c>
      <c r="CM424" s="21">
        <v>-1888.7723900000001</v>
      </c>
      <c r="CN424" s="21">
        <v>-1809.4205300000001</v>
      </c>
      <c r="CO424" s="21">
        <v>-1883.4686200000001</v>
      </c>
      <c r="CP424" s="21">
        <v>-1949.1512399999999</v>
      </c>
      <c r="CQ424" s="21">
        <v>-1902.3094900000001</v>
      </c>
      <c r="CR424" s="21">
        <v>-1936.90716</v>
      </c>
      <c r="CS424" s="21">
        <v>-1858.8126199999999</v>
      </c>
      <c r="CT424" s="21">
        <v>-2217.0652</v>
      </c>
      <c r="CU424" s="21">
        <v>-2299.2417700000001</v>
      </c>
      <c r="CV424" s="21">
        <v>-2238.1764800000001</v>
      </c>
      <c r="CW424" s="21">
        <v>-2279.7448199999999</v>
      </c>
      <c r="CX424" s="21">
        <v>-2188.8731499999999</v>
      </c>
      <c r="CY424" s="21">
        <v>-2078.46875</v>
      </c>
      <c r="CZ424" s="21">
        <v>-2128.3635399999998</v>
      </c>
      <c r="DA424" s="21">
        <v>-2093.2829000000002</v>
      </c>
      <c r="DB424" s="21">
        <v>-2123.7454699999998</v>
      </c>
      <c r="DC424" s="21">
        <v>-2041.9010599999999</v>
      </c>
      <c r="DD424" s="21">
        <v>-2099.3391299999998</v>
      </c>
      <c r="DE424" s="21">
        <v>-2136.3141300000002</v>
      </c>
      <c r="DF424" s="21">
        <v>-2110.7679499999999</v>
      </c>
      <c r="DG424" s="21">
        <v>-2136.9692799999998</v>
      </c>
      <c r="DH424" s="21">
        <v>-2056.8978299999999</v>
      </c>
      <c r="DI424" s="21">
        <v>-2181.511</v>
      </c>
      <c r="DJ424" s="21">
        <v>-2212.2960600000001</v>
      </c>
      <c r="DK424" s="21">
        <v>-2190.7702399999998</v>
      </c>
      <c r="DL424" s="21">
        <v>-2215.0165000000002</v>
      </c>
      <c r="DM424" s="21">
        <v>-2134.20336</v>
      </c>
      <c r="DN424" s="21">
        <v>-2816.2350900000001</v>
      </c>
      <c r="DO424" s="21">
        <v>-2862.3784799999999</v>
      </c>
      <c r="DP424" s="21">
        <v>-2828.27259</v>
      </c>
      <c r="DQ424" s="21">
        <v>-2861.5066900000002</v>
      </c>
      <c r="DR424" s="21">
        <v>-2757.0280499999999</v>
      </c>
      <c r="DS424" s="21">
        <v>-1652.1250399999999</v>
      </c>
      <c r="DT424" s="21">
        <v>-1707.25747</v>
      </c>
      <c r="DU424" s="21">
        <v>-1666.8878999999999</v>
      </c>
      <c r="DV424" s="21">
        <v>-1696.1719499999999</v>
      </c>
      <c r="DW424" s="21">
        <v>-1629.55459</v>
      </c>
      <c r="DX424" s="21">
        <v>-858.05323999999996</v>
      </c>
      <c r="DY424" s="21">
        <v>-1148.0281600000001</v>
      </c>
      <c r="DZ424" s="21">
        <v>-938.92962999999997</v>
      </c>
      <c r="EA424" s="21">
        <v>-1044.8141700000001</v>
      </c>
      <c r="EB424" s="21">
        <v>-954.37296000000003</v>
      </c>
      <c r="EC424" s="21">
        <v>-1252.8242299999999</v>
      </c>
      <c r="ED424" s="21">
        <v>-1381.6337100000001</v>
      </c>
      <c r="EE424" s="21">
        <v>-1287.39157</v>
      </c>
      <c r="EF424" s="21">
        <v>-1339.1748299999999</v>
      </c>
      <c r="EG424" s="21">
        <v>-1271.6186499999999</v>
      </c>
      <c r="EH424" s="21">
        <v>-1718.42857</v>
      </c>
      <c r="EI424" s="21">
        <v>-1747.68705</v>
      </c>
      <c r="EJ424" s="21">
        <v>-1727.14816</v>
      </c>
      <c r="EK424" s="21">
        <v>-1748.05169</v>
      </c>
      <c r="EL424" s="21">
        <v>-1683.4704400000001</v>
      </c>
    </row>
    <row r="425" spans="2:142" x14ac:dyDescent="0.25">
      <c r="B425" s="39" t="s">
        <v>585</v>
      </c>
      <c r="C425" s="21">
        <v>2197.7811400000001</v>
      </c>
      <c r="D425" s="21">
        <v>2032.76899</v>
      </c>
      <c r="E425" s="21">
        <v>2155.8808600000002</v>
      </c>
      <c r="F425" s="21">
        <v>2114.5762800000002</v>
      </c>
      <c r="G425" s="21">
        <v>2073.4570399999998</v>
      </c>
      <c r="H425" s="21">
        <v>16014.026470000001</v>
      </c>
      <c r="I425" s="21">
        <v>14811.68793</v>
      </c>
      <c r="J425" s="21">
        <v>15708.729069999999</v>
      </c>
      <c r="K425" s="21">
        <v>15407.77751</v>
      </c>
      <c r="L425" s="21">
        <v>15108.156070000001</v>
      </c>
      <c r="M425" s="21">
        <v>11211.74883</v>
      </c>
      <c r="N425" s="21">
        <v>10369.96472</v>
      </c>
      <c r="O425" s="21">
        <v>10998.00618</v>
      </c>
      <c r="P425" s="21">
        <v>10787.302970000001</v>
      </c>
      <c r="Q425" s="21">
        <v>10577.53498</v>
      </c>
      <c r="R425" s="21">
        <v>-32.964640000000003</v>
      </c>
      <c r="S425" s="21">
        <v>-30.59618</v>
      </c>
      <c r="T425" s="21">
        <v>-32.501840000000001</v>
      </c>
      <c r="U425" s="21">
        <v>-31.854310000000002</v>
      </c>
      <c r="V425" s="21">
        <v>-31.200990000000001</v>
      </c>
      <c r="W425" s="21">
        <v>9.9220400000000009</v>
      </c>
      <c r="X425" s="21">
        <v>9.0393600000000003</v>
      </c>
      <c r="Y425" s="21">
        <v>9.5862400000000001</v>
      </c>
      <c r="Z425" s="21">
        <v>9.4118499999999994</v>
      </c>
      <c r="AA425" s="21">
        <v>9.2188499999999998</v>
      </c>
      <c r="AB425" s="21">
        <v>10566.626679999999</v>
      </c>
      <c r="AC425" s="21">
        <v>9773.2782200000001</v>
      </c>
      <c r="AD425" s="21">
        <v>10365.176869999999</v>
      </c>
      <c r="AE425" s="21">
        <v>10166.60032</v>
      </c>
      <c r="AF425" s="21">
        <v>9968.9009600000009</v>
      </c>
      <c r="AG425" s="21">
        <v>-103.07768</v>
      </c>
      <c r="AH425" s="21">
        <v>-95.377449999999996</v>
      </c>
      <c r="AI425" s="21">
        <v>-101.24361</v>
      </c>
      <c r="AJ425" s="21">
        <v>-99.266379999999998</v>
      </c>
      <c r="AK425" s="21">
        <v>-97.313689999999994</v>
      </c>
      <c r="AL425" s="21">
        <v>-18.52581</v>
      </c>
      <c r="AM425" s="21">
        <v>-17.243099999999998</v>
      </c>
      <c r="AN425" s="21">
        <v>-18.312930000000001</v>
      </c>
      <c r="AO425" s="21">
        <v>-17.945350000000001</v>
      </c>
      <c r="AP425" s="21">
        <v>-17.59206</v>
      </c>
      <c r="AQ425" s="21">
        <v>-46.889789999999998</v>
      </c>
      <c r="AR425" s="21">
        <v>-43.46022</v>
      </c>
      <c r="AS425" s="21">
        <v>-46.139429999999997</v>
      </c>
      <c r="AT425" s="21">
        <v>-45.232930000000003</v>
      </c>
      <c r="AU425" s="21">
        <v>-44.33972</v>
      </c>
      <c r="AV425" s="21">
        <v>-92.763490000000004</v>
      </c>
      <c r="AW425" s="21">
        <v>-85.826520000000002</v>
      </c>
      <c r="AX425" s="21">
        <v>-91.110709999999997</v>
      </c>
      <c r="AY425" s="21">
        <v>-89.329329999999999</v>
      </c>
      <c r="AZ425" s="21">
        <v>-87.572239999999994</v>
      </c>
      <c r="BA425" s="21">
        <v>-98.698430000000002</v>
      </c>
      <c r="BB425" s="21">
        <v>-91.307400000000001</v>
      </c>
      <c r="BC425" s="21">
        <v>-96.92286</v>
      </c>
      <c r="BD425" s="21">
        <v>-95.034940000000006</v>
      </c>
      <c r="BE425" s="21">
        <v>-93.156589999999994</v>
      </c>
      <c r="BF425" s="21">
        <v>-29867.48245</v>
      </c>
      <c r="BG425" s="21">
        <v>-27599.70047</v>
      </c>
      <c r="BH425" s="21">
        <v>-29291.757030000001</v>
      </c>
      <c r="BI425" s="21">
        <v>-28724.124739999999</v>
      </c>
      <c r="BJ425" s="21">
        <v>-28158.942650000001</v>
      </c>
      <c r="BK425" s="21">
        <v>-82.45438</v>
      </c>
      <c r="BL425" s="21">
        <v>-76.341260000000005</v>
      </c>
      <c r="BM425" s="21">
        <v>-81.079509999999999</v>
      </c>
      <c r="BN425" s="21">
        <v>-79.481300000000005</v>
      </c>
      <c r="BO425" s="21">
        <v>-77.851169999999996</v>
      </c>
      <c r="BP425" s="21">
        <v>-31.087800000000001</v>
      </c>
      <c r="BQ425" s="21">
        <v>-28.978380000000001</v>
      </c>
      <c r="BR425" s="21">
        <v>-30.781469999999999</v>
      </c>
      <c r="BS425" s="21">
        <v>-30.160080000000001</v>
      </c>
      <c r="BT425" s="21">
        <v>-29.563500000000001</v>
      </c>
      <c r="BU425" s="21">
        <v>-110.70381</v>
      </c>
      <c r="BV425" s="21">
        <v>-102.43477</v>
      </c>
      <c r="BW425" s="21">
        <v>-108.78531</v>
      </c>
      <c r="BX425" s="21">
        <v>-106.64842</v>
      </c>
      <c r="BY425" s="21">
        <v>-104.46114</v>
      </c>
      <c r="BZ425" s="21">
        <v>-42.684170000000002</v>
      </c>
      <c r="CA425" s="21">
        <v>-39.587539999999997</v>
      </c>
      <c r="CB425" s="21">
        <v>-42.05039</v>
      </c>
      <c r="CC425" s="21">
        <v>-41.21555</v>
      </c>
      <c r="CD425" s="21">
        <v>-40.370229999999999</v>
      </c>
      <c r="CE425" s="21">
        <v>-46.824829999999999</v>
      </c>
      <c r="CF425" s="21">
        <v>-43.424680000000002</v>
      </c>
      <c r="CG425" s="21">
        <v>-46.125950000000003</v>
      </c>
      <c r="CH425" s="21">
        <v>-45.21049</v>
      </c>
      <c r="CI425" s="21">
        <v>-44.283250000000002</v>
      </c>
      <c r="CJ425" s="21">
        <v>-32.712429999999998</v>
      </c>
      <c r="CK425" s="21">
        <v>-30.372240000000001</v>
      </c>
      <c r="CL425" s="21">
        <v>-32.264919999999996</v>
      </c>
      <c r="CM425" s="21">
        <v>-31.621120000000001</v>
      </c>
      <c r="CN425" s="21">
        <v>-30.972580000000001</v>
      </c>
      <c r="CO425" s="21">
        <v>-11.49615</v>
      </c>
      <c r="CP425" s="21">
        <v>-10.75703</v>
      </c>
      <c r="CQ425" s="21">
        <v>-11.43571</v>
      </c>
      <c r="CR425" s="21">
        <v>-11.198969999999999</v>
      </c>
      <c r="CS425" s="21">
        <v>-10.969250000000001</v>
      </c>
      <c r="CT425" s="21">
        <v>-72.293580000000006</v>
      </c>
      <c r="CU425" s="21">
        <v>-66.953410000000005</v>
      </c>
      <c r="CV425" s="21">
        <v>-71.109669999999994</v>
      </c>
      <c r="CW425" s="21">
        <v>-69.707239999999999</v>
      </c>
      <c r="CX425" s="21">
        <v>-68.277590000000004</v>
      </c>
      <c r="CY425" s="21">
        <v>-44.558799999999998</v>
      </c>
      <c r="CZ425" s="21">
        <v>-41.302759999999999</v>
      </c>
      <c r="DA425" s="21">
        <v>-43.870539999999998</v>
      </c>
      <c r="DB425" s="21">
        <v>-43.00141</v>
      </c>
      <c r="DC425" s="21">
        <v>-42.119450000000001</v>
      </c>
      <c r="DD425" s="21">
        <v>-38.591320000000003</v>
      </c>
      <c r="DE425" s="21">
        <v>-35.782089999999997</v>
      </c>
      <c r="DF425" s="21">
        <v>-38.007719999999999</v>
      </c>
      <c r="DG425" s="21">
        <v>-37.253639999999997</v>
      </c>
      <c r="DH425" s="21">
        <v>-36.489570000000001</v>
      </c>
      <c r="DI425" s="21">
        <v>-59.329090000000001</v>
      </c>
      <c r="DJ425" s="21">
        <v>-54.944159999999997</v>
      </c>
      <c r="DK425" s="21">
        <v>-58.354689999999998</v>
      </c>
      <c r="DL425" s="21">
        <v>-57.204050000000002</v>
      </c>
      <c r="DM425" s="21">
        <v>-56.030839999999998</v>
      </c>
      <c r="DN425" s="21">
        <v>-71.814629999999994</v>
      </c>
      <c r="DO425" s="21">
        <v>-66.517600000000002</v>
      </c>
      <c r="DP425" s="21">
        <v>-70.647549999999995</v>
      </c>
      <c r="DQ425" s="21">
        <v>-69.253469999999993</v>
      </c>
      <c r="DR425" s="21">
        <v>-67.833129999999997</v>
      </c>
      <c r="DS425" s="21">
        <v>-5.0561999999999996</v>
      </c>
      <c r="DT425" s="21">
        <v>-4.7894300000000003</v>
      </c>
      <c r="DU425" s="21">
        <v>-5.0969100000000003</v>
      </c>
      <c r="DV425" s="21">
        <v>-4.9859299999999998</v>
      </c>
      <c r="DW425" s="21">
        <v>-4.8836500000000003</v>
      </c>
      <c r="DX425" s="21">
        <v>-139.55375000000001</v>
      </c>
      <c r="DY425" s="21">
        <v>-129.18402</v>
      </c>
      <c r="DZ425" s="21">
        <v>-137.13846000000001</v>
      </c>
      <c r="EA425" s="21">
        <v>-134.45309</v>
      </c>
      <c r="EB425" s="21">
        <v>-131.8082</v>
      </c>
      <c r="EC425" s="21">
        <v>-68.26549</v>
      </c>
      <c r="ED425" s="21">
        <v>-63.218240000000002</v>
      </c>
      <c r="EE425" s="21">
        <v>-67.142200000000003</v>
      </c>
      <c r="EF425" s="21">
        <v>-65.818470000000005</v>
      </c>
      <c r="EG425" s="21">
        <v>-64.468590000000006</v>
      </c>
      <c r="EH425" s="21">
        <v>2.6601599999999999</v>
      </c>
      <c r="EI425" s="21">
        <v>2.3515600000000001</v>
      </c>
      <c r="EJ425" s="21">
        <v>2.4868700000000001</v>
      </c>
      <c r="EK425" s="21">
        <v>2.4488099999999999</v>
      </c>
      <c r="EL425" s="21">
        <v>2.3986100000000001</v>
      </c>
    </row>
    <row r="426" spans="2:142" x14ac:dyDescent="0.25">
      <c r="B426" s="39" t="s">
        <v>586</v>
      </c>
      <c r="C426" s="21">
        <v>23020.427500000002</v>
      </c>
      <c r="D426" s="21">
        <v>21292.025010000001</v>
      </c>
      <c r="E426" s="21">
        <v>22581.54738</v>
      </c>
      <c r="F426" s="21">
        <v>22148.90697</v>
      </c>
      <c r="G426" s="21">
        <v>21718.2078</v>
      </c>
      <c r="H426" s="21">
        <v>60697.792650000003</v>
      </c>
      <c r="I426" s="21">
        <v>56140.581810000003</v>
      </c>
      <c r="J426" s="21">
        <v>59540.627220000002</v>
      </c>
      <c r="K426" s="21">
        <v>58399.93374</v>
      </c>
      <c r="L426" s="21">
        <v>57264.281799999997</v>
      </c>
      <c r="M426" s="21">
        <v>37874.732960000001</v>
      </c>
      <c r="N426" s="21">
        <v>35031.077720000001</v>
      </c>
      <c r="O426" s="21">
        <v>37152.682739999997</v>
      </c>
      <c r="P426" s="21">
        <v>36440.900130000002</v>
      </c>
      <c r="Q426" s="21">
        <v>35732.276790000004</v>
      </c>
      <c r="R426" s="21">
        <v>338.68675999999999</v>
      </c>
      <c r="S426" s="21">
        <v>311.20969000000002</v>
      </c>
      <c r="T426" s="21">
        <v>330.25009999999997</v>
      </c>
      <c r="U426" s="21">
        <v>323.31623000000002</v>
      </c>
      <c r="V426" s="21">
        <v>320.82486</v>
      </c>
      <c r="W426" s="21">
        <v>178.86541</v>
      </c>
      <c r="X426" s="21">
        <v>163.60301999999999</v>
      </c>
      <c r="Y426" s="21">
        <v>173.64455000000001</v>
      </c>
      <c r="Z426" s="21">
        <v>169.79058000000001</v>
      </c>
      <c r="AA426" s="21">
        <v>170.10470000000001</v>
      </c>
      <c r="AB426" s="21">
        <v>37771.017720000003</v>
      </c>
      <c r="AC426" s="21">
        <v>34935.147799999999</v>
      </c>
      <c r="AD426" s="21">
        <v>37050.923750000002</v>
      </c>
      <c r="AE426" s="21">
        <v>36341.10039</v>
      </c>
      <c r="AF426" s="21">
        <v>35634.412600000003</v>
      </c>
      <c r="AG426" s="21">
        <v>143.18350000000001</v>
      </c>
      <c r="AH426" s="21">
        <v>130.73299</v>
      </c>
      <c r="AI426" s="21">
        <v>138.54259999999999</v>
      </c>
      <c r="AJ426" s="21">
        <v>135.39417</v>
      </c>
      <c r="AK426" s="21">
        <v>136.51687999999999</v>
      </c>
      <c r="AL426" s="21">
        <v>326.53149999999999</v>
      </c>
      <c r="AM426" s="21">
        <v>300.24104</v>
      </c>
      <c r="AN426" s="21">
        <v>318.44913000000003</v>
      </c>
      <c r="AO426" s="21">
        <v>311.83109000000002</v>
      </c>
      <c r="AP426" s="21">
        <v>309.30635999999998</v>
      </c>
      <c r="AQ426" s="21">
        <v>194.86562000000001</v>
      </c>
      <c r="AR426" s="21">
        <v>178.45203000000001</v>
      </c>
      <c r="AS426" s="21">
        <v>189.16353000000001</v>
      </c>
      <c r="AT426" s="21">
        <v>185.02651</v>
      </c>
      <c r="AU426" s="21">
        <v>185.29193000000001</v>
      </c>
      <c r="AV426" s="21">
        <v>189.12431000000001</v>
      </c>
      <c r="AW426" s="21">
        <v>173.3546</v>
      </c>
      <c r="AX426" s="21">
        <v>183.82357999999999</v>
      </c>
      <c r="AY426" s="21">
        <v>179.84648000000001</v>
      </c>
      <c r="AZ426" s="21">
        <v>179.67196000000001</v>
      </c>
      <c r="BA426" s="21">
        <v>225.94800000000001</v>
      </c>
      <c r="BB426" s="21">
        <v>207.37440000000001</v>
      </c>
      <c r="BC426" s="21">
        <v>219.92205999999999</v>
      </c>
      <c r="BD426" s="21">
        <v>215.25489999999999</v>
      </c>
      <c r="BE426" s="21">
        <v>214.36914999999999</v>
      </c>
      <c r="BF426" s="21">
        <v>-32354.768700000001</v>
      </c>
      <c r="BG426" s="21">
        <v>-29898.131730000001</v>
      </c>
      <c r="BH426" s="21">
        <v>-31731.09837</v>
      </c>
      <c r="BI426" s="21">
        <v>-31116.19513</v>
      </c>
      <c r="BJ426" s="21">
        <v>-30503.94615</v>
      </c>
      <c r="BK426" s="21">
        <v>78.756979999999999</v>
      </c>
      <c r="BL426" s="21">
        <v>70.612629999999996</v>
      </c>
      <c r="BM426" s="21">
        <v>74.805059999999997</v>
      </c>
      <c r="BN426" s="21">
        <v>72.72242</v>
      </c>
      <c r="BO426" s="21">
        <v>76.298419999999993</v>
      </c>
      <c r="BP426" s="21">
        <v>625.09920999999997</v>
      </c>
      <c r="BQ426" s="21">
        <v>574.42408999999998</v>
      </c>
      <c r="BR426" s="21">
        <v>609.32277999999997</v>
      </c>
      <c r="BS426" s="21">
        <v>596.60640000000001</v>
      </c>
      <c r="BT426" s="21">
        <v>592.32700999999997</v>
      </c>
      <c r="BU426" s="21">
        <v>240.63505000000001</v>
      </c>
      <c r="BV426" s="21">
        <v>220.41776999999999</v>
      </c>
      <c r="BW426" s="21">
        <v>233.77737999999999</v>
      </c>
      <c r="BX426" s="21">
        <v>228.65025</v>
      </c>
      <c r="BY426" s="21">
        <v>228.65611999999999</v>
      </c>
      <c r="BZ426" s="21">
        <v>400.87164000000001</v>
      </c>
      <c r="CA426" s="21">
        <v>368.49023999999997</v>
      </c>
      <c r="CB426" s="21">
        <v>391.08944000000002</v>
      </c>
      <c r="CC426" s="21">
        <v>382.92243000000002</v>
      </c>
      <c r="CD426" s="21">
        <v>379.55293999999998</v>
      </c>
      <c r="CE426" s="21">
        <v>382.06733000000003</v>
      </c>
      <c r="CF426" s="21">
        <v>350.96872000000002</v>
      </c>
      <c r="CG426" s="21">
        <v>372.47618999999997</v>
      </c>
      <c r="CH426" s="21">
        <v>364.63092</v>
      </c>
      <c r="CI426" s="21">
        <v>362.00292000000002</v>
      </c>
      <c r="CJ426" s="21">
        <v>327.52859999999998</v>
      </c>
      <c r="CK426" s="21">
        <v>300.82082000000003</v>
      </c>
      <c r="CL426" s="21">
        <v>319.17383999999998</v>
      </c>
      <c r="CM426" s="21">
        <v>312.42693000000003</v>
      </c>
      <c r="CN426" s="21">
        <v>310.44677000000001</v>
      </c>
      <c r="CO426" s="21">
        <v>200.35220000000001</v>
      </c>
      <c r="CP426" s="21">
        <v>183.44148000000001</v>
      </c>
      <c r="CQ426" s="21">
        <v>194.54396</v>
      </c>
      <c r="CR426" s="21">
        <v>190.25255999999999</v>
      </c>
      <c r="CS426" s="21">
        <v>190.495</v>
      </c>
      <c r="CT426" s="21">
        <v>288.08049</v>
      </c>
      <c r="CU426" s="21">
        <v>264.15269999999998</v>
      </c>
      <c r="CV426" s="21">
        <v>280.29885000000002</v>
      </c>
      <c r="CW426" s="21">
        <v>274.25761</v>
      </c>
      <c r="CX426" s="21">
        <v>273.44956999999999</v>
      </c>
      <c r="CY426" s="21">
        <v>235.08826999999999</v>
      </c>
      <c r="CZ426" s="21">
        <v>215.54047</v>
      </c>
      <c r="DA426" s="21">
        <v>228.62743</v>
      </c>
      <c r="DB426" s="21">
        <v>223.67292</v>
      </c>
      <c r="DC426" s="21">
        <v>223.22916000000001</v>
      </c>
      <c r="DD426" s="21">
        <v>212.49180999999999</v>
      </c>
      <c r="DE426" s="21">
        <v>194.75305</v>
      </c>
      <c r="DF426" s="21">
        <v>206.56677999999999</v>
      </c>
      <c r="DG426" s="21">
        <v>202.06901999999999</v>
      </c>
      <c r="DH426" s="21">
        <v>201.85149999999999</v>
      </c>
      <c r="DI426" s="21">
        <v>231.75898000000001</v>
      </c>
      <c r="DJ426" s="21">
        <v>212.57067000000001</v>
      </c>
      <c r="DK426" s="21">
        <v>225.49601999999999</v>
      </c>
      <c r="DL426" s="21">
        <v>220.64393999999999</v>
      </c>
      <c r="DM426" s="21">
        <v>220.00036</v>
      </c>
      <c r="DN426" s="21">
        <v>303.19830000000002</v>
      </c>
      <c r="DO426" s="21">
        <v>278.03543000000002</v>
      </c>
      <c r="DP426" s="21">
        <v>295.03399000000002</v>
      </c>
      <c r="DQ426" s="21">
        <v>288.68155000000002</v>
      </c>
      <c r="DR426" s="21">
        <v>287.78406999999999</v>
      </c>
      <c r="DS426" s="21">
        <v>195.26104000000001</v>
      </c>
      <c r="DT426" s="21">
        <v>178.94716</v>
      </c>
      <c r="DU426" s="21">
        <v>189.86552</v>
      </c>
      <c r="DV426" s="21">
        <v>185.74324999999999</v>
      </c>
      <c r="DW426" s="21">
        <v>185.411</v>
      </c>
      <c r="DX426" s="21">
        <v>143.26202000000001</v>
      </c>
      <c r="DY426" s="21">
        <v>129.54346000000001</v>
      </c>
      <c r="DZ426" s="21">
        <v>137.11822000000001</v>
      </c>
      <c r="EA426" s="21">
        <v>133.62886</v>
      </c>
      <c r="EB426" s="21">
        <v>137.82819000000001</v>
      </c>
      <c r="EC426" s="21">
        <v>343.84453999999999</v>
      </c>
      <c r="ED426" s="21">
        <v>315.90730000000002</v>
      </c>
      <c r="EE426" s="21">
        <v>335.19923</v>
      </c>
      <c r="EF426" s="21">
        <v>328.14287000000002</v>
      </c>
      <c r="EG426" s="21">
        <v>325.75956000000002</v>
      </c>
      <c r="EH426" s="21">
        <v>157.02817999999999</v>
      </c>
      <c r="EI426" s="21">
        <v>143.81316000000001</v>
      </c>
      <c r="EJ426" s="21">
        <v>152.52839</v>
      </c>
      <c r="EK426" s="21">
        <v>149.18288000000001</v>
      </c>
      <c r="EL426" s="21">
        <v>149.27110999999999</v>
      </c>
    </row>
    <row r="427" spans="2:142" x14ac:dyDescent="0.25">
      <c r="B427" s="39" t="s">
        <v>587</v>
      </c>
      <c r="C427" s="21">
        <v>-54862.79666</v>
      </c>
      <c r="D427" s="21">
        <v>-50743.629260000002</v>
      </c>
      <c r="E427" s="21">
        <v>-53816.847739999997</v>
      </c>
      <c r="F427" s="21">
        <v>-52785.769469999999</v>
      </c>
      <c r="G427" s="21">
        <v>-51759.317609999998</v>
      </c>
      <c r="H427" s="21">
        <v>-151951.49687999999</v>
      </c>
      <c r="I427" s="21">
        <v>-140542.927</v>
      </c>
      <c r="J427" s="21">
        <v>-149054.63668</v>
      </c>
      <c r="K427" s="21">
        <v>-146199.01254</v>
      </c>
      <c r="L427" s="21">
        <v>-143356.00946</v>
      </c>
      <c r="M427" s="21">
        <v>-147069.92874</v>
      </c>
      <c r="N427" s="21">
        <v>-136027.83970000001</v>
      </c>
      <c r="O427" s="21">
        <v>-144266.16310000001</v>
      </c>
      <c r="P427" s="21">
        <v>-141502.26725</v>
      </c>
      <c r="Q427" s="21">
        <v>-138750.63901000001</v>
      </c>
      <c r="R427" s="21">
        <v>-1012.2577199999999</v>
      </c>
      <c r="S427" s="21">
        <v>-935.81491000000005</v>
      </c>
      <c r="T427" s="21">
        <v>-993.75705000000005</v>
      </c>
      <c r="U427" s="21">
        <v>-974.31546000000003</v>
      </c>
      <c r="V427" s="21">
        <v>-954.33334000000002</v>
      </c>
      <c r="W427" s="21">
        <v>-1382.6364900000001</v>
      </c>
      <c r="X427" s="21">
        <v>-1277.9503299999999</v>
      </c>
      <c r="Y427" s="21">
        <v>-1357.04618</v>
      </c>
      <c r="Z427" s="21">
        <v>-1330.52703</v>
      </c>
      <c r="AA427" s="21">
        <v>-1303.2394200000001</v>
      </c>
      <c r="AB427" s="21">
        <v>-145425.11337000001</v>
      </c>
      <c r="AC427" s="21">
        <v>-134506.51152</v>
      </c>
      <c r="AD427" s="21">
        <v>-142652.62396999999</v>
      </c>
      <c r="AE427" s="21">
        <v>-139919.67819999999</v>
      </c>
      <c r="AF427" s="21">
        <v>-137198.80494999999</v>
      </c>
      <c r="AG427" s="21">
        <v>-462.65919000000002</v>
      </c>
      <c r="AH427" s="21">
        <v>-428.06835000000001</v>
      </c>
      <c r="AI427" s="21">
        <v>-454.40215000000001</v>
      </c>
      <c r="AJ427" s="21">
        <v>-445.52472</v>
      </c>
      <c r="AK427" s="21">
        <v>-436.76200999999998</v>
      </c>
      <c r="AL427" s="21">
        <v>-909.99833999999998</v>
      </c>
      <c r="AM427" s="21">
        <v>-841.39901999999995</v>
      </c>
      <c r="AN427" s="21">
        <v>-893.08968000000004</v>
      </c>
      <c r="AO427" s="21">
        <v>-875.69624999999996</v>
      </c>
      <c r="AP427" s="21">
        <v>-858.47244999999998</v>
      </c>
      <c r="AQ427" s="21">
        <v>-1570.8490899999999</v>
      </c>
      <c r="AR427" s="21">
        <v>-1452.0397700000001</v>
      </c>
      <c r="AS427" s="21">
        <v>-1541.19327</v>
      </c>
      <c r="AT427" s="21">
        <v>-1511.28952</v>
      </c>
      <c r="AU427" s="21">
        <v>-1481.4579900000001</v>
      </c>
      <c r="AV427" s="21">
        <v>-2151.5458699999999</v>
      </c>
      <c r="AW427" s="21">
        <v>-1988.4597799999999</v>
      </c>
      <c r="AX427" s="21">
        <v>-2110.6882599999999</v>
      </c>
      <c r="AY427" s="21">
        <v>-2069.6275700000001</v>
      </c>
      <c r="AZ427" s="21">
        <v>-2028.9250199999999</v>
      </c>
      <c r="BA427" s="21">
        <v>-2425.2847999999999</v>
      </c>
      <c r="BB427" s="21">
        <v>-2241.3701900000001</v>
      </c>
      <c r="BC427" s="21">
        <v>-2379.0009700000001</v>
      </c>
      <c r="BD427" s="21">
        <v>-2332.8857200000002</v>
      </c>
      <c r="BE427" s="21">
        <v>-2286.7845600000001</v>
      </c>
      <c r="BF427" s="21">
        <v>-27529.436300000001</v>
      </c>
      <c r="BG427" s="21">
        <v>-25439.177780000002</v>
      </c>
      <c r="BH427" s="21">
        <v>-26998.779050000001</v>
      </c>
      <c r="BI427" s="21">
        <v>-26475.58138</v>
      </c>
      <c r="BJ427" s="21">
        <v>-25954.64212</v>
      </c>
      <c r="BK427" s="21">
        <v>-297.01319999999998</v>
      </c>
      <c r="BL427" s="21">
        <v>-275.09629999999999</v>
      </c>
      <c r="BM427" s="21">
        <v>-292.19245000000001</v>
      </c>
      <c r="BN427" s="21">
        <v>-286.4135</v>
      </c>
      <c r="BO427" s="21">
        <v>-280.53942999999998</v>
      </c>
      <c r="BP427" s="21">
        <v>-1971.0087100000001</v>
      </c>
      <c r="BQ427" s="21">
        <v>-1822.2528</v>
      </c>
      <c r="BR427" s="21">
        <v>-1934.2175500000001</v>
      </c>
      <c r="BS427" s="21">
        <v>-1896.64429</v>
      </c>
      <c r="BT427" s="21">
        <v>-1859.1724400000001</v>
      </c>
      <c r="BU427" s="21">
        <v>-656.37202000000002</v>
      </c>
      <c r="BV427" s="21">
        <v>-607.08284000000003</v>
      </c>
      <c r="BW427" s="21">
        <v>-644.70354999999995</v>
      </c>
      <c r="BX427" s="21">
        <v>-632.05866000000003</v>
      </c>
      <c r="BY427" s="21">
        <v>-619.09582</v>
      </c>
      <c r="BZ427" s="21">
        <v>-902.90895999999998</v>
      </c>
      <c r="CA427" s="21">
        <v>-834.83781999999997</v>
      </c>
      <c r="CB427" s="21">
        <v>-886.54034000000001</v>
      </c>
      <c r="CC427" s="21">
        <v>-869.18391999999994</v>
      </c>
      <c r="CD427" s="21">
        <v>-851.35793000000001</v>
      </c>
      <c r="CE427" s="21">
        <v>-1058.1452999999999</v>
      </c>
      <c r="CF427" s="21">
        <v>-978.30881999999997</v>
      </c>
      <c r="CG427" s="21">
        <v>-1038.8898799999999</v>
      </c>
      <c r="CH427" s="21">
        <v>-1018.55754</v>
      </c>
      <c r="CI427" s="21">
        <v>-997.66805999999997</v>
      </c>
      <c r="CJ427" s="21">
        <v>-1197.0992200000001</v>
      </c>
      <c r="CK427" s="21">
        <v>-1106.6271099999999</v>
      </c>
      <c r="CL427" s="21">
        <v>-1175.1375399999999</v>
      </c>
      <c r="CM427" s="21">
        <v>-1152.15515</v>
      </c>
      <c r="CN427" s="21">
        <v>-1128.52574</v>
      </c>
      <c r="CO427" s="21">
        <v>-1288.4667899999999</v>
      </c>
      <c r="CP427" s="21">
        <v>-1190.98352</v>
      </c>
      <c r="CQ427" s="21">
        <v>-1264.70677</v>
      </c>
      <c r="CR427" s="21">
        <v>-1239.9822099999999</v>
      </c>
      <c r="CS427" s="21">
        <v>-1214.5515600000001</v>
      </c>
      <c r="CT427" s="21">
        <v>-1476.16932</v>
      </c>
      <c r="CU427" s="21">
        <v>-1364.5099700000001</v>
      </c>
      <c r="CV427" s="21">
        <v>-1448.97516</v>
      </c>
      <c r="CW427" s="21">
        <v>-1420.6477299999999</v>
      </c>
      <c r="CX427" s="21">
        <v>-1391.5118500000001</v>
      </c>
      <c r="CY427" s="21">
        <v>-1324.10933</v>
      </c>
      <c r="CZ427" s="21">
        <v>-1223.9102399999999</v>
      </c>
      <c r="DA427" s="21">
        <v>-1299.66965</v>
      </c>
      <c r="DB427" s="21">
        <v>-1274.26361</v>
      </c>
      <c r="DC427" s="21">
        <v>-1248.12988</v>
      </c>
      <c r="DD427" s="21">
        <v>-1496.4006199999999</v>
      </c>
      <c r="DE427" s="21">
        <v>-1383.05726</v>
      </c>
      <c r="DF427" s="21">
        <v>-1468.6557600000001</v>
      </c>
      <c r="DG427" s="21">
        <v>-1439.9582700000001</v>
      </c>
      <c r="DH427" s="21">
        <v>-1410.42633</v>
      </c>
      <c r="DI427" s="21">
        <v>-1557.3574599999999</v>
      </c>
      <c r="DJ427" s="21">
        <v>-1439.3847900000001</v>
      </c>
      <c r="DK427" s="21">
        <v>-1528.46595</v>
      </c>
      <c r="DL427" s="21">
        <v>-1498.6032</v>
      </c>
      <c r="DM427" s="21">
        <v>-1467.8685399999999</v>
      </c>
      <c r="DN427" s="21">
        <v>-1995.0451599999999</v>
      </c>
      <c r="DO427" s="21">
        <v>-1843.92327</v>
      </c>
      <c r="DP427" s="21">
        <v>-1958.04135</v>
      </c>
      <c r="DQ427" s="21">
        <v>-1919.7849699999999</v>
      </c>
      <c r="DR427" s="21">
        <v>-1880.4123500000001</v>
      </c>
      <c r="DS427" s="21">
        <v>-1130.3295900000001</v>
      </c>
      <c r="DT427" s="21">
        <v>-1044.80546</v>
      </c>
      <c r="DU427" s="21">
        <v>-1109.4777799999999</v>
      </c>
      <c r="DV427" s="21">
        <v>-1087.7901899999999</v>
      </c>
      <c r="DW427" s="21">
        <v>-1065.4808399999999</v>
      </c>
      <c r="DX427" s="21">
        <v>-520.33432000000005</v>
      </c>
      <c r="DY427" s="21">
        <v>-481.79853000000003</v>
      </c>
      <c r="DZ427" s="21">
        <v>-511.49198000000001</v>
      </c>
      <c r="EA427" s="21">
        <v>-501.45314000000002</v>
      </c>
      <c r="EB427" s="21">
        <v>-491.59048999999999</v>
      </c>
      <c r="EC427" s="21">
        <v>-764.74567999999999</v>
      </c>
      <c r="ED427" s="21">
        <v>-707.17381</v>
      </c>
      <c r="EE427" s="21">
        <v>-750.97906</v>
      </c>
      <c r="EF427" s="21">
        <v>-736.26760000000002</v>
      </c>
      <c r="EG427" s="21">
        <v>-721.16756999999996</v>
      </c>
      <c r="EH427" s="21">
        <v>-1150.6545799999999</v>
      </c>
      <c r="EI427" s="21">
        <v>-1063.5328199999999</v>
      </c>
      <c r="EJ427" s="21">
        <v>-1129.35778</v>
      </c>
      <c r="EK427" s="21">
        <v>-1107.28808</v>
      </c>
      <c r="EL427" s="21">
        <v>-1084.5788600000001</v>
      </c>
    </row>
    <row r="428" spans="2:142" x14ac:dyDescent="0.25">
      <c r="B428" s="39" t="s">
        <v>588</v>
      </c>
      <c r="C428" s="21">
        <v>-13122.40461</v>
      </c>
      <c r="D428" s="21">
        <v>-12137.15806</v>
      </c>
      <c r="E428" s="21">
        <v>-12872.228429999999</v>
      </c>
      <c r="F428" s="21">
        <v>-12625.6091</v>
      </c>
      <c r="G428" s="21">
        <v>-12380.09634</v>
      </c>
      <c r="H428" s="21">
        <v>-49289.678189999999</v>
      </c>
      <c r="I428" s="21">
        <v>-45588.992449999998</v>
      </c>
      <c r="J428" s="21">
        <v>-48350.001320000003</v>
      </c>
      <c r="K428" s="21">
        <v>-47423.700510000002</v>
      </c>
      <c r="L428" s="21">
        <v>-46501.493690000003</v>
      </c>
      <c r="M428" s="21">
        <v>-45730.299809999997</v>
      </c>
      <c r="N428" s="21">
        <v>-42296.844400000002</v>
      </c>
      <c r="O428" s="21">
        <v>-44858.489750000001</v>
      </c>
      <c r="P428" s="21">
        <v>-43999.0769</v>
      </c>
      <c r="Q428" s="21">
        <v>-43143.478580000003</v>
      </c>
      <c r="R428" s="21">
        <v>-187.48696000000001</v>
      </c>
      <c r="S428" s="21">
        <v>-323.95244000000002</v>
      </c>
      <c r="T428" s="21">
        <v>-245.02386000000001</v>
      </c>
      <c r="U428" s="21">
        <v>-291.61068999999998</v>
      </c>
      <c r="V428" s="21">
        <v>-342.70751999999999</v>
      </c>
      <c r="W428" s="21">
        <v>-332.60667999999998</v>
      </c>
      <c r="X428" s="21">
        <v>-445.37696</v>
      </c>
      <c r="Y428" s="21">
        <v>-381.74977000000001</v>
      </c>
      <c r="Z428" s="21">
        <v>-422.25909999999999</v>
      </c>
      <c r="AA428" s="21">
        <v>-465.92658999999998</v>
      </c>
      <c r="AB428" s="21">
        <v>-45307.046410000003</v>
      </c>
      <c r="AC428" s="21">
        <v>-41905.36709</v>
      </c>
      <c r="AD428" s="21">
        <v>-44443.280149999999</v>
      </c>
      <c r="AE428" s="21">
        <v>-43591.83367</v>
      </c>
      <c r="AF428" s="21">
        <v>-42744.148370000003</v>
      </c>
      <c r="AG428" s="21">
        <v>29.63542</v>
      </c>
      <c r="AH428" s="21">
        <v>-112.80106000000001</v>
      </c>
      <c r="AI428" s="21">
        <v>-29.180420000000002</v>
      </c>
      <c r="AJ428" s="21">
        <v>-76.151610000000005</v>
      </c>
      <c r="AK428" s="21">
        <v>-126.11891</v>
      </c>
      <c r="AL428" s="21">
        <v>-172.62288000000001</v>
      </c>
      <c r="AM428" s="21">
        <v>-292.60282000000001</v>
      </c>
      <c r="AN428" s="21">
        <v>-224.58792</v>
      </c>
      <c r="AO428" s="21">
        <v>-265.22586999999999</v>
      </c>
      <c r="AP428" s="21">
        <v>-308.92633999999998</v>
      </c>
      <c r="AQ428" s="21">
        <v>-385.80700999999999</v>
      </c>
      <c r="AR428" s="21">
        <v>-500.51326999999998</v>
      </c>
      <c r="AS428" s="21">
        <v>-438.15037000000001</v>
      </c>
      <c r="AT428" s="21">
        <v>-478.26803999999998</v>
      </c>
      <c r="AU428" s="21">
        <v>-521.87950999999998</v>
      </c>
      <c r="AV428" s="21">
        <v>-499.14057000000003</v>
      </c>
      <c r="AW428" s="21">
        <v>-584.47916999999995</v>
      </c>
      <c r="AX428" s="21">
        <v>-540.61524999999995</v>
      </c>
      <c r="AY428" s="21">
        <v>-571.97645999999997</v>
      </c>
      <c r="AZ428" s="21">
        <v>-606.22973000000002</v>
      </c>
      <c r="BA428" s="21">
        <v>-582.11159999999995</v>
      </c>
      <c r="BB428" s="21">
        <v>-661.25459000000001</v>
      </c>
      <c r="BC428" s="21">
        <v>-621.94438000000002</v>
      </c>
      <c r="BD428" s="21">
        <v>-651.71662000000003</v>
      </c>
      <c r="BE428" s="21">
        <v>-684.35342000000003</v>
      </c>
      <c r="BF428" s="21">
        <v>15159.16814</v>
      </c>
      <c r="BG428" s="21">
        <v>14008.160900000001</v>
      </c>
      <c r="BH428" s="21">
        <v>14866.9601</v>
      </c>
      <c r="BI428" s="21">
        <v>14578.859710000001</v>
      </c>
      <c r="BJ428" s="21">
        <v>14292.002909999999</v>
      </c>
      <c r="BK428" s="21">
        <v>-44.145440000000001</v>
      </c>
      <c r="BL428" s="21">
        <v>-226.46711999999999</v>
      </c>
      <c r="BM428" s="21">
        <v>-118.10373</v>
      </c>
      <c r="BN428" s="21">
        <v>-179.35574</v>
      </c>
      <c r="BO428" s="21">
        <v>-245.91251</v>
      </c>
      <c r="BP428" s="21">
        <v>-307.93378999999999</v>
      </c>
      <c r="BQ428" s="21">
        <v>-561.20777999999996</v>
      </c>
      <c r="BR428" s="21">
        <v>-416.37018</v>
      </c>
      <c r="BS428" s="21">
        <v>-502.41291000000001</v>
      </c>
      <c r="BT428" s="21">
        <v>-594.40243999999996</v>
      </c>
      <c r="BU428" s="21">
        <v>-50.244889999999998</v>
      </c>
      <c r="BV428" s="21">
        <v>-217.82230999999999</v>
      </c>
      <c r="BW428" s="21">
        <v>-118.91898</v>
      </c>
      <c r="BX428" s="21">
        <v>-174.41915</v>
      </c>
      <c r="BY428" s="21">
        <v>-235.63518999999999</v>
      </c>
      <c r="BZ428" s="21">
        <v>-218.18991</v>
      </c>
      <c r="CA428" s="21">
        <v>-364.87387000000001</v>
      </c>
      <c r="CB428" s="21">
        <v>-280.15622999999999</v>
      </c>
      <c r="CC428" s="21">
        <v>-330.67221000000001</v>
      </c>
      <c r="CD428" s="21">
        <v>-385.68482999999998</v>
      </c>
      <c r="CE428" s="21">
        <v>-211.95129</v>
      </c>
      <c r="CF428" s="21">
        <v>-371.96717000000001</v>
      </c>
      <c r="CG428" s="21">
        <v>-279.10293999999999</v>
      </c>
      <c r="CH428" s="21">
        <v>-334.10068999999999</v>
      </c>
      <c r="CI428" s="21">
        <v>-394.13961999999998</v>
      </c>
      <c r="CJ428" s="21">
        <v>-208.02103</v>
      </c>
      <c r="CK428" s="21">
        <v>-352.89132999999998</v>
      </c>
      <c r="CL428" s="21">
        <v>-269.11849000000001</v>
      </c>
      <c r="CM428" s="21">
        <v>-318.26738999999998</v>
      </c>
      <c r="CN428" s="21">
        <v>-372.80448999999999</v>
      </c>
      <c r="CO428" s="21">
        <v>-276.91901000000001</v>
      </c>
      <c r="CP428" s="21">
        <v>-405.83899000000002</v>
      </c>
      <c r="CQ428" s="21">
        <v>-332.44035000000002</v>
      </c>
      <c r="CR428" s="21">
        <v>-376.45845000000003</v>
      </c>
      <c r="CS428" s="21">
        <v>-425.76591000000002</v>
      </c>
      <c r="CT428" s="21">
        <v>-355.11419999999998</v>
      </c>
      <c r="CU428" s="21">
        <v>-502.39035999999999</v>
      </c>
      <c r="CV428" s="21">
        <v>-418.68310000000002</v>
      </c>
      <c r="CW428" s="21">
        <v>-470.37387000000001</v>
      </c>
      <c r="CX428" s="21">
        <v>-527.12314000000003</v>
      </c>
      <c r="CY428" s="21">
        <v>-320.06801999999999</v>
      </c>
      <c r="CZ428" s="21">
        <v>-445.22232000000002</v>
      </c>
      <c r="DA428" s="21">
        <v>-374.52012999999999</v>
      </c>
      <c r="DB428" s="21">
        <v>-417.52121</v>
      </c>
      <c r="DC428" s="21">
        <v>-465.91840999999999</v>
      </c>
      <c r="DD428" s="21">
        <v>-351.66120000000001</v>
      </c>
      <c r="DE428" s="21">
        <v>-466.38112999999998</v>
      </c>
      <c r="DF428" s="21">
        <v>-402.23905999999999</v>
      </c>
      <c r="DG428" s="21">
        <v>-441.98275000000001</v>
      </c>
      <c r="DH428" s="21">
        <v>-486.86998999999997</v>
      </c>
      <c r="DI428" s="21">
        <v>-367.32990999999998</v>
      </c>
      <c r="DJ428" s="21">
        <v>-479.46695</v>
      </c>
      <c r="DK428" s="21">
        <v>-416.94731999999999</v>
      </c>
      <c r="DL428" s="21">
        <v>-456.20323999999999</v>
      </c>
      <c r="DM428" s="21">
        <v>-500.30311</v>
      </c>
      <c r="DN428" s="21">
        <v>-472.66334999999998</v>
      </c>
      <c r="DO428" s="21">
        <v>-618.12081999999998</v>
      </c>
      <c r="DP428" s="21">
        <v>-536.83963000000006</v>
      </c>
      <c r="DQ428" s="21">
        <v>-588.68876</v>
      </c>
      <c r="DR428" s="21">
        <v>-645.79049999999995</v>
      </c>
      <c r="DS428" s="21">
        <v>-222.33098000000001</v>
      </c>
      <c r="DT428" s="21">
        <v>-332.22980999999999</v>
      </c>
      <c r="DU428" s="21">
        <v>-269.47446000000002</v>
      </c>
      <c r="DV428" s="21">
        <v>-307.68840999999998</v>
      </c>
      <c r="DW428" s="21">
        <v>-349.33780999999999</v>
      </c>
      <c r="DX428" s="21">
        <v>-2.7309000000000001</v>
      </c>
      <c r="DY428" s="21">
        <v>-254.85559000000001</v>
      </c>
      <c r="DZ428" s="21">
        <v>-107.40255000000001</v>
      </c>
      <c r="EA428" s="21">
        <v>-190.93321</v>
      </c>
      <c r="EB428" s="21">
        <v>-280.01767999999998</v>
      </c>
      <c r="EC428" s="21">
        <v>-156.42626999999999</v>
      </c>
      <c r="ED428" s="21">
        <v>-303.35588999999999</v>
      </c>
      <c r="EE428" s="21">
        <v>-217.95230000000001</v>
      </c>
      <c r="EF428" s="21">
        <v>-267.52681000000001</v>
      </c>
      <c r="EG428" s="21">
        <v>-322.00499000000002</v>
      </c>
      <c r="EH428" s="21">
        <v>-281.23385000000002</v>
      </c>
      <c r="EI428" s="21">
        <v>-373.87688000000003</v>
      </c>
      <c r="EJ428" s="21">
        <v>-322.03627999999998</v>
      </c>
      <c r="EK428" s="21">
        <v>-354.35386</v>
      </c>
      <c r="EL428" s="21">
        <v>-390.46670999999998</v>
      </c>
    </row>
    <row r="429" spans="2:142" x14ac:dyDescent="0.25">
      <c r="B429" s="39" t="s">
        <v>589</v>
      </c>
      <c r="C429" s="21">
        <v>113055.95934</v>
      </c>
      <c r="D429" s="21">
        <v>104567.57649000001</v>
      </c>
      <c r="E429" s="21">
        <v>110900.56869</v>
      </c>
      <c r="F429" s="21">
        <v>108775.82203</v>
      </c>
      <c r="G429" s="21">
        <v>106660.60906</v>
      </c>
      <c r="H429" s="21">
        <v>205098.86095</v>
      </c>
      <c r="I429" s="21">
        <v>189699.96896999999</v>
      </c>
      <c r="J429" s="21">
        <v>201188.77952000001</v>
      </c>
      <c r="K429" s="21">
        <v>197334.35707999999</v>
      </c>
      <c r="L429" s="21">
        <v>193496.97012000001</v>
      </c>
      <c r="M429" s="21">
        <v>197275.27616000001</v>
      </c>
      <c r="N429" s="21">
        <v>182463.74273</v>
      </c>
      <c r="O429" s="21">
        <v>193514.38741</v>
      </c>
      <c r="P429" s="21">
        <v>189806.97881</v>
      </c>
      <c r="Q429" s="21">
        <v>186116.02564000001</v>
      </c>
      <c r="R429" s="21">
        <v>1357.18976</v>
      </c>
      <c r="S429" s="21">
        <v>1101.7246</v>
      </c>
      <c r="T429" s="21">
        <v>1270.73748</v>
      </c>
      <c r="U429" s="21">
        <v>1193.9074599999999</v>
      </c>
      <c r="V429" s="21">
        <v>1106.6911700000001</v>
      </c>
      <c r="W429" s="21">
        <v>1670.75702</v>
      </c>
      <c r="X429" s="21">
        <v>1403.3354099999999</v>
      </c>
      <c r="Y429" s="21">
        <v>1583.55565</v>
      </c>
      <c r="Z429" s="21">
        <v>1503.7713900000001</v>
      </c>
      <c r="AA429" s="21">
        <v>1415.0234800000001</v>
      </c>
      <c r="AB429" s="21">
        <v>194655.86786999999</v>
      </c>
      <c r="AC429" s="21">
        <v>180040.99242</v>
      </c>
      <c r="AD429" s="21">
        <v>190944.80780000001</v>
      </c>
      <c r="AE429" s="21">
        <v>187286.67808000001</v>
      </c>
      <c r="AF429" s="21">
        <v>183644.70777000001</v>
      </c>
      <c r="AG429" s="21">
        <v>922.86267999999995</v>
      </c>
      <c r="AH429" s="21">
        <v>712.7681</v>
      </c>
      <c r="AI429" s="21">
        <v>847.82638999999995</v>
      </c>
      <c r="AJ429" s="21">
        <v>783.73108999999999</v>
      </c>
      <c r="AK429" s="21">
        <v>712.26675999999998</v>
      </c>
      <c r="AL429" s="21">
        <v>1182.3982900000001</v>
      </c>
      <c r="AM429" s="21">
        <v>959.16645000000005</v>
      </c>
      <c r="AN429" s="21">
        <v>1105.0638799999999</v>
      </c>
      <c r="AO429" s="21">
        <v>1038.3435400000001</v>
      </c>
      <c r="AP429" s="21">
        <v>964.44961000000001</v>
      </c>
      <c r="AQ429" s="21">
        <v>1811.1168299999999</v>
      </c>
      <c r="AR429" s="21">
        <v>1528.3901599999999</v>
      </c>
      <c r="AS429" s="21">
        <v>1716.85778</v>
      </c>
      <c r="AT429" s="21">
        <v>1634.47795</v>
      </c>
      <c r="AU429" s="21">
        <v>1543.9380100000001</v>
      </c>
      <c r="AV429" s="21">
        <v>2684.8941</v>
      </c>
      <c r="AW429" s="21">
        <v>2355.3372199999999</v>
      </c>
      <c r="AX429" s="21">
        <v>2582.0163899999998</v>
      </c>
      <c r="AY429" s="21">
        <v>2489.09791</v>
      </c>
      <c r="AZ429" s="21">
        <v>2389.6617000000001</v>
      </c>
      <c r="BA429" s="21">
        <v>2723.9301399999999</v>
      </c>
      <c r="BB429" s="21">
        <v>2391.1438499999999</v>
      </c>
      <c r="BC429" s="21">
        <v>2620.0770699999998</v>
      </c>
      <c r="BD429" s="21">
        <v>2526.6031899999998</v>
      </c>
      <c r="BE429" s="21">
        <v>2426.1262999999999</v>
      </c>
      <c r="BF429" s="21">
        <v>45811.267679999997</v>
      </c>
      <c r="BG429" s="21">
        <v>42332.90395</v>
      </c>
      <c r="BH429" s="21">
        <v>44928.209940000001</v>
      </c>
      <c r="BI429" s="21">
        <v>44057.565580000002</v>
      </c>
      <c r="BJ429" s="21">
        <v>43190.679400000001</v>
      </c>
      <c r="BK429" s="21">
        <v>579.80944999999997</v>
      </c>
      <c r="BL429" s="21">
        <v>350.37331</v>
      </c>
      <c r="BM429" s="21">
        <v>495.25504000000001</v>
      </c>
      <c r="BN429" s="21">
        <v>421.93941999999998</v>
      </c>
      <c r="BO429" s="21">
        <v>336.96069</v>
      </c>
      <c r="BP429" s="21">
        <v>2583.9135700000002</v>
      </c>
      <c r="BQ429" s="21">
        <v>2110.1356000000001</v>
      </c>
      <c r="BR429" s="21">
        <v>2421.0846700000002</v>
      </c>
      <c r="BS429" s="21">
        <v>2279.5140000000001</v>
      </c>
      <c r="BT429" s="21">
        <v>2123.0565200000001</v>
      </c>
      <c r="BU429" s="21">
        <v>1133.7526499999999</v>
      </c>
      <c r="BV429" s="21">
        <v>875.32322999999997</v>
      </c>
      <c r="BW429" s="21">
        <v>1043.4158600000001</v>
      </c>
      <c r="BX429" s="21">
        <v>964.80163000000005</v>
      </c>
      <c r="BY429" s="21">
        <v>874.17714000000001</v>
      </c>
      <c r="BZ429" s="21">
        <v>1185.84402</v>
      </c>
      <c r="CA429" s="21">
        <v>931.23919000000001</v>
      </c>
      <c r="CB429" s="21">
        <v>1097.8425199999999</v>
      </c>
      <c r="CC429" s="21">
        <v>1019.87483</v>
      </c>
      <c r="CD429" s="21">
        <v>931.22504000000004</v>
      </c>
      <c r="CE429" s="21">
        <v>1430.4458500000001</v>
      </c>
      <c r="CF429" s="21">
        <v>1144.0764799999999</v>
      </c>
      <c r="CG429" s="21">
        <v>1332.69496</v>
      </c>
      <c r="CH429" s="21">
        <v>1245.56762</v>
      </c>
      <c r="CI429" s="21">
        <v>1146.6198199999999</v>
      </c>
      <c r="CJ429" s="21">
        <v>1523.2342000000001</v>
      </c>
      <c r="CK429" s="21">
        <v>1244.8888300000001</v>
      </c>
      <c r="CL429" s="21">
        <v>1429.6484700000001</v>
      </c>
      <c r="CM429" s="21">
        <v>1346.58878</v>
      </c>
      <c r="CN429" s="21">
        <v>1251.8061299999999</v>
      </c>
      <c r="CO429" s="21">
        <v>1534.4385400000001</v>
      </c>
      <c r="CP429" s="21">
        <v>1265.69795</v>
      </c>
      <c r="CQ429" s="21">
        <v>1444.72083</v>
      </c>
      <c r="CR429" s="21">
        <v>1365.2091</v>
      </c>
      <c r="CS429" s="21">
        <v>1274.3398500000001</v>
      </c>
      <c r="CT429" s="21">
        <v>1816.61384</v>
      </c>
      <c r="CU429" s="21">
        <v>1501.79946</v>
      </c>
      <c r="CV429" s="21">
        <v>1712.02674</v>
      </c>
      <c r="CW429" s="21">
        <v>1617.7808399999999</v>
      </c>
      <c r="CX429" s="21">
        <v>1511.37635</v>
      </c>
      <c r="CY429" s="21">
        <v>1681.7467099999999</v>
      </c>
      <c r="CZ429" s="21">
        <v>1401.94912</v>
      </c>
      <c r="DA429" s="21">
        <v>1589.3488</v>
      </c>
      <c r="DB429" s="21">
        <v>1507.10292</v>
      </c>
      <c r="DC429" s="21">
        <v>1413.2676899999999</v>
      </c>
      <c r="DD429" s="21">
        <v>1890.3534999999999</v>
      </c>
      <c r="DE429" s="21">
        <v>1602.2457199999999</v>
      </c>
      <c r="DF429" s="21">
        <v>1797.0355099999999</v>
      </c>
      <c r="DG429" s="21">
        <v>1713.30745</v>
      </c>
      <c r="DH429" s="21">
        <v>1618.33239</v>
      </c>
      <c r="DI429" s="21">
        <v>1942.1388999999999</v>
      </c>
      <c r="DJ429" s="21">
        <v>1651.3910800000001</v>
      </c>
      <c r="DK429" s="21">
        <v>1848.47631</v>
      </c>
      <c r="DL429" s="21">
        <v>1763.89896</v>
      </c>
      <c r="DM429" s="21">
        <v>1668.3895399999999</v>
      </c>
      <c r="DN429" s="21">
        <v>2432.8611799999999</v>
      </c>
      <c r="DO429" s="21">
        <v>2062.8429099999998</v>
      </c>
      <c r="DP429" s="21">
        <v>2313.3177000000001</v>
      </c>
      <c r="DQ429" s="21">
        <v>2204.4720699999998</v>
      </c>
      <c r="DR429" s="21">
        <v>2082.5357399999998</v>
      </c>
      <c r="DS429" s="21">
        <v>1341.2695000000001</v>
      </c>
      <c r="DT429" s="21">
        <v>1110.74605</v>
      </c>
      <c r="DU429" s="21">
        <v>1264.61112</v>
      </c>
      <c r="DV429" s="21">
        <v>1195.7591500000001</v>
      </c>
      <c r="DW429" s="21">
        <v>1118.34602</v>
      </c>
      <c r="DX429" s="21">
        <v>1072.22686</v>
      </c>
      <c r="DY429" s="21">
        <v>739.30421000000001</v>
      </c>
      <c r="DZ429" s="21">
        <v>948.83597999999995</v>
      </c>
      <c r="EA429" s="21">
        <v>844.78376000000003</v>
      </c>
      <c r="EB429" s="21">
        <v>727.26647000000003</v>
      </c>
      <c r="EC429" s="21">
        <v>1093.37565</v>
      </c>
      <c r="ED429" s="21">
        <v>850.41413999999997</v>
      </c>
      <c r="EE429" s="21">
        <v>1008.8066</v>
      </c>
      <c r="EF429" s="21">
        <v>934.80178000000001</v>
      </c>
      <c r="EG429" s="21">
        <v>849.97823000000005</v>
      </c>
      <c r="EH429" s="21">
        <v>1413.96327</v>
      </c>
      <c r="EI429" s="21">
        <v>1190.3014900000001</v>
      </c>
      <c r="EJ429" s="21">
        <v>1340.93849</v>
      </c>
      <c r="EK429" s="21">
        <v>1275.36725</v>
      </c>
      <c r="EL429" s="21">
        <v>1201.1817699999999</v>
      </c>
    </row>
    <row r="430" spans="2:142" x14ac:dyDescent="0.25">
      <c r="B430" s="39" t="s">
        <v>590</v>
      </c>
      <c r="C430" s="21">
        <v>122537.98642</v>
      </c>
      <c r="D430" s="21">
        <v>113337.68111999999</v>
      </c>
      <c r="E430" s="21">
        <v>120201.82272</v>
      </c>
      <c r="F430" s="21">
        <v>117898.87311</v>
      </c>
      <c r="G430" s="21">
        <v>115606.25677000001</v>
      </c>
      <c r="H430" s="21">
        <v>194521.15416999999</v>
      </c>
      <c r="I430" s="21">
        <v>179916.44</v>
      </c>
      <c r="J430" s="21">
        <v>190812.73009999999</v>
      </c>
      <c r="K430" s="21">
        <v>187157.09448</v>
      </c>
      <c r="L430" s="21">
        <v>183517.61575</v>
      </c>
      <c r="M430" s="21">
        <v>180726.69325000001</v>
      </c>
      <c r="N430" s="21">
        <v>167157.63628999999</v>
      </c>
      <c r="O430" s="21">
        <v>177281.28943999999</v>
      </c>
      <c r="P430" s="21">
        <v>173884.87956</v>
      </c>
      <c r="Q430" s="21">
        <v>170503.54472999999</v>
      </c>
      <c r="R430" s="21">
        <v>1116.68038</v>
      </c>
      <c r="S430" s="21">
        <v>1032.82547</v>
      </c>
      <c r="T430" s="21">
        <v>1096.82032</v>
      </c>
      <c r="U430" s="21">
        <v>1075.3185100000001</v>
      </c>
      <c r="V430" s="21">
        <v>1053.2649899999999</v>
      </c>
      <c r="W430" s="21">
        <v>1359.55576</v>
      </c>
      <c r="X430" s="21">
        <v>1257.1199099999999</v>
      </c>
      <c r="Y430" s="21">
        <v>1334.9764299999999</v>
      </c>
      <c r="Z430" s="21">
        <v>1308.8407999999999</v>
      </c>
      <c r="AA430" s="21">
        <v>1281.99801</v>
      </c>
      <c r="AB430" s="21">
        <v>178769.39752</v>
      </c>
      <c r="AC430" s="21">
        <v>165347.28748</v>
      </c>
      <c r="AD430" s="21">
        <v>175361.20860000001</v>
      </c>
      <c r="AE430" s="21">
        <v>172001.63021999999</v>
      </c>
      <c r="AF430" s="21">
        <v>168656.89243000001</v>
      </c>
      <c r="AG430" s="21">
        <v>819.14098000000001</v>
      </c>
      <c r="AH430" s="21">
        <v>757.95659999999998</v>
      </c>
      <c r="AI430" s="21">
        <v>804.58569</v>
      </c>
      <c r="AJ430" s="21">
        <v>788.86748</v>
      </c>
      <c r="AK430" s="21">
        <v>773.35275999999999</v>
      </c>
      <c r="AL430" s="21">
        <v>953.62135999999998</v>
      </c>
      <c r="AM430" s="21">
        <v>882.17700000000002</v>
      </c>
      <c r="AN430" s="21">
        <v>936.41609000000005</v>
      </c>
      <c r="AO430" s="21">
        <v>918.13770999999997</v>
      </c>
      <c r="AP430" s="21">
        <v>900.07984999999996</v>
      </c>
      <c r="AQ430" s="21">
        <v>1373.98074</v>
      </c>
      <c r="AR430" s="21">
        <v>1270.64066</v>
      </c>
      <c r="AS430" s="21">
        <v>1348.7146600000001</v>
      </c>
      <c r="AT430" s="21">
        <v>1322.4897800000001</v>
      </c>
      <c r="AU430" s="21">
        <v>1296.3856900000001</v>
      </c>
      <c r="AV430" s="21">
        <v>1885.73606</v>
      </c>
      <c r="AW430" s="21">
        <v>1743.3050499999999</v>
      </c>
      <c r="AX430" s="21">
        <v>1850.5146400000001</v>
      </c>
      <c r="AY430" s="21">
        <v>1814.4668999999999</v>
      </c>
      <c r="AZ430" s="21">
        <v>1778.78307</v>
      </c>
      <c r="BA430" s="21">
        <v>2154.06331</v>
      </c>
      <c r="BB430" s="21">
        <v>1991.2089100000001</v>
      </c>
      <c r="BC430" s="21">
        <v>2113.5292199999999</v>
      </c>
      <c r="BD430" s="21">
        <v>2072.51143</v>
      </c>
      <c r="BE430" s="21">
        <v>2031.5562299999999</v>
      </c>
      <c r="BF430" s="21">
        <v>35497.298269999999</v>
      </c>
      <c r="BG430" s="21">
        <v>32802.054920000002</v>
      </c>
      <c r="BH430" s="21">
        <v>34813.05255</v>
      </c>
      <c r="BI430" s="21">
        <v>34138.425459999999</v>
      </c>
      <c r="BJ430" s="21">
        <v>33466.710420000003</v>
      </c>
      <c r="BK430" s="21">
        <v>599.03936999999996</v>
      </c>
      <c r="BL430" s="21">
        <v>554.74017000000003</v>
      </c>
      <c r="BM430" s="21">
        <v>589.19595000000004</v>
      </c>
      <c r="BN430" s="21">
        <v>577.56401000000005</v>
      </c>
      <c r="BO430" s="21">
        <v>565.71888999999999</v>
      </c>
      <c r="BP430" s="21">
        <v>2024.43334</v>
      </c>
      <c r="BQ430" s="21">
        <v>1872.5719999999999</v>
      </c>
      <c r="BR430" s="21">
        <v>1987.7217900000001</v>
      </c>
      <c r="BS430" s="21">
        <v>1949.0204200000001</v>
      </c>
      <c r="BT430" s="21">
        <v>1910.51521</v>
      </c>
      <c r="BU430" s="21">
        <v>1019.19119</v>
      </c>
      <c r="BV430" s="21">
        <v>942.87909999999999</v>
      </c>
      <c r="BW430" s="21">
        <v>1001.32739</v>
      </c>
      <c r="BX430" s="21">
        <v>981.67164000000002</v>
      </c>
      <c r="BY430" s="21">
        <v>961.53872999999999</v>
      </c>
      <c r="BZ430" s="21">
        <v>1027.5498399999999</v>
      </c>
      <c r="CA430" s="21">
        <v>950.56829000000005</v>
      </c>
      <c r="CB430" s="21">
        <v>1009.48527</v>
      </c>
      <c r="CC430" s="21">
        <v>989.67718000000002</v>
      </c>
      <c r="CD430" s="21">
        <v>969.38005999999996</v>
      </c>
      <c r="CE430" s="21">
        <v>1206.1160500000001</v>
      </c>
      <c r="CF430" s="21">
        <v>1115.63951</v>
      </c>
      <c r="CG430" s="21">
        <v>1184.77547</v>
      </c>
      <c r="CH430" s="21">
        <v>1161.5398</v>
      </c>
      <c r="CI430" s="21">
        <v>1137.7179799999999</v>
      </c>
      <c r="CJ430" s="21">
        <v>1195.3835999999999</v>
      </c>
      <c r="CK430" s="21">
        <v>1105.6122499999999</v>
      </c>
      <c r="CL430" s="21">
        <v>1174.1163799999999</v>
      </c>
      <c r="CM430" s="21">
        <v>1151.0999300000001</v>
      </c>
      <c r="CN430" s="21">
        <v>1127.4922200000001</v>
      </c>
      <c r="CO430" s="21">
        <v>1187.4153100000001</v>
      </c>
      <c r="CP430" s="21">
        <v>1098.1433300000001</v>
      </c>
      <c r="CQ430" s="21">
        <v>1166.1779200000001</v>
      </c>
      <c r="CR430" s="21">
        <v>1143.32365</v>
      </c>
      <c r="CS430" s="21">
        <v>1119.87544</v>
      </c>
      <c r="CT430" s="21">
        <v>1457.87401</v>
      </c>
      <c r="CU430" s="21">
        <v>1348.22739</v>
      </c>
      <c r="CV430" s="21">
        <v>1431.74703</v>
      </c>
      <c r="CW430" s="21">
        <v>1403.69678</v>
      </c>
      <c r="CX430" s="21">
        <v>1374.9086</v>
      </c>
      <c r="CY430" s="21">
        <v>1294.80978</v>
      </c>
      <c r="CZ430" s="21">
        <v>1197.36043</v>
      </c>
      <c r="DA430" s="21">
        <v>1271.5310099999999</v>
      </c>
      <c r="DB430" s="21">
        <v>1246.62273</v>
      </c>
      <c r="DC430" s="21">
        <v>1221.0559699999999</v>
      </c>
      <c r="DD430" s="21">
        <v>1455.9515200000001</v>
      </c>
      <c r="DE430" s="21">
        <v>1346.1827499999999</v>
      </c>
      <c r="DF430" s="21">
        <v>1429.55153</v>
      </c>
      <c r="DG430" s="21">
        <v>1401.5678499999999</v>
      </c>
      <c r="DH430" s="21">
        <v>1372.8233499999999</v>
      </c>
      <c r="DI430" s="21">
        <v>1514.59113</v>
      </c>
      <c r="DJ430" s="21">
        <v>1400.37976</v>
      </c>
      <c r="DK430" s="21">
        <v>1487.0988400000001</v>
      </c>
      <c r="DL430" s="21">
        <v>1457.9946500000001</v>
      </c>
      <c r="DM430" s="21">
        <v>1428.0928799999999</v>
      </c>
      <c r="DN430" s="21">
        <v>1953.4028800000001</v>
      </c>
      <c r="DO430" s="21">
        <v>1806.10481</v>
      </c>
      <c r="DP430" s="21">
        <v>1917.9488799999999</v>
      </c>
      <c r="DQ430" s="21">
        <v>1880.41218</v>
      </c>
      <c r="DR430" s="21">
        <v>1841.8471099999999</v>
      </c>
      <c r="DS430" s="21">
        <v>1020.24558</v>
      </c>
      <c r="DT430" s="21">
        <v>943.55190000000005</v>
      </c>
      <c r="DU430" s="21">
        <v>1002.00688</v>
      </c>
      <c r="DV430" s="21">
        <v>982.37195999999994</v>
      </c>
      <c r="DW430" s="21">
        <v>962.22465999999997</v>
      </c>
      <c r="DX430" s="21">
        <v>1026.91119</v>
      </c>
      <c r="DY430" s="21">
        <v>950.75454000000002</v>
      </c>
      <c r="DZ430" s="21">
        <v>1009.3295900000001</v>
      </c>
      <c r="EA430" s="21">
        <v>989.54345000000001</v>
      </c>
      <c r="EB430" s="21">
        <v>970.08288000000005</v>
      </c>
      <c r="EC430" s="21">
        <v>969.49594999999999</v>
      </c>
      <c r="ED430" s="21">
        <v>896.90161999999998</v>
      </c>
      <c r="EE430" s="21">
        <v>952.49625000000003</v>
      </c>
      <c r="EF430" s="21">
        <v>933.80253000000005</v>
      </c>
      <c r="EG430" s="21">
        <v>914.65134</v>
      </c>
      <c r="EH430" s="21">
        <v>1120.4972</v>
      </c>
      <c r="EI430" s="21">
        <v>1036.08125</v>
      </c>
      <c r="EJ430" s="21">
        <v>1100.2491299999999</v>
      </c>
      <c r="EK430" s="21">
        <v>1078.7080900000001</v>
      </c>
      <c r="EL430" s="21">
        <v>1056.5850399999999</v>
      </c>
    </row>
    <row r="431" spans="2:142" x14ac:dyDescent="0.25">
      <c r="B431" s="39" t="s">
        <v>591</v>
      </c>
      <c r="C431" s="21">
        <v>7709.6029200000003</v>
      </c>
      <c r="D431" s="21">
        <v>7130.7562799999996</v>
      </c>
      <c r="E431" s="21">
        <v>7562.6207800000002</v>
      </c>
      <c r="F431" s="21">
        <v>7417.7283500000003</v>
      </c>
      <c r="G431" s="21">
        <v>7273.4860399999998</v>
      </c>
      <c r="H431" s="21">
        <v>-2364.4485800000002</v>
      </c>
      <c r="I431" s="21">
        <v>-2186.9249799999998</v>
      </c>
      <c r="J431" s="21">
        <v>-2319.37185</v>
      </c>
      <c r="K431" s="21">
        <v>-2274.9367699999998</v>
      </c>
      <c r="L431" s="21">
        <v>-2230.6980800000001</v>
      </c>
      <c r="M431" s="21">
        <v>-24126.76917</v>
      </c>
      <c r="N431" s="21">
        <v>-22315.31841</v>
      </c>
      <c r="O431" s="21">
        <v>-23666.812419999998</v>
      </c>
      <c r="P431" s="21">
        <v>-23213.396290000001</v>
      </c>
      <c r="Q431" s="21">
        <v>-22761.99267</v>
      </c>
      <c r="R431" s="21">
        <v>-13.828379999999999</v>
      </c>
      <c r="S431" s="21">
        <v>-12.673220000000001</v>
      </c>
      <c r="T431" s="21">
        <v>-13.518789999999999</v>
      </c>
      <c r="U431" s="21">
        <v>-13.587059999999999</v>
      </c>
      <c r="V431" s="21">
        <v>-8.6474200000000003</v>
      </c>
      <c r="W431" s="21">
        <v>-372.27924000000002</v>
      </c>
      <c r="X431" s="21">
        <v>-343.99317000000002</v>
      </c>
      <c r="Y431" s="21">
        <v>-365.17716999999999</v>
      </c>
      <c r="Z431" s="21">
        <v>-358.37391000000002</v>
      </c>
      <c r="AA431" s="21">
        <v>-346.76109000000002</v>
      </c>
      <c r="AB431" s="21">
        <v>-23396.89904</v>
      </c>
      <c r="AC431" s="21">
        <v>-21640.246289999999</v>
      </c>
      <c r="AD431" s="21">
        <v>-22950.843659999999</v>
      </c>
      <c r="AE431" s="21">
        <v>-22511.150300000001</v>
      </c>
      <c r="AF431" s="21">
        <v>-22073.399249999999</v>
      </c>
      <c r="AG431" s="21">
        <v>22.133880000000001</v>
      </c>
      <c r="AH431" s="21">
        <v>20.56549</v>
      </c>
      <c r="AI431" s="21">
        <v>21.752420000000001</v>
      </c>
      <c r="AJ431" s="21">
        <v>21.022259999999999</v>
      </c>
      <c r="AK431" s="21">
        <v>24.884640000000001</v>
      </c>
      <c r="AL431" s="21">
        <v>-10.873089999999999</v>
      </c>
      <c r="AM431" s="21">
        <v>-9.9240300000000001</v>
      </c>
      <c r="AN431" s="21">
        <v>-10.62102</v>
      </c>
      <c r="AO431" s="21">
        <v>-10.705360000000001</v>
      </c>
      <c r="AP431" s="21">
        <v>-6.42563</v>
      </c>
      <c r="AQ431" s="21">
        <v>-433.03787999999997</v>
      </c>
      <c r="AR431" s="21">
        <v>-399.99540999999999</v>
      </c>
      <c r="AS431" s="21">
        <v>-424.63400000000001</v>
      </c>
      <c r="AT431" s="21">
        <v>-416.72696000000002</v>
      </c>
      <c r="AU431" s="21">
        <v>-404.09089999999998</v>
      </c>
      <c r="AV431" s="21">
        <v>-954.36251000000004</v>
      </c>
      <c r="AW431" s="21">
        <v>-881.71865000000003</v>
      </c>
      <c r="AX431" s="21">
        <v>-935.94799999999998</v>
      </c>
      <c r="AY431" s="21">
        <v>-918.03371000000004</v>
      </c>
      <c r="AZ431" s="21">
        <v>-896.21217999999999</v>
      </c>
      <c r="BA431" s="21">
        <v>-752.60389999999995</v>
      </c>
      <c r="BB431" s="21">
        <v>-695.29781000000003</v>
      </c>
      <c r="BC431" s="21">
        <v>-738.03076999999996</v>
      </c>
      <c r="BD431" s="21">
        <v>-724.01175999999998</v>
      </c>
      <c r="BE431" s="21">
        <v>-705.92565000000002</v>
      </c>
      <c r="BF431" s="21">
        <v>-13507.832850000001</v>
      </c>
      <c r="BG431" s="21">
        <v>-12482.208409999999</v>
      </c>
      <c r="BH431" s="21">
        <v>-13247.45595</v>
      </c>
      <c r="BI431" s="21">
        <v>-12990.739219999999</v>
      </c>
      <c r="BJ431" s="21">
        <v>-12735.13063</v>
      </c>
      <c r="BK431" s="21">
        <v>25.404309999999999</v>
      </c>
      <c r="BL431" s="21">
        <v>23.505929999999999</v>
      </c>
      <c r="BM431" s="21">
        <v>24.977820000000001</v>
      </c>
      <c r="BN431" s="21">
        <v>24.073589999999999</v>
      </c>
      <c r="BO431" s="21">
        <v>29.306809999999999</v>
      </c>
      <c r="BP431" s="21">
        <v>-52.203510000000001</v>
      </c>
      <c r="BQ431" s="21">
        <v>-48.088259999999998</v>
      </c>
      <c r="BR431" s="21">
        <v>-51.108510000000003</v>
      </c>
      <c r="BS431" s="21">
        <v>-50.729849999999999</v>
      </c>
      <c r="BT431" s="21">
        <v>-41.259990000000002</v>
      </c>
      <c r="BU431" s="21">
        <v>5.9507599999999998</v>
      </c>
      <c r="BV431" s="21">
        <v>5.6553899999999997</v>
      </c>
      <c r="BW431" s="21">
        <v>5.8906700000000001</v>
      </c>
      <c r="BX431" s="21">
        <v>5.3962899999999996</v>
      </c>
      <c r="BY431" s="21">
        <v>10.581799999999999</v>
      </c>
      <c r="BZ431" s="21">
        <v>-36.82067</v>
      </c>
      <c r="CA431" s="21">
        <v>-33.950960000000002</v>
      </c>
      <c r="CB431" s="21">
        <v>-36.071219999999997</v>
      </c>
      <c r="CC431" s="21">
        <v>-35.734380000000002</v>
      </c>
      <c r="CD431" s="21">
        <v>-29.955660000000002</v>
      </c>
      <c r="CE431" s="21">
        <v>-9.0373199999999994</v>
      </c>
      <c r="CF431" s="21">
        <v>-8.2870799999999996</v>
      </c>
      <c r="CG431" s="21">
        <v>-8.8107699999999998</v>
      </c>
      <c r="CH431" s="21">
        <v>-9.0345200000000006</v>
      </c>
      <c r="CI431" s="21">
        <v>-3.3869099999999999</v>
      </c>
      <c r="CJ431" s="21">
        <v>-113.94748</v>
      </c>
      <c r="CK431" s="21">
        <v>-105.12949999999999</v>
      </c>
      <c r="CL431" s="21">
        <v>-111.73642</v>
      </c>
      <c r="CM431" s="21">
        <v>-109.90594</v>
      </c>
      <c r="CN431" s="21">
        <v>-102.67006000000001</v>
      </c>
      <c r="CO431" s="21">
        <v>-271.47145999999998</v>
      </c>
      <c r="CP431" s="21">
        <v>-250.67328000000001</v>
      </c>
      <c r="CQ431" s="21">
        <v>-266.27800999999999</v>
      </c>
      <c r="CR431" s="21">
        <v>-261.41719000000001</v>
      </c>
      <c r="CS431" s="21">
        <v>-251.39439999999999</v>
      </c>
      <c r="CT431" s="21">
        <v>-296.46521000000001</v>
      </c>
      <c r="CU431" s="21">
        <v>-273.85124999999999</v>
      </c>
      <c r="CV431" s="21">
        <v>-290.78917999999999</v>
      </c>
      <c r="CW431" s="21">
        <v>-285.51013</v>
      </c>
      <c r="CX431" s="21">
        <v>-274.24004000000002</v>
      </c>
      <c r="CY431" s="21">
        <v>-419.73743000000002</v>
      </c>
      <c r="CZ431" s="21">
        <v>-387.65618999999998</v>
      </c>
      <c r="DA431" s="21">
        <v>-411.73286999999999</v>
      </c>
      <c r="DB431" s="21">
        <v>-404.03415999999999</v>
      </c>
      <c r="DC431" s="21">
        <v>-391.09661999999997</v>
      </c>
      <c r="DD431" s="21">
        <v>-469.60205000000002</v>
      </c>
      <c r="DE431" s="21">
        <v>-433.73334</v>
      </c>
      <c r="DF431" s="21">
        <v>-460.65447</v>
      </c>
      <c r="DG431" s="21">
        <v>-451.98394000000002</v>
      </c>
      <c r="DH431" s="21">
        <v>-438.30952000000002</v>
      </c>
      <c r="DI431" s="21">
        <v>-456.72759000000002</v>
      </c>
      <c r="DJ431" s="21">
        <v>-421.84201000000002</v>
      </c>
      <c r="DK431" s="21">
        <v>-448.02336000000003</v>
      </c>
      <c r="DL431" s="21">
        <v>-439.58909999999997</v>
      </c>
      <c r="DM431" s="21">
        <v>-426.22129000000001</v>
      </c>
      <c r="DN431" s="21">
        <v>-517.12896999999998</v>
      </c>
      <c r="DO431" s="21">
        <v>-477.72295000000003</v>
      </c>
      <c r="DP431" s="21">
        <v>-507.26657</v>
      </c>
      <c r="DQ431" s="21">
        <v>-497.78208000000001</v>
      </c>
      <c r="DR431" s="21">
        <v>-481.93729000000002</v>
      </c>
      <c r="DS431" s="21">
        <v>-210.71870000000001</v>
      </c>
      <c r="DT431" s="21">
        <v>-194.62877</v>
      </c>
      <c r="DU431" s="21">
        <v>-206.68329</v>
      </c>
      <c r="DV431" s="21">
        <v>-202.93733</v>
      </c>
      <c r="DW431" s="21">
        <v>-194.86572000000001</v>
      </c>
      <c r="DX431" s="21">
        <v>41.190519999999999</v>
      </c>
      <c r="DY431" s="21">
        <v>38.254890000000003</v>
      </c>
      <c r="DZ431" s="21">
        <v>40.477969999999999</v>
      </c>
      <c r="EA431" s="21">
        <v>39.137279999999997</v>
      </c>
      <c r="EB431" s="21">
        <v>46.082619999999999</v>
      </c>
      <c r="EC431" s="21">
        <v>-28.44699</v>
      </c>
      <c r="ED431" s="21">
        <v>-26.138020000000001</v>
      </c>
      <c r="EE431" s="21">
        <v>-27.857600000000001</v>
      </c>
      <c r="EF431" s="21">
        <v>-27.66094</v>
      </c>
      <c r="EG431" s="21">
        <v>-22.199639999999999</v>
      </c>
      <c r="EH431" s="21">
        <v>-358.25216999999998</v>
      </c>
      <c r="EI431" s="21">
        <v>-330.88472000000002</v>
      </c>
      <c r="EJ431" s="21">
        <v>-351.42331000000001</v>
      </c>
      <c r="EK431" s="21">
        <v>-344.81731000000002</v>
      </c>
      <c r="EL431" s="21">
        <v>-334.21373</v>
      </c>
    </row>
    <row r="432" spans="2:142" x14ac:dyDescent="0.25">
      <c r="B432" s="39" t="s">
        <v>592</v>
      </c>
      <c r="C432" s="21">
        <v>5757.4170599999998</v>
      </c>
      <c r="D432" s="21">
        <v>5325.1429900000003</v>
      </c>
      <c r="E432" s="21">
        <v>5647.6529899999996</v>
      </c>
      <c r="F432" s="21">
        <v>5539.4494699999996</v>
      </c>
      <c r="G432" s="21">
        <v>5431.73146</v>
      </c>
      <c r="H432" s="21">
        <v>10331.59116</v>
      </c>
      <c r="I432" s="21">
        <v>9555.8917899999997</v>
      </c>
      <c r="J432" s="21">
        <v>10134.625840000001</v>
      </c>
      <c r="K432" s="21">
        <v>9940.4642700000004</v>
      </c>
      <c r="L432" s="21">
        <v>9747.1608400000005</v>
      </c>
      <c r="M432" s="21">
        <v>-13052.001700000001</v>
      </c>
      <c r="N432" s="21">
        <v>-12072.05042</v>
      </c>
      <c r="O432" s="21">
        <v>-12803.176170000001</v>
      </c>
      <c r="P432" s="21">
        <v>-12557.88895</v>
      </c>
      <c r="Q432" s="21">
        <v>-12313.69045</v>
      </c>
      <c r="R432" s="21">
        <v>44.17727</v>
      </c>
      <c r="S432" s="21">
        <v>40.829419999999999</v>
      </c>
      <c r="T432" s="21">
        <v>43.3566</v>
      </c>
      <c r="U432" s="21">
        <v>42.509869999999999</v>
      </c>
      <c r="V432" s="21">
        <v>41.638069999999999</v>
      </c>
      <c r="W432" s="21">
        <v>-277.04527999999999</v>
      </c>
      <c r="X432" s="21">
        <v>-255.94874999999999</v>
      </c>
      <c r="Y432" s="21">
        <v>-271.77652</v>
      </c>
      <c r="Z432" s="21">
        <v>-266.47836999999998</v>
      </c>
      <c r="AA432" s="21">
        <v>-261.01317999999998</v>
      </c>
      <c r="AB432" s="21">
        <v>-12890.163430000001</v>
      </c>
      <c r="AC432" s="21">
        <v>-11922.36249</v>
      </c>
      <c r="AD432" s="21">
        <v>-12644.41604</v>
      </c>
      <c r="AE432" s="21">
        <v>-12402.173720000001</v>
      </c>
      <c r="AF432" s="21">
        <v>-12161.001480000001</v>
      </c>
      <c r="AG432" s="21">
        <v>7.3902999999999999</v>
      </c>
      <c r="AH432" s="21">
        <v>6.8424300000000002</v>
      </c>
      <c r="AI432" s="21">
        <v>7.2643800000000001</v>
      </c>
      <c r="AJ432" s="21">
        <v>7.1221300000000003</v>
      </c>
      <c r="AK432" s="21">
        <v>6.9824099999999998</v>
      </c>
      <c r="AL432" s="21">
        <v>39.378599999999999</v>
      </c>
      <c r="AM432" s="21">
        <v>36.400080000000003</v>
      </c>
      <c r="AN432" s="21">
        <v>38.635710000000003</v>
      </c>
      <c r="AO432" s="21">
        <v>37.884500000000003</v>
      </c>
      <c r="AP432" s="21">
        <v>37.139710000000001</v>
      </c>
      <c r="AQ432" s="21">
        <v>-274.50646999999998</v>
      </c>
      <c r="AR432" s="21">
        <v>-253.63160999999999</v>
      </c>
      <c r="AS432" s="21">
        <v>-269.19137999999998</v>
      </c>
      <c r="AT432" s="21">
        <v>-263.98034000000001</v>
      </c>
      <c r="AU432" s="21">
        <v>-258.76929999999999</v>
      </c>
      <c r="AV432" s="21">
        <v>-640.59301000000005</v>
      </c>
      <c r="AW432" s="21">
        <v>-591.87986999999998</v>
      </c>
      <c r="AX432" s="21">
        <v>-628.24464999999998</v>
      </c>
      <c r="AY432" s="21">
        <v>-616.03966000000003</v>
      </c>
      <c r="AZ432" s="21">
        <v>-603.92403000000002</v>
      </c>
      <c r="BA432" s="21">
        <v>-857.30849999999998</v>
      </c>
      <c r="BB432" s="21">
        <v>-792.11839999999995</v>
      </c>
      <c r="BC432" s="21">
        <v>-840.73773000000006</v>
      </c>
      <c r="BD432" s="21">
        <v>-824.46034999999995</v>
      </c>
      <c r="BE432" s="21">
        <v>-808.16763000000003</v>
      </c>
      <c r="BF432" s="21">
        <v>-23722.71026</v>
      </c>
      <c r="BG432" s="21">
        <v>-21921.489320000001</v>
      </c>
      <c r="BH432" s="21">
        <v>-23265.43144</v>
      </c>
      <c r="BI432" s="21">
        <v>-22814.580699999999</v>
      </c>
      <c r="BJ432" s="21">
        <v>-22365.676080000001</v>
      </c>
      <c r="BK432" s="21">
        <v>4.6282399999999999</v>
      </c>
      <c r="BL432" s="21">
        <v>4.29216</v>
      </c>
      <c r="BM432" s="21">
        <v>4.5601200000000004</v>
      </c>
      <c r="BN432" s="21">
        <v>4.4695299999999998</v>
      </c>
      <c r="BO432" s="21">
        <v>4.3779199999999996</v>
      </c>
      <c r="BP432" s="21">
        <v>95.094570000000004</v>
      </c>
      <c r="BQ432" s="21">
        <v>87.891859999999994</v>
      </c>
      <c r="BR432" s="21">
        <v>93.290350000000004</v>
      </c>
      <c r="BS432" s="21">
        <v>91.481350000000006</v>
      </c>
      <c r="BT432" s="21">
        <v>89.674689999999998</v>
      </c>
      <c r="BU432" s="21">
        <v>13.831709999999999</v>
      </c>
      <c r="BV432" s="21">
        <v>12.794829999999999</v>
      </c>
      <c r="BW432" s="21">
        <v>13.588430000000001</v>
      </c>
      <c r="BX432" s="21">
        <v>13.321949999999999</v>
      </c>
      <c r="BY432" s="21">
        <v>13.048780000000001</v>
      </c>
      <c r="BZ432" s="21">
        <v>36.076860000000003</v>
      </c>
      <c r="CA432" s="21">
        <v>33.346629999999998</v>
      </c>
      <c r="CB432" s="21">
        <v>35.411180000000002</v>
      </c>
      <c r="CC432" s="21">
        <v>34.719279999999998</v>
      </c>
      <c r="CD432" s="21">
        <v>34.007249999999999</v>
      </c>
      <c r="CE432" s="21">
        <v>42.658929999999998</v>
      </c>
      <c r="CF432" s="21">
        <v>39.428959999999996</v>
      </c>
      <c r="CG432" s="21">
        <v>41.869860000000003</v>
      </c>
      <c r="CH432" s="21">
        <v>41.051909999999999</v>
      </c>
      <c r="CI432" s="21">
        <v>40.210009999999997</v>
      </c>
      <c r="CJ432" s="21">
        <v>12.264239999999999</v>
      </c>
      <c r="CK432" s="21">
        <v>11.34595</v>
      </c>
      <c r="CL432" s="21">
        <v>12.049799999999999</v>
      </c>
      <c r="CM432" s="21">
        <v>11.81344</v>
      </c>
      <c r="CN432" s="21">
        <v>11.57119</v>
      </c>
      <c r="CO432" s="21">
        <v>-148.89429999999999</v>
      </c>
      <c r="CP432" s="21">
        <v>-137.54944</v>
      </c>
      <c r="CQ432" s="21">
        <v>-146.05441999999999</v>
      </c>
      <c r="CR432" s="21">
        <v>-143.20786000000001</v>
      </c>
      <c r="CS432" s="21">
        <v>-140.27078</v>
      </c>
      <c r="CT432" s="21">
        <v>-164.78867</v>
      </c>
      <c r="CU432" s="21">
        <v>-152.23166000000001</v>
      </c>
      <c r="CV432" s="21">
        <v>-161.64437000000001</v>
      </c>
      <c r="CW432" s="21">
        <v>-158.49399</v>
      </c>
      <c r="CX432" s="21">
        <v>-155.24342999999999</v>
      </c>
      <c r="CY432" s="21">
        <v>-296.62173000000001</v>
      </c>
      <c r="CZ432" s="21">
        <v>-274.03460000000001</v>
      </c>
      <c r="DA432" s="21">
        <v>-290.98075</v>
      </c>
      <c r="DB432" s="21">
        <v>-285.30828000000002</v>
      </c>
      <c r="DC432" s="21">
        <v>-279.45688999999999</v>
      </c>
      <c r="DD432" s="21">
        <v>-308.34143</v>
      </c>
      <c r="DE432" s="21">
        <v>-284.86315000000002</v>
      </c>
      <c r="DF432" s="21">
        <v>-302.47913</v>
      </c>
      <c r="DG432" s="21">
        <v>-296.58237000000003</v>
      </c>
      <c r="DH432" s="21">
        <v>-290.49975999999998</v>
      </c>
      <c r="DI432" s="21">
        <v>-354.93835000000001</v>
      </c>
      <c r="DJ432" s="21">
        <v>-327.91374000000002</v>
      </c>
      <c r="DK432" s="21">
        <v>-348.19227000000001</v>
      </c>
      <c r="DL432" s="21">
        <v>-341.40411999999998</v>
      </c>
      <c r="DM432" s="21">
        <v>-334.40228999999999</v>
      </c>
      <c r="DN432" s="21">
        <v>-467.31905</v>
      </c>
      <c r="DO432" s="21">
        <v>-431.73820999999998</v>
      </c>
      <c r="DP432" s="21">
        <v>-458.43740000000003</v>
      </c>
      <c r="DQ432" s="21">
        <v>-449.49993999999998</v>
      </c>
      <c r="DR432" s="21">
        <v>-440.28118000000001</v>
      </c>
      <c r="DS432" s="21">
        <v>-91.635170000000002</v>
      </c>
      <c r="DT432" s="21">
        <v>-84.64967</v>
      </c>
      <c r="DU432" s="21">
        <v>-89.883279999999999</v>
      </c>
      <c r="DV432" s="21">
        <v>-88.131770000000003</v>
      </c>
      <c r="DW432" s="21">
        <v>-86.324259999999995</v>
      </c>
      <c r="DX432" s="21">
        <v>8.1315399999999993</v>
      </c>
      <c r="DY432" s="21">
        <v>7.53803</v>
      </c>
      <c r="DZ432" s="21">
        <v>8.0044699999999995</v>
      </c>
      <c r="EA432" s="21">
        <v>7.8467500000000001</v>
      </c>
      <c r="EB432" s="21">
        <v>7.6930800000000001</v>
      </c>
      <c r="EC432" s="21">
        <v>24.7865</v>
      </c>
      <c r="ED432" s="21">
        <v>22.915109999999999</v>
      </c>
      <c r="EE432" s="21">
        <v>24.33445</v>
      </c>
      <c r="EF432" s="21">
        <v>23.858560000000001</v>
      </c>
      <c r="EG432" s="21">
        <v>23.36928</v>
      </c>
      <c r="EH432" s="21">
        <v>-269.40532000000002</v>
      </c>
      <c r="EI432" s="21">
        <v>-248.89236</v>
      </c>
      <c r="EJ432" s="21">
        <v>-264.28402</v>
      </c>
      <c r="EK432" s="21">
        <v>-259.13175999999999</v>
      </c>
      <c r="EL432" s="21">
        <v>-253.81725</v>
      </c>
    </row>
    <row r="433" spans="2:142" x14ac:dyDescent="0.25">
      <c r="B433" s="39" t="s">
        <v>593</v>
      </c>
      <c r="C433" s="21">
        <v>30477.437099999999</v>
      </c>
      <c r="D433" s="21">
        <v>28189.152999999998</v>
      </c>
      <c r="E433" s="21">
        <v>29896.390490000002</v>
      </c>
      <c r="F433" s="21">
        <v>29323.60482</v>
      </c>
      <c r="G433" s="21">
        <v>28753.389230000001</v>
      </c>
      <c r="H433" s="21">
        <v>86870.780509999997</v>
      </c>
      <c r="I433" s="21">
        <v>80348.492870000002</v>
      </c>
      <c r="J433" s="21">
        <v>85214.64344</v>
      </c>
      <c r="K433" s="21">
        <v>83582.081059999997</v>
      </c>
      <c r="L433" s="21">
        <v>81956.73414</v>
      </c>
      <c r="M433" s="21">
        <v>72409.052410000004</v>
      </c>
      <c r="N433" s="21">
        <v>66972.541960000002</v>
      </c>
      <c r="O433" s="21">
        <v>71028.634170000005</v>
      </c>
      <c r="P433" s="21">
        <v>69667.845579999994</v>
      </c>
      <c r="Q433" s="21">
        <v>68313.096890000001</v>
      </c>
      <c r="R433" s="21">
        <v>433.38880999999998</v>
      </c>
      <c r="S433" s="21">
        <v>463.18365</v>
      </c>
      <c r="T433" s="21">
        <v>461.76468</v>
      </c>
      <c r="U433" s="21">
        <v>491.16924999999998</v>
      </c>
      <c r="V433" s="21">
        <v>468.14350999999999</v>
      </c>
      <c r="W433" s="21">
        <v>450.00682</v>
      </c>
      <c r="X433" s="21">
        <v>473.96154999999999</v>
      </c>
      <c r="Y433" s="21">
        <v>474.77913999999998</v>
      </c>
      <c r="Z433" s="21">
        <v>501.5222</v>
      </c>
      <c r="AA433" s="21">
        <v>479.33181999999999</v>
      </c>
      <c r="AB433" s="21">
        <v>71749.566630000001</v>
      </c>
      <c r="AC433" s="21">
        <v>66362.567559999996</v>
      </c>
      <c r="AD433" s="21">
        <v>70381.681060000003</v>
      </c>
      <c r="AE433" s="21">
        <v>69033.305470000007</v>
      </c>
      <c r="AF433" s="21">
        <v>67690.886180000001</v>
      </c>
      <c r="AG433" s="21">
        <v>107.70125</v>
      </c>
      <c r="AH433" s="21">
        <v>157.93960000000001</v>
      </c>
      <c r="AI433" s="21">
        <v>140.03478000000001</v>
      </c>
      <c r="AJ433" s="21">
        <v>172.39634000000001</v>
      </c>
      <c r="AK433" s="21">
        <v>157.37542999999999</v>
      </c>
      <c r="AL433" s="21">
        <v>389.68871999999999</v>
      </c>
      <c r="AM433" s="21">
        <v>415.60579999999999</v>
      </c>
      <c r="AN433" s="21">
        <v>414.96294999999998</v>
      </c>
      <c r="AO433" s="21">
        <v>440.21751</v>
      </c>
      <c r="AP433" s="21">
        <v>420.46523000000002</v>
      </c>
      <c r="AQ433" s="21">
        <v>584.56480999999997</v>
      </c>
      <c r="AR433" s="21">
        <v>600.20303999999999</v>
      </c>
      <c r="AS433" s="21">
        <v>608.81641999999999</v>
      </c>
      <c r="AT433" s="21">
        <v>633.10094000000004</v>
      </c>
      <c r="AU433" s="21">
        <v>608.48350000000005</v>
      </c>
      <c r="AV433" s="21">
        <v>735.52607</v>
      </c>
      <c r="AW433" s="21">
        <v>731.41988000000003</v>
      </c>
      <c r="AX433" s="21">
        <v>751.82461999999998</v>
      </c>
      <c r="AY433" s="21">
        <v>768.40260999999998</v>
      </c>
      <c r="AZ433" s="21">
        <v>742.91385000000002</v>
      </c>
      <c r="BA433" s="21">
        <v>696.75756000000001</v>
      </c>
      <c r="BB433" s="21">
        <v>695.47864000000004</v>
      </c>
      <c r="BC433" s="21">
        <v>713.76364000000001</v>
      </c>
      <c r="BD433" s="21">
        <v>731.08785999999998</v>
      </c>
      <c r="BE433" s="21">
        <v>706.20636000000002</v>
      </c>
      <c r="BF433" s="21">
        <v>3939.3366000000001</v>
      </c>
      <c r="BG433" s="21">
        <v>3640.2301499999999</v>
      </c>
      <c r="BH433" s="21">
        <v>3863.4019699999999</v>
      </c>
      <c r="BI433" s="21">
        <v>3788.5347700000002</v>
      </c>
      <c r="BJ433" s="21">
        <v>3713.9907400000002</v>
      </c>
      <c r="BK433" s="21">
        <v>105.61338000000001</v>
      </c>
      <c r="BL433" s="21">
        <v>174.2526</v>
      </c>
      <c r="BM433" s="21">
        <v>148.15394000000001</v>
      </c>
      <c r="BN433" s="21">
        <v>192.52206000000001</v>
      </c>
      <c r="BO433" s="21">
        <v>172.55771999999999</v>
      </c>
      <c r="BP433" s="21">
        <v>831.91276000000005</v>
      </c>
      <c r="BQ433" s="21">
        <v>884.16125</v>
      </c>
      <c r="BR433" s="21">
        <v>883.65920000000006</v>
      </c>
      <c r="BS433" s="21">
        <v>936.21320000000003</v>
      </c>
      <c r="BT433" s="21">
        <v>894.55201999999997</v>
      </c>
      <c r="BU433" s="21">
        <v>206.41309000000001</v>
      </c>
      <c r="BV433" s="21">
        <v>261.15105999999997</v>
      </c>
      <c r="BW433" s="21">
        <v>244.0136</v>
      </c>
      <c r="BX433" s="21">
        <v>282.30040000000002</v>
      </c>
      <c r="BY433" s="21">
        <v>261.67250000000001</v>
      </c>
      <c r="BZ433" s="21">
        <v>393.27427</v>
      </c>
      <c r="CA433" s="21">
        <v>431.61059</v>
      </c>
      <c r="CB433" s="21">
        <v>425.38763</v>
      </c>
      <c r="CC433" s="21">
        <v>458.96812</v>
      </c>
      <c r="CD433" s="21">
        <v>435.54086999999998</v>
      </c>
      <c r="CE433" s="21">
        <v>451.05387000000002</v>
      </c>
      <c r="CF433" s="21">
        <v>490.32636000000002</v>
      </c>
      <c r="CG433" s="21">
        <v>485.10676000000001</v>
      </c>
      <c r="CH433" s="21">
        <v>520.86708999999996</v>
      </c>
      <c r="CI433" s="21">
        <v>495.01447000000002</v>
      </c>
      <c r="CJ433" s="21">
        <v>515.48681999999997</v>
      </c>
      <c r="CK433" s="21">
        <v>542.79120999999998</v>
      </c>
      <c r="CL433" s="21">
        <v>544.69791999999995</v>
      </c>
      <c r="CM433" s="21">
        <v>574.74788999999998</v>
      </c>
      <c r="CN433" s="21">
        <v>549.09517000000005</v>
      </c>
      <c r="CO433" s="21">
        <v>589.58858999999995</v>
      </c>
      <c r="CP433" s="21">
        <v>606.58262000000002</v>
      </c>
      <c r="CQ433" s="21">
        <v>614.91026999999997</v>
      </c>
      <c r="CR433" s="21">
        <v>640.79250000000002</v>
      </c>
      <c r="CS433" s="21">
        <v>614.46434999999997</v>
      </c>
      <c r="CT433" s="21">
        <v>571.93007</v>
      </c>
      <c r="CU433" s="21">
        <v>601.38585999999998</v>
      </c>
      <c r="CV433" s="21">
        <v>603.28439000000003</v>
      </c>
      <c r="CW433" s="21">
        <v>636.42393000000004</v>
      </c>
      <c r="CX433" s="21">
        <v>608.27578000000005</v>
      </c>
      <c r="CY433" s="21">
        <v>436.97282000000001</v>
      </c>
      <c r="CZ433" s="21">
        <v>465.22203000000002</v>
      </c>
      <c r="DA433" s="21">
        <v>464.99333000000001</v>
      </c>
      <c r="DB433" s="21">
        <v>493.60579000000001</v>
      </c>
      <c r="DC433" s="21">
        <v>470.31473999999997</v>
      </c>
      <c r="DD433" s="21">
        <v>532.57239000000004</v>
      </c>
      <c r="DE433" s="21">
        <v>550.32466999999997</v>
      </c>
      <c r="DF433" s="21">
        <v>556.88517999999999</v>
      </c>
      <c r="DG433" s="21">
        <v>581.74303999999995</v>
      </c>
      <c r="DH433" s="21">
        <v>557.31070999999997</v>
      </c>
      <c r="DI433" s="21">
        <v>543.99315000000001</v>
      </c>
      <c r="DJ433" s="21">
        <v>560.67327</v>
      </c>
      <c r="DK433" s="21">
        <v>567.71055000000001</v>
      </c>
      <c r="DL433" s="21">
        <v>592.18721000000005</v>
      </c>
      <c r="DM433" s="21">
        <v>567.86532</v>
      </c>
      <c r="DN433" s="21">
        <v>673.17044999999996</v>
      </c>
      <c r="DO433" s="21">
        <v>698.02191000000005</v>
      </c>
      <c r="DP433" s="21">
        <v>704.38301000000001</v>
      </c>
      <c r="DQ433" s="21">
        <v>737.47770000000003</v>
      </c>
      <c r="DR433" s="21">
        <v>706.59988999999996</v>
      </c>
      <c r="DS433" s="21">
        <v>525.03340000000003</v>
      </c>
      <c r="DT433" s="21">
        <v>538.29548999999997</v>
      </c>
      <c r="DU433" s="21">
        <v>545.93539999999996</v>
      </c>
      <c r="DV433" s="21">
        <v>567.92327999999998</v>
      </c>
      <c r="DW433" s="21">
        <v>545.36054000000001</v>
      </c>
      <c r="DX433" s="21">
        <v>142.7251</v>
      </c>
      <c r="DY433" s="21">
        <v>237.00131999999999</v>
      </c>
      <c r="DZ433" s="21">
        <v>201.84315000000001</v>
      </c>
      <c r="EA433" s="21">
        <v>261.10854</v>
      </c>
      <c r="EB433" s="21">
        <v>234.99276</v>
      </c>
      <c r="EC433" s="21">
        <v>304.68871000000001</v>
      </c>
      <c r="ED433" s="21">
        <v>347.29399999999998</v>
      </c>
      <c r="EE433" s="21">
        <v>337.46087</v>
      </c>
      <c r="EF433" s="21">
        <v>371.02116000000001</v>
      </c>
      <c r="EG433" s="21">
        <v>349.83121</v>
      </c>
      <c r="EH433" s="21">
        <v>362.54316</v>
      </c>
      <c r="EI433" s="21">
        <v>382.23876000000001</v>
      </c>
      <c r="EJ433" s="21">
        <v>383.37608</v>
      </c>
      <c r="EK433" s="21">
        <v>404.81403</v>
      </c>
      <c r="EL433" s="21">
        <v>386.64355</v>
      </c>
    </row>
    <row r="434" spans="2:142" x14ac:dyDescent="0.25">
      <c r="B434" s="39" t="s">
        <v>594</v>
      </c>
      <c r="C434" s="21">
        <v>-3251.96614</v>
      </c>
      <c r="D434" s="21">
        <v>-3007.8044500000001</v>
      </c>
      <c r="E434" s="21">
        <v>-3189.96801</v>
      </c>
      <c r="F434" s="21">
        <v>-3128.8513400000002</v>
      </c>
      <c r="G434" s="21">
        <v>-3068.0088999999998</v>
      </c>
      <c r="H434" s="21">
        <v>-12510.72781</v>
      </c>
      <c r="I434" s="21">
        <v>-11571.41813</v>
      </c>
      <c r="J434" s="21">
        <v>-12272.21861</v>
      </c>
      <c r="K434" s="21">
        <v>-12037.104530000001</v>
      </c>
      <c r="L434" s="21">
        <v>-11803.02959</v>
      </c>
      <c r="M434" s="21">
        <v>-4122.3436600000005</v>
      </c>
      <c r="N434" s="21">
        <v>-3812.8358899999998</v>
      </c>
      <c r="O434" s="21">
        <v>-4043.7546200000002</v>
      </c>
      <c r="P434" s="21">
        <v>-3966.2831099999999</v>
      </c>
      <c r="Q434" s="21">
        <v>-3889.1554700000002</v>
      </c>
      <c r="R434" s="21">
        <v>-277.27386999999999</v>
      </c>
      <c r="S434" s="21">
        <v>-194.89122</v>
      </c>
      <c r="T434" s="21">
        <v>-236.61580000000001</v>
      </c>
      <c r="U434" s="21">
        <v>-186.86094</v>
      </c>
      <c r="V434" s="21">
        <v>-200.59388000000001</v>
      </c>
      <c r="W434" s="21">
        <v>-250.33282</v>
      </c>
      <c r="X434" s="21">
        <v>-174.38955000000001</v>
      </c>
      <c r="Y434" s="21">
        <v>-213.38852</v>
      </c>
      <c r="Z434" s="21">
        <v>-166.91744</v>
      </c>
      <c r="AA434" s="21">
        <v>-179.62953999999999</v>
      </c>
      <c r="AB434" s="21">
        <v>-4437.2011499999999</v>
      </c>
      <c r="AC434" s="21">
        <v>-4104.0535099999997</v>
      </c>
      <c r="AD434" s="21">
        <v>-4352.6071400000001</v>
      </c>
      <c r="AE434" s="21">
        <v>-4269.2196899999999</v>
      </c>
      <c r="AF434" s="21">
        <v>-4186.2005900000004</v>
      </c>
      <c r="AG434" s="21">
        <v>-230.64457999999999</v>
      </c>
      <c r="AH434" s="21">
        <v>-155.67857000000001</v>
      </c>
      <c r="AI434" s="21">
        <v>-192.71403000000001</v>
      </c>
      <c r="AJ434" s="21">
        <v>-147.54886999999999</v>
      </c>
      <c r="AK434" s="21">
        <v>-160.41414</v>
      </c>
      <c r="AL434" s="21">
        <v>-257.75234</v>
      </c>
      <c r="AM434" s="21">
        <v>-183.74993000000001</v>
      </c>
      <c r="AN434" s="21">
        <v>-220.96010000000001</v>
      </c>
      <c r="AO434" s="21">
        <v>-177.43433999999999</v>
      </c>
      <c r="AP434" s="21">
        <v>-188.94886</v>
      </c>
      <c r="AQ434" s="21">
        <v>-176.09085999999999</v>
      </c>
      <c r="AR434" s="21">
        <v>-103.90655</v>
      </c>
      <c r="AS434" s="21">
        <v>-138.20178999999999</v>
      </c>
      <c r="AT434" s="21">
        <v>-93.051699999999997</v>
      </c>
      <c r="AU434" s="21">
        <v>-107.59217</v>
      </c>
      <c r="AV434" s="21">
        <v>-99.805930000000004</v>
      </c>
      <c r="AW434" s="21">
        <v>-41.497070000000001</v>
      </c>
      <c r="AX434" s="21">
        <v>-68.364670000000004</v>
      </c>
      <c r="AY434" s="21">
        <v>-30.360040000000001</v>
      </c>
      <c r="AZ434" s="21">
        <v>-43.772399999999998</v>
      </c>
      <c r="BA434" s="21">
        <v>-106.85845</v>
      </c>
      <c r="BB434" s="21">
        <v>-48.23198</v>
      </c>
      <c r="BC434" s="21">
        <v>-75.256240000000005</v>
      </c>
      <c r="BD434" s="21">
        <v>-37.171109999999999</v>
      </c>
      <c r="BE434" s="21">
        <v>-50.578049999999998</v>
      </c>
      <c r="BF434" s="21">
        <v>7015.6739799999996</v>
      </c>
      <c r="BG434" s="21">
        <v>6482.9870000000001</v>
      </c>
      <c r="BH434" s="21">
        <v>6880.4398899999997</v>
      </c>
      <c r="BI434" s="21">
        <v>6747.10682</v>
      </c>
      <c r="BJ434" s="21">
        <v>6614.3492900000001</v>
      </c>
      <c r="BK434" s="21">
        <v>-104.18741</v>
      </c>
      <c r="BL434" s="21">
        <v>-21.271719999999998</v>
      </c>
      <c r="BM434" s="21">
        <v>-58.817120000000003</v>
      </c>
      <c r="BN434" s="21">
        <v>-1.80725</v>
      </c>
      <c r="BO434" s="21">
        <v>-23.82029</v>
      </c>
      <c r="BP434" s="21">
        <v>-518.72322999999994</v>
      </c>
      <c r="BQ434" s="21">
        <v>-366.19729999999998</v>
      </c>
      <c r="BR434" s="21">
        <v>-442.8537</v>
      </c>
      <c r="BS434" s="21">
        <v>-352.21730000000002</v>
      </c>
      <c r="BT434" s="21">
        <v>-376.68286999999998</v>
      </c>
      <c r="BU434" s="21">
        <v>-292.83148</v>
      </c>
      <c r="BV434" s="21">
        <v>-201.75550000000001</v>
      </c>
      <c r="BW434" s="21">
        <v>-246.98448999999999</v>
      </c>
      <c r="BX434" s="21">
        <v>-191.4417</v>
      </c>
      <c r="BY434" s="21">
        <v>-207.66453999999999</v>
      </c>
      <c r="BZ434" s="21">
        <v>-309.24498999999997</v>
      </c>
      <c r="CA434" s="21">
        <v>-218.9435</v>
      </c>
      <c r="CB434" s="21">
        <v>-265.07418999999999</v>
      </c>
      <c r="CC434" s="21">
        <v>-210.63809000000001</v>
      </c>
      <c r="CD434" s="21">
        <v>-225.33632</v>
      </c>
      <c r="CE434" s="21">
        <v>-312.35732000000002</v>
      </c>
      <c r="CF434" s="21">
        <v>-216.61474000000001</v>
      </c>
      <c r="CG434" s="21">
        <v>-265.19213000000002</v>
      </c>
      <c r="CH434" s="21">
        <v>-206.8176</v>
      </c>
      <c r="CI434" s="21">
        <v>-223.16221999999999</v>
      </c>
      <c r="CJ434" s="21">
        <v>-278.90102999999999</v>
      </c>
      <c r="CK434" s="21">
        <v>-192.87074000000001</v>
      </c>
      <c r="CL434" s="21">
        <v>-235.91326000000001</v>
      </c>
      <c r="CM434" s="21">
        <v>-183.54719</v>
      </c>
      <c r="CN434" s="21">
        <v>-198.57959</v>
      </c>
      <c r="CO434" s="21">
        <v>-137.35476</v>
      </c>
      <c r="CP434" s="21">
        <v>-66.755110000000002</v>
      </c>
      <c r="CQ434" s="21">
        <v>-99.43674</v>
      </c>
      <c r="CR434" s="21">
        <v>-53.013030000000001</v>
      </c>
      <c r="CS434" s="21">
        <v>-69.771039999999999</v>
      </c>
      <c r="CT434" s="21">
        <v>-261.06549000000001</v>
      </c>
      <c r="CU434" s="21">
        <v>-169.89044000000001</v>
      </c>
      <c r="CV434" s="21">
        <v>-215.29757000000001</v>
      </c>
      <c r="CW434" s="21">
        <v>-158.30305000000001</v>
      </c>
      <c r="CX434" s="21">
        <v>-175.52752000000001</v>
      </c>
      <c r="CY434" s="21">
        <v>-227.08358000000001</v>
      </c>
      <c r="CZ434" s="21">
        <v>-149.98607999999999</v>
      </c>
      <c r="DA434" s="21">
        <v>-187.62828999999999</v>
      </c>
      <c r="DB434" s="21">
        <v>-139.6815</v>
      </c>
      <c r="DC434" s="21">
        <v>-154.64676</v>
      </c>
      <c r="DD434" s="21">
        <v>-206.22067999999999</v>
      </c>
      <c r="DE434" s="21">
        <v>-133.92983000000001</v>
      </c>
      <c r="DF434" s="21">
        <v>-169.03968</v>
      </c>
      <c r="DG434" s="21">
        <v>-123.81809</v>
      </c>
      <c r="DH434" s="21">
        <v>-138.18468999999999</v>
      </c>
      <c r="DI434" s="21">
        <v>-187.39703</v>
      </c>
      <c r="DJ434" s="21">
        <v>-116.6203</v>
      </c>
      <c r="DK434" s="21">
        <v>-150.94945999999999</v>
      </c>
      <c r="DL434" s="21">
        <v>-106.27744</v>
      </c>
      <c r="DM434" s="21">
        <v>-120.59902</v>
      </c>
      <c r="DN434" s="21">
        <v>-251.81809000000001</v>
      </c>
      <c r="DO434" s="21">
        <v>-158.35927000000001</v>
      </c>
      <c r="DP434" s="21">
        <v>-204.52885000000001</v>
      </c>
      <c r="DQ434" s="21">
        <v>-145.50681</v>
      </c>
      <c r="DR434" s="21">
        <v>-163.87415999999999</v>
      </c>
      <c r="DS434" s="21">
        <v>-139.79912999999999</v>
      </c>
      <c r="DT434" s="21">
        <v>-77.190439999999995</v>
      </c>
      <c r="DU434" s="21">
        <v>-107.32348</v>
      </c>
      <c r="DV434" s="21">
        <v>-66.897350000000003</v>
      </c>
      <c r="DW434" s="21">
        <v>-80.315269999999998</v>
      </c>
      <c r="DX434" s="21">
        <v>-228.08994999999999</v>
      </c>
      <c r="DY434" s="21">
        <v>-107.30382</v>
      </c>
      <c r="DZ434" s="21">
        <v>-163.42881</v>
      </c>
      <c r="EA434" s="21">
        <v>-85.566959999999995</v>
      </c>
      <c r="EB434" s="21">
        <v>-112.35387</v>
      </c>
      <c r="EC434" s="21">
        <v>-303.71514000000002</v>
      </c>
      <c r="ED434" s="21">
        <v>-216.34465</v>
      </c>
      <c r="EE434" s="21">
        <v>-260.60673000000003</v>
      </c>
      <c r="EF434" s="21">
        <v>-208.29308</v>
      </c>
      <c r="EG434" s="21">
        <v>-222.46489</v>
      </c>
      <c r="EH434" s="21">
        <v>-196.03407000000001</v>
      </c>
      <c r="EI434" s="21">
        <v>-135.05936</v>
      </c>
      <c r="EJ434" s="21">
        <v>-165.5213</v>
      </c>
      <c r="EK434" s="21">
        <v>-128.33338000000001</v>
      </c>
      <c r="EL434" s="21">
        <v>-139.08072999999999</v>
      </c>
    </row>
    <row r="435" spans="2:142" x14ac:dyDescent="0.25">
      <c r="B435" s="39" t="s">
        <v>595</v>
      </c>
      <c r="C435" s="21">
        <v>11929.8308</v>
      </c>
      <c r="D435" s="21">
        <v>11034.124180000001</v>
      </c>
      <c r="E435" s="21">
        <v>11702.390810000001</v>
      </c>
      <c r="F435" s="21">
        <v>11478.184429999999</v>
      </c>
      <c r="G435" s="21">
        <v>11254.984049999999</v>
      </c>
      <c r="H435" s="21">
        <v>-66193.185979999995</v>
      </c>
      <c r="I435" s="21">
        <v>-61223.379150000001</v>
      </c>
      <c r="J435" s="21">
        <v>-64931.254309999997</v>
      </c>
      <c r="K435" s="21">
        <v>-63687.285920000002</v>
      </c>
      <c r="L435" s="21">
        <v>-62448.81551</v>
      </c>
      <c r="M435" s="21">
        <v>-58502.813300000002</v>
      </c>
      <c r="N435" s="21">
        <v>-54110.390729999999</v>
      </c>
      <c r="O435" s="21">
        <v>-57387.505920000003</v>
      </c>
      <c r="P435" s="21">
        <v>-56288.058290000001</v>
      </c>
      <c r="Q435" s="21">
        <v>-55193.490599999997</v>
      </c>
      <c r="R435" s="21">
        <v>-580.93413999999996</v>
      </c>
      <c r="S435" s="21">
        <v>-537.42218000000003</v>
      </c>
      <c r="T435" s="21">
        <v>-570.53179</v>
      </c>
      <c r="U435" s="21">
        <v>-548.69835</v>
      </c>
      <c r="V435" s="21">
        <v>-544.82614000000001</v>
      </c>
      <c r="W435" s="21">
        <v>-743.44196999999997</v>
      </c>
      <c r="X435" s="21">
        <v>-687.34987000000001</v>
      </c>
      <c r="Y435" s="21">
        <v>-729.90111000000002</v>
      </c>
      <c r="Z435" s="21">
        <v>-705.63597000000004</v>
      </c>
      <c r="AA435" s="21">
        <v>-697.92688999999996</v>
      </c>
      <c r="AB435" s="21">
        <v>-58297.979789999998</v>
      </c>
      <c r="AC435" s="21">
        <v>-53920.933660000002</v>
      </c>
      <c r="AD435" s="21">
        <v>-57186.544999999998</v>
      </c>
      <c r="AE435" s="21">
        <v>-56090.962440000003</v>
      </c>
      <c r="AF435" s="21">
        <v>-55000.219519999999</v>
      </c>
      <c r="AG435" s="21">
        <v>-34.631430000000002</v>
      </c>
      <c r="AH435" s="21">
        <v>-32.514969999999998</v>
      </c>
      <c r="AI435" s="21">
        <v>-34.536409999999997</v>
      </c>
      <c r="AJ435" s="21">
        <v>-24.03612</v>
      </c>
      <c r="AK435" s="21">
        <v>-30.123439999999999</v>
      </c>
      <c r="AL435" s="21">
        <v>-588.17458999999997</v>
      </c>
      <c r="AM435" s="21">
        <v>-544.03531999999996</v>
      </c>
      <c r="AN435" s="21">
        <v>-577.38665000000003</v>
      </c>
      <c r="AO435" s="21">
        <v>-556.91033000000004</v>
      </c>
      <c r="AP435" s="21">
        <v>-552.17591000000004</v>
      </c>
      <c r="AQ435" s="21">
        <v>-898.05241999999998</v>
      </c>
      <c r="AR435" s="21">
        <v>-830.46505000000002</v>
      </c>
      <c r="AS435" s="21">
        <v>-881.30516999999998</v>
      </c>
      <c r="AT435" s="21">
        <v>-854.23361999999997</v>
      </c>
      <c r="AU435" s="21">
        <v>-844.13198999999997</v>
      </c>
      <c r="AV435" s="21">
        <v>-1052.37619</v>
      </c>
      <c r="AW435" s="21">
        <v>-972.83193000000006</v>
      </c>
      <c r="AX435" s="21">
        <v>-1032.6134400000001</v>
      </c>
      <c r="AY435" s="21">
        <v>-1003.9193</v>
      </c>
      <c r="AZ435" s="21">
        <v>-989.95304999999996</v>
      </c>
      <c r="BA435" s="21">
        <v>-1336.4678699999999</v>
      </c>
      <c r="BB435" s="21">
        <v>-1235.4982600000001</v>
      </c>
      <c r="BC435" s="21">
        <v>-1311.15461</v>
      </c>
      <c r="BD435" s="21">
        <v>-1277.18003</v>
      </c>
      <c r="BE435" s="21">
        <v>-1257.8093200000001</v>
      </c>
      <c r="BF435" s="21">
        <v>860.49136999999996</v>
      </c>
      <c r="BG435" s="21">
        <v>795.15587000000005</v>
      </c>
      <c r="BH435" s="21">
        <v>843.90454</v>
      </c>
      <c r="BI435" s="21">
        <v>827.55088000000001</v>
      </c>
      <c r="BJ435" s="21">
        <v>811.26781000000005</v>
      </c>
      <c r="BK435" s="21">
        <v>38.935369999999999</v>
      </c>
      <c r="BL435" s="21">
        <v>34.608350000000002</v>
      </c>
      <c r="BM435" s="21">
        <v>37.455240000000003</v>
      </c>
      <c r="BN435" s="21">
        <v>50.013930000000002</v>
      </c>
      <c r="BO435" s="21">
        <v>39.486750000000001</v>
      </c>
      <c r="BP435" s="21">
        <v>-1152.38177</v>
      </c>
      <c r="BQ435" s="21">
        <v>-1066.07951</v>
      </c>
      <c r="BR435" s="21">
        <v>-1131.2406699999999</v>
      </c>
      <c r="BS435" s="21">
        <v>-1089.9497799999999</v>
      </c>
      <c r="BT435" s="21">
        <v>-1081.53566</v>
      </c>
      <c r="BU435" s="21">
        <v>-173.56865999999999</v>
      </c>
      <c r="BV435" s="21">
        <v>-161.43879000000001</v>
      </c>
      <c r="BW435" s="21">
        <v>-170.98185000000001</v>
      </c>
      <c r="BX435" s="21">
        <v>-155.58207999999999</v>
      </c>
      <c r="BY435" s="21">
        <v>-160.85663</v>
      </c>
      <c r="BZ435" s="21">
        <v>-537.21051999999997</v>
      </c>
      <c r="CA435" s="21">
        <v>-496.96994000000001</v>
      </c>
      <c r="CB435" s="21">
        <v>-527.68831999999998</v>
      </c>
      <c r="CC435" s="21">
        <v>-505.67917999999997</v>
      </c>
      <c r="CD435" s="21">
        <v>-503.30793</v>
      </c>
      <c r="CE435" s="21">
        <v>-614.08061999999995</v>
      </c>
      <c r="CF435" s="21">
        <v>-568.05215999999996</v>
      </c>
      <c r="CG435" s="21">
        <v>-603.15132000000006</v>
      </c>
      <c r="CH435" s="21">
        <v>-578.73546999999996</v>
      </c>
      <c r="CI435" s="21">
        <v>-575.52104999999995</v>
      </c>
      <c r="CJ435" s="21">
        <v>-626.41660999999999</v>
      </c>
      <c r="CK435" s="21">
        <v>-579.65679</v>
      </c>
      <c r="CL435" s="21">
        <v>-615.19146999999998</v>
      </c>
      <c r="CM435" s="21">
        <v>-591.88472999999999</v>
      </c>
      <c r="CN435" s="21">
        <v>-587.64250000000004</v>
      </c>
      <c r="CO435" s="21">
        <v>-726.11949000000004</v>
      </c>
      <c r="CP435" s="21">
        <v>-671.89571999999998</v>
      </c>
      <c r="CQ435" s="21">
        <v>-712.96376999999995</v>
      </c>
      <c r="CR435" s="21">
        <v>-688.56453999999997</v>
      </c>
      <c r="CS435" s="21">
        <v>-681.87697000000003</v>
      </c>
      <c r="CT435" s="21">
        <v>-798.69905000000006</v>
      </c>
      <c r="CU435" s="21">
        <v>-738.62365</v>
      </c>
      <c r="CV435" s="21">
        <v>-784.25995999999998</v>
      </c>
      <c r="CW435" s="21">
        <v>-756.43340999999998</v>
      </c>
      <c r="CX435" s="21">
        <v>-749.50693000000001</v>
      </c>
      <c r="CY435" s="21">
        <v>-783.23994000000005</v>
      </c>
      <c r="CZ435" s="21">
        <v>-724.69853000000001</v>
      </c>
      <c r="DA435" s="21">
        <v>-768.99866999999995</v>
      </c>
      <c r="DB435" s="21">
        <v>-743.54957000000002</v>
      </c>
      <c r="DC435" s="21">
        <v>-735.72807999999998</v>
      </c>
      <c r="DD435" s="21">
        <v>-767.78980000000001</v>
      </c>
      <c r="DE435" s="21">
        <v>-710.38161000000002</v>
      </c>
      <c r="DF435" s="21">
        <v>-753.80870000000004</v>
      </c>
      <c r="DG435" s="21">
        <v>-729.21776</v>
      </c>
      <c r="DH435" s="21">
        <v>-721.30143999999996</v>
      </c>
      <c r="DI435" s="21">
        <v>-818.83695999999998</v>
      </c>
      <c r="DJ435" s="21">
        <v>-757.35810000000004</v>
      </c>
      <c r="DK435" s="21">
        <v>-803.87759000000005</v>
      </c>
      <c r="DL435" s="21">
        <v>-778.36040000000003</v>
      </c>
      <c r="DM435" s="21">
        <v>-769.30291999999997</v>
      </c>
      <c r="DN435" s="21">
        <v>-1077.5153499999999</v>
      </c>
      <c r="DO435" s="21">
        <v>-996.25282000000004</v>
      </c>
      <c r="DP435" s="21">
        <v>-1057.8168000000001</v>
      </c>
      <c r="DQ435" s="21">
        <v>-1024.1555800000001</v>
      </c>
      <c r="DR435" s="21">
        <v>-1012.08623</v>
      </c>
      <c r="DS435" s="21">
        <v>-633.32248000000004</v>
      </c>
      <c r="DT435" s="21">
        <v>-585.62148999999999</v>
      </c>
      <c r="DU435" s="21">
        <v>-621.82845999999995</v>
      </c>
      <c r="DV435" s="21">
        <v>-600.62378999999999</v>
      </c>
      <c r="DW435" s="21">
        <v>-594.50109999999995</v>
      </c>
      <c r="DX435" s="21">
        <v>49.84892</v>
      </c>
      <c r="DY435" s="21">
        <v>45.123609999999999</v>
      </c>
      <c r="DZ435" s="21">
        <v>47.859780000000001</v>
      </c>
      <c r="EA435" s="21">
        <v>64.653679999999994</v>
      </c>
      <c r="EB435" s="21">
        <v>51.540550000000003</v>
      </c>
      <c r="EC435" s="21">
        <v>-383.84917000000002</v>
      </c>
      <c r="ED435" s="21">
        <v>-355.46629999999999</v>
      </c>
      <c r="EE435" s="21">
        <v>-377.21940999999998</v>
      </c>
      <c r="EF435" s="21">
        <v>-358.64848000000001</v>
      </c>
      <c r="EG435" s="21">
        <v>-359.06247000000002</v>
      </c>
      <c r="EH435" s="21">
        <v>-654.77202999999997</v>
      </c>
      <c r="EI435" s="21">
        <v>-605.59749999999997</v>
      </c>
      <c r="EJ435" s="21">
        <v>-642.81885</v>
      </c>
      <c r="EK435" s="21">
        <v>-622.26810999999998</v>
      </c>
      <c r="EL435" s="21">
        <v>-615.10969</v>
      </c>
    </row>
    <row r="436" spans="2:142" x14ac:dyDescent="0.25">
      <c r="B436" s="39" t="s">
        <v>596</v>
      </c>
      <c r="C436" s="21">
        <v>-1032.4346800000001</v>
      </c>
      <c r="D436" s="21">
        <v>-954.91818999999998</v>
      </c>
      <c r="E436" s="21">
        <v>-1012.7515</v>
      </c>
      <c r="F436" s="21">
        <v>-993.34816999999998</v>
      </c>
      <c r="G436" s="21">
        <v>-974.03189999999995</v>
      </c>
      <c r="H436" s="21">
        <v>-113397.30530000001</v>
      </c>
      <c r="I436" s="21">
        <v>-104883.39719</v>
      </c>
      <c r="J436" s="21">
        <v>-111235.45664</v>
      </c>
      <c r="K436" s="21">
        <v>-109104.38133</v>
      </c>
      <c r="L436" s="21">
        <v>-106982.72478</v>
      </c>
      <c r="M436" s="21">
        <v>-106766.08358999999</v>
      </c>
      <c r="N436" s="21">
        <v>-98750.028829999996</v>
      </c>
      <c r="O436" s="21">
        <v>-104730.67717</v>
      </c>
      <c r="P436" s="21">
        <v>-102724.21441</v>
      </c>
      <c r="Q436" s="21">
        <v>-100726.65738</v>
      </c>
      <c r="R436" s="21">
        <v>-792.33788000000004</v>
      </c>
      <c r="S436" s="21">
        <v>-732.16475000000003</v>
      </c>
      <c r="T436" s="21">
        <v>-777.51799000000005</v>
      </c>
      <c r="U436" s="21">
        <v>-758.61234000000002</v>
      </c>
      <c r="V436" s="21">
        <v>-745.74910999999997</v>
      </c>
      <c r="W436" s="21">
        <v>-1211.69244</v>
      </c>
      <c r="X436" s="21">
        <v>-1119.5348200000001</v>
      </c>
      <c r="Y436" s="21">
        <v>-1188.9010699999999</v>
      </c>
      <c r="Z436" s="21">
        <v>-1162.2235900000001</v>
      </c>
      <c r="AA436" s="21">
        <v>-1140.8488299999999</v>
      </c>
      <c r="AB436" s="21">
        <v>-105936.16994000001</v>
      </c>
      <c r="AC436" s="21">
        <v>-97982.420870000002</v>
      </c>
      <c r="AD436" s="21">
        <v>-103916.52628000001</v>
      </c>
      <c r="AE436" s="21">
        <v>-101925.68852</v>
      </c>
      <c r="AF436" s="21">
        <v>-99943.645080000002</v>
      </c>
      <c r="AG436" s="21">
        <v>-44.288179999999997</v>
      </c>
      <c r="AH436" s="21">
        <v>-40.988810000000001</v>
      </c>
      <c r="AI436" s="21">
        <v>-43.625909999999998</v>
      </c>
      <c r="AJ436" s="21">
        <v>-39.335569999999997</v>
      </c>
      <c r="AK436" s="21">
        <v>-40.966439999999999</v>
      </c>
      <c r="AL436" s="21">
        <v>-772.78219999999999</v>
      </c>
      <c r="AM436" s="21">
        <v>-714.15805999999998</v>
      </c>
      <c r="AN436" s="21">
        <v>-758.07710999999995</v>
      </c>
      <c r="AO436" s="21">
        <v>-740.11866999999995</v>
      </c>
      <c r="AP436" s="21">
        <v>-727.83838000000003</v>
      </c>
      <c r="AQ436" s="21">
        <v>-1320.7292</v>
      </c>
      <c r="AR436" s="21">
        <v>-1220.4739400000001</v>
      </c>
      <c r="AS436" s="21">
        <v>-1295.4325200000001</v>
      </c>
      <c r="AT436" s="21">
        <v>-1266.85367</v>
      </c>
      <c r="AU436" s="21">
        <v>-1244.31837</v>
      </c>
      <c r="AV436" s="21">
        <v>-1704.2029500000001</v>
      </c>
      <c r="AW436" s="21">
        <v>-1574.70126</v>
      </c>
      <c r="AX436" s="21">
        <v>-1671.556</v>
      </c>
      <c r="AY436" s="21">
        <v>-1636.0707600000001</v>
      </c>
      <c r="AZ436" s="21">
        <v>-1606.0018700000001</v>
      </c>
      <c r="BA436" s="21">
        <v>-2072.7906899999998</v>
      </c>
      <c r="BB436" s="21">
        <v>-1915.31791</v>
      </c>
      <c r="BC436" s="21">
        <v>-2032.92437</v>
      </c>
      <c r="BD436" s="21">
        <v>-1990.5718300000001</v>
      </c>
      <c r="BE436" s="21">
        <v>-1953.3675499999999</v>
      </c>
      <c r="BF436" s="21">
        <v>-3951.3189600000001</v>
      </c>
      <c r="BG436" s="21">
        <v>-3651.3027099999999</v>
      </c>
      <c r="BH436" s="21">
        <v>-3875.15335</v>
      </c>
      <c r="BI436" s="21">
        <v>-3800.05843</v>
      </c>
      <c r="BJ436" s="21">
        <v>-3725.28766</v>
      </c>
      <c r="BK436" s="21">
        <v>45.534709999999997</v>
      </c>
      <c r="BL436" s="21">
        <v>41.768149999999999</v>
      </c>
      <c r="BM436" s="21">
        <v>44.425130000000003</v>
      </c>
      <c r="BN436" s="21">
        <v>48.214530000000003</v>
      </c>
      <c r="BO436" s="21">
        <v>43.77337</v>
      </c>
      <c r="BP436" s="21">
        <v>-1632.0120300000001</v>
      </c>
      <c r="BQ436" s="21">
        <v>-1508.1627599999999</v>
      </c>
      <c r="BR436" s="21">
        <v>-1600.8704399999999</v>
      </c>
      <c r="BS436" s="21">
        <v>-1563.09196</v>
      </c>
      <c r="BT436" s="21">
        <v>-1537.0005799999999</v>
      </c>
      <c r="BU436" s="21">
        <v>-208.49744000000001</v>
      </c>
      <c r="BV436" s="21">
        <v>-192.87186</v>
      </c>
      <c r="BW436" s="21">
        <v>-204.77972</v>
      </c>
      <c r="BX436" s="21">
        <v>-196.56137000000001</v>
      </c>
      <c r="BY436" s="21">
        <v>-195.62751</v>
      </c>
      <c r="BZ436" s="21">
        <v>-666.70001000000002</v>
      </c>
      <c r="CA436" s="21">
        <v>-616.05728999999997</v>
      </c>
      <c r="CB436" s="21">
        <v>-654.27972</v>
      </c>
      <c r="CC436" s="21">
        <v>-637.41974000000005</v>
      </c>
      <c r="CD436" s="21">
        <v>-627.27089000000001</v>
      </c>
      <c r="CE436" s="21">
        <v>-803.09460999999999</v>
      </c>
      <c r="CF436" s="21">
        <v>-742.08306000000005</v>
      </c>
      <c r="CG436" s="21">
        <v>-788.10473999999999</v>
      </c>
      <c r="CH436" s="21">
        <v>-768.30975999999998</v>
      </c>
      <c r="CI436" s="21">
        <v>-755.71450000000004</v>
      </c>
      <c r="CJ436" s="21">
        <v>-925.06266000000005</v>
      </c>
      <c r="CK436" s="21">
        <v>-854.85547999999994</v>
      </c>
      <c r="CL436" s="21">
        <v>-907.73907999999994</v>
      </c>
      <c r="CM436" s="21">
        <v>-886.08668999999998</v>
      </c>
      <c r="CN436" s="21">
        <v>-870.79524000000004</v>
      </c>
      <c r="CO436" s="21">
        <v>-1036.9619499999999</v>
      </c>
      <c r="CP436" s="21">
        <v>-958.28995999999995</v>
      </c>
      <c r="CQ436" s="21">
        <v>-1017.50369</v>
      </c>
      <c r="CR436" s="21">
        <v>-993.99929999999995</v>
      </c>
      <c r="CS436" s="21">
        <v>-976.32529</v>
      </c>
      <c r="CT436" s="21">
        <v>-1143.2642900000001</v>
      </c>
      <c r="CU436" s="21">
        <v>-1056.36717</v>
      </c>
      <c r="CV436" s="21">
        <v>-1121.8207199999999</v>
      </c>
      <c r="CW436" s="21">
        <v>-1095.5672999999999</v>
      </c>
      <c r="CX436" s="21">
        <v>-1076.2309700000001</v>
      </c>
      <c r="CY436" s="21">
        <v>-1140.8483000000001</v>
      </c>
      <c r="CZ436" s="21">
        <v>-1054.28081</v>
      </c>
      <c r="DA436" s="21">
        <v>-1119.4192499999999</v>
      </c>
      <c r="DB436" s="21">
        <v>-1093.9445900000001</v>
      </c>
      <c r="DC436" s="21">
        <v>-1074.2171499999999</v>
      </c>
      <c r="DD436" s="21">
        <v>-1207.9731999999999</v>
      </c>
      <c r="DE436" s="21">
        <v>-1116.2886900000001</v>
      </c>
      <c r="DF436" s="21">
        <v>-1185.26016</v>
      </c>
      <c r="DG436" s="21">
        <v>-1158.7020299999999</v>
      </c>
      <c r="DH436" s="21">
        <v>-1137.5017499999999</v>
      </c>
      <c r="DI436" s="21">
        <v>-1251.2060100000001</v>
      </c>
      <c r="DJ436" s="21">
        <v>-1156.1682699999999</v>
      </c>
      <c r="DK436" s="21">
        <v>-1227.6691900000001</v>
      </c>
      <c r="DL436" s="21">
        <v>-1200.29873</v>
      </c>
      <c r="DM436" s="21">
        <v>-1178.1965399999999</v>
      </c>
      <c r="DN436" s="21">
        <v>-1632.2566999999999</v>
      </c>
      <c r="DO436" s="21">
        <v>-1508.1514299999999</v>
      </c>
      <c r="DP436" s="21">
        <v>-1601.54952</v>
      </c>
      <c r="DQ436" s="21">
        <v>-1565.7752599999999</v>
      </c>
      <c r="DR436" s="21">
        <v>-1536.9165399999999</v>
      </c>
      <c r="DS436" s="21">
        <v>-919.98782000000006</v>
      </c>
      <c r="DT436" s="21">
        <v>-850.04747999999995</v>
      </c>
      <c r="DU436" s="21">
        <v>-902.71439999999996</v>
      </c>
      <c r="DV436" s="21">
        <v>-881.94226000000003</v>
      </c>
      <c r="DW436" s="21">
        <v>-866.11352999999997</v>
      </c>
      <c r="DX436" s="21">
        <v>57.57311</v>
      </c>
      <c r="DY436" s="21">
        <v>53.076949999999997</v>
      </c>
      <c r="DZ436" s="21">
        <v>56.121110000000002</v>
      </c>
      <c r="EA436" s="21">
        <v>61.24136</v>
      </c>
      <c r="EB436" s="21">
        <v>55.696109999999997</v>
      </c>
      <c r="EC436" s="21">
        <v>-459.60334999999998</v>
      </c>
      <c r="ED436" s="21">
        <v>-424.79138999999998</v>
      </c>
      <c r="EE436" s="21">
        <v>-451.10496000000001</v>
      </c>
      <c r="EF436" s="21">
        <v>-438.38103999999998</v>
      </c>
      <c r="EG436" s="21">
        <v>-432.23160000000001</v>
      </c>
      <c r="EH436" s="21">
        <v>-1035.2929099999999</v>
      </c>
      <c r="EI436" s="21">
        <v>-956.64391999999998</v>
      </c>
      <c r="EJ436" s="21">
        <v>-1015.81533</v>
      </c>
      <c r="EK436" s="21">
        <v>-993.21393</v>
      </c>
      <c r="EL436" s="21">
        <v>-974.88377000000003</v>
      </c>
    </row>
    <row r="437" spans="2:142" x14ac:dyDescent="0.25">
      <c r="B437" s="39" t="s">
        <v>597</v>
      </c>
      <c r="C437" s="21">
        <v>2742.6023799999998</v>
      </c>
      <c r="D437" s="21">
        <v>2536.6843600000002</v>
      </c>
      <c r="E437" s="21">
        <v>2690.3151800000001</v>
      </c>
      <c r="F437" s="21">
        <v>2638.7713600000002</v>
      </c>
      <c r="G437" s="21">
        <v>2587.45883</v>
      </c>
      <c r="H437" s="21">
        <v>-69094.020489999995</v>
      </c>
      <c r="I437" s="21">
        <v>-63906.418019999997</v>
      </c>
      <c r="J437" s="21">
        <v>-67776.786229999998</v>
      </c>
      <c r="K437" s="21">
        <v>-66478.302460000006</v>
      </c>
      <c r="L437" s="21">
        <v>-65185.55762</v>
      </c>
      <c r="M437" s="21">
        <v>-60853.269639999999</v>
      </c>
      <c r="N437" s="21">
        <v>-56284.373549999997</v>
      </c>
      <c r="O437" s="21">
        <v>-59693.152759999997</v>
      </c>
      <c r="P437" s="21">
        <v>-58549.532850000003</v>
      </c>
      <c r="Q437" s="21">
        <v>-57410.98891</v>
      </c>
      <c r="R437" s="21">
        <v>-513.04664000000002</v>
      </c>
      <c r="S437" s="21">
        <v>-473.97358000000003</v>
      </c>
      <c r="T437" s="21">
        <v>-503.28847000000002</v>
      </c>
      <c r="U437" s="21">
        <v>-493.47309999999999</v>
      </c>
      <c r="V437" s="21">
        <v>-483.35251</v>
      </c>
      <c r="W437" s="21">
        <v>-689.98063999999999</v>
      </c>
      <c r="X437" s="21">
        <v>-637.44524000000001</v>
      </c>
      <c r="Y437" s="21">
        <v>-676.87019999999995</v>
      </c>
      <c r="Z437" s="21">
        <v>-663.67034999999998</v>
      </c>
      <c r="AA437" s="21">
        <v>-650.05921000000001</v>
      </c>
      <c r="AB437" s="21">
        <v>-60516.829039999997</v>
      </c>
      <c r="AC437" s="21">
        <v>-55973.190419999999</v>
      </c>
      <c r="AD437" s="21">
        <v>-59363.092499999999</v>
      </c>
      <c r="AE437" s="21">
        <v>-58225.811549999999</v>
      </c>
      <c r="AF437" s="21">
        <v>-57093.55442</v>
      </c>
      <c r="AG437" s="21">
        <v>-12.552720000000001</v>
      </c>
      <c r="AH437" s="21">
        <v>-11.57122</v>
      </c>
      <c r="AI437" s="21">
        <v>-12.28238</v>
      </c>
      <c r="AJ437" s="21">
        <v>-12.042439999999999</v>
      </c>
      <c r="AK437" s="21">
        <v>-11.80524</v>
      </c>
      <c r="AL437" s="21">
        <v>-499.43218999999999</v>
      </c>
      <c r="AM437" s="21">
        <v>-461.46586000000002</v>
      </c>
      <c r="AN437" s="21">
        <v>-489.78498999999999</v>
      </c>
      <c r="AO437" s="21">
        <v>-480.27589999999998</v>
      </c>
      <c r="AP437" s="21">
        <v>-470.82934999999998</v>
      </c>
      <c r="AQ437" s="21">
        <v>-684.79463999999996</v>
      </c>
      <c r="AR437" s="21">
        <v>-632.72578999999996</v>
      </c>
      <c r="AS437" s="21">
        <v>-671.54831000000001</v>
      </c>
      <c r="AT437" s="21">
        <v>-658.54345999999998</v>
      </c>
      <c r="AU437" s="21">
        <v>-645.54417999999998</v>
      </c>
      <c r="AV437" s="21">
        <v>-1048.9108200000001</v>
      </c>
      <c r="AW437" s="21">
        <v>-969.14284999999995</v>
      </c>
      <c r="AX437" s="21">
        <v>-1028.6901600000001</v>
      </c>
      <c r="AY437" s="21">
        <v>-1008.70241</v>
      </c>
      <c r="AZ437" s="21">
        <v>-988.86449000000005</v>
      </c>
      <c r="BA437" s="21">
        <v>-1028.8338100000001</v>
      </c>
      <c r="BB437" s="21">
        <v>-950.59055000000001</v>
      </c>
      <c r="BC437" s="21">
        <v>-1008.93968</v>
      </c>
      <c r="BD437" s="21">
        <v>-989.40297999999996</v>
      </c>
      <c r="BE437" s="21">
        <v>-969.85077999999999</v>
      </c>
      <c r="BF437" s="21">
        <v>-13031.125889999999</v>
      </c>
      <c r="BG437" s="21">
        <v>-12041.696910000001</v>
      </c>
      <c r="BH437" s="21">
        <v>-12779.937980000001</v>
      </c>
      <c r="BI437" s="21">
        <v>-12532.281080000001</v>
      </c>
      <c r="BJ437" s="21">
        <v>-12285.693209999999</v>
      </c>
      <c r="BK437" s="21">
        <v>42.27187</v>
      </c>
      <c r="BL437" s="21">
        <v>39.090440000000001</v>
      </c>
      <c r="BM437" s="21">
        <v>41.506570000000004</v>
      </c>
      <c r="BN437" s="21">
        <v>40.699480000000001</v>
      </c>
      <c r="BO437" s="21">
        <v>39.864840000000001</v>
      </c>
      <c r="BP437" s="21">
        <v>-1067.3576700000001</v>
      </c>
      <c r="BQ437" s="21">
        <v>-986.16435000000001</v>
      </c>
      <c r="BR437" s="21">
        <v>-1046.69397</v>
      </c>
      <c r="BS437" s="21">
        <v>-1026.4228499999999</v>
      </c>
      <c r="BT437" s="21">
        <v>-1006.14355</v>
      </c>
      <c r="BU437" s="21">
        <v>-111.28342000000001</v>
      </c>
      <c r="BV437" s="21">
        <v>-102.78230000000001</v>
      </c>
      <c r="BW437" s="21">
        <v>-109.14041</v>
      </c>
      <c r="BX437" s="21">
        <v>-107.01025</v>
      </c>
      <c r="BY437" s="21">
        <v>-104.81554</v>
      </c>
      <c r="BZ437" s="21">
        <v>-404.24124999999998</v>
      </c>
      <c r="CA437" s="21">
        <v>-373.44605999999999</v>
      </c>
      <c r="CB437" s="21">
        <v>-396.54374999999999</v>
      </c>
      <c r="CC437" s="21">
        <v>-388.80964</v>
      </c>
      <c r="CD437" s="21">
        <v>-380.83557000000002</v>
      </c>
      <c r="CE437" s="21">
        <v>-512.85636</v>
      </c>
      <c r="CF437" s="21">
        <v>-473.79295000000002</v>
      </c>
      <c r="CG437" s="21">
        <v>-503.09685999999999</v>
      </c>
      <c r="CH437" s="21">
        <v>-493.28492999999997</v>
      </c>
      <c r="CI437" s="21">
        <v>-483.16818999999998</v>
      </c>
      <c r="CJ437" s="21">
        <v>-593.30771000000004</v>
      </c>
      <c r="CK437" s="21">
        <v>-548.12473999999997</v>
      </c>
      <c r="CL437" s="21">
        <v>-582.02571</v>
      </c>
      <c r="CM437" s="21">
        <v>-570.67493999999999</v>
      </c>
      <c r="CN437" s="21">
        <v>-558.97101999999995</v>
      </c>
      <c r="CO437" s="21">
        <v>-622.78759000000002</v>
      </c>
      <c r="CP437" s="21">
        <v>-575.36433999999997</v>
      </c>
      <c r="CQ437" s="21">
        <v>-610.94992000000002</v>
      </c>
      <c r="CR437" s="21">
        <v>-599.03529000000003</v>
      </c>
      <c r="CS437" s="21">
        <v>-586.74972000000002</v>
      </c>
      <c r="CT437" s="21">
        <v>-626.45941000000005</v>
      </c>
      <c r="CU437" s="21">
        <v>-578.75098000000003</v>
      </c>
      <c r="CV437" s="21">
        <v>-614.54618000000005</v>
      </c>
      <c r="CW437" s="21">
        <v>-602.56113000000005</v>
      </c>
      <c r="CX437" s="21">
        <v>-590.20326</v>
      </c>
      <c r="CY437" s="21">
        <v>-684.70113000000003</v>
      </c>
      <c r="CZ437" s="21">
        <v>-632.56632000000002</v>
      </c>
      <c r="DA437" s="21">
        <v>-671.68965000000003</v>
      </c>
      <c r="DB437" s="21">
        <v>-658.59067000000005</v>
      </c>
      <c r="DC437" s="21">
        <v>-645.08369000000005</v>
      </c>
      <c r="DD437" s="21">
        <v>-723.84514999999999</v>
      </c>
      <c r="DE437" s="21">
        <v>-668.73293999999999</v>
      </c>
      <c r="DF437" s="21">
        <v>-710.09298999999999</v>
      </c>
      <c r="DG437" s="21">
        <v>-696.24528999999995</v>
      </c>
      <c r="DH437" s="21">
        <v>-681.96605</v>
      </c>
      <c r="DI437" s="21">
        <v>-716.84645999999998</v>
      </c>
      <c r="DJ437" s="21">
        <v>-662.26598000000001</v>
      </c>
      <c r="DK437" s="21">
        <v>-703.22604000000001</v>
      </c>
      <c r="DL437" s="21">
        <v>-689.51224000000002</v>
      </c>
      <c r="DM437" s="21">
        <v>-675.37111000000004</v>
      </c>
      <c r="DN437" s="21">
        <v>-894.37225000000001</v>
      </c>
      <c r="DO437" s="21">
        <v>-826.27377999999999</v>
      </c>
      <c r="DP437" s="21">
        <v>-877.37751000000003</v>
      </c>
      <c r="DQ437" s="21">
        <v>-860.26746000000003</v>
      </c>
      <c r="DR437" s="21">
        <v>-842.62432999999999</v>
      </c>
      <c r="DS437" s="21">
        <v>-574.31001000000003</v>
      </c>
      <c r="DT437" s="21">
        <v>-530.57934999999998</v>
      </c>
      <c r="DU437" s="21">
        <v>-563.39493000000004</v>
      </c>
      <c r="DV437" s="21">
        <v>-552.40783999999996</v>
      </c>
      <c r="DW437" s="21">
        <v>-541.07857000000001</v>
      </c>
      <c r="DX437" s="21">
        <v>58.956040000000002</v>
      </c>
      <c r="DY437" s="21">
        <v>54.525709999999997</v>
      </c>
      <c r="DZ437" s="21">
        <v>57.872030000000002</v>
      </c>
      <c r="EA437" s="21">
        <v>56.751390000000001</v>
      </c>
      <c r="EB437" s="21">
        <v>55.635910000000003</v>
      </c>
      <c r="EC437" s="21">
        <v>-266.67651000000001</v>
      </c>
      <c r="ED437" s="21">
        <v>-246.35103000000001</v>
      </c>
      <c r="EE437" s="21">
        <v>-261.58828</v>
      </c>
      <c r="EF437" s="21">
        <v>-256.48570000000001</v>
      </c>
      <c r="EG437" s="21">
        <v>-251.22543999999999</v>
      </c>
      <c r="EH437" s="21">
        <v>-601.30546000000004</v>
      </c>
      <c r="EI437" s="21">
        <v>-555.52287000000001</v>
      </c>
      <c r="EJ437" s="21">
        <v>-589.88103000000001</v>
      </c>
      <c r="EK437" s="21">
        <v>-578.37764000000004</v>
      </c>
      <c r="EL437" s="21">
        <v>-566.51576</v>
      </c>
    </row>
    <row r="438" spans="2:142" x14ac:dyDescent="0.25">
      <c r="B438" s="39" t="s">
        <v>598</v>
      </c>
      <c r="C438" s="21">
        <v>15219.15632</v>
      </c>
      <c r="D438" s="21">
        <v>14076.483029999999</v>
      </c>
      <c r="E438" s="21">
        <v>14929.00596</v>
      </c>
      <c r="F438" s="21">
        <v>14642.98078</v>
      </c>
      <c r="G438" s="21">
        <v>14358.23898</v>
      </c>
      <c r="H438" s="21">
        <v>10027.506719999999</v>
      </c>
      <c r="I438" s="21">
        <v>9274.6381099999999</v>
      </c>
      <c r="J438" s="21">
        <v>9836.3385699999999</v>
      </c>
      <c r="K438" s="21">
        <v>9647.8916599999993</v>
      </c>
      <c r="L438" s="21">
        <v>9460.2776300000005</v>
      </c>
      <c r="M438" s="21">
        <v>13026.44412</v>
      </c>
      <c r="N438" s="21">
        <v>12048.41171</v>
      </c>
      <c r="O438" s="21">
        <v>12778.105820000001</v>
      </c>
      <c r="P438" s="21">
        <v>12533.2989</v>
      </c>
      <c r="Q438" s="21">
        <v>12289.578579999999</v>
      </c>
      <c r="R438" s="21">
        <v>-57.247900000000001</v>
      </c>
      <c r="S438" s="21">
        <v>-5.5051800000000002</v>
      </c>
      <c r="T438" s="21">
        <v>-22.96181</v>
      </c>
      <c r="U438" s="21">
        <v>18.878959999999999</v>
      </c>
      <c r="V438" s="21">
        <v>-1.6640200000000001</v>
      </c>
      <c r="W438" s="21">
        <v>84.307770000000005</v>
      </c>
      <c r="X438" s="21">
        <v>121.90579</v>
      </c>
      <c r="Y438" s="21">
        <v>112.95683</v>
      </c>
      <c r="Z438" s="21">
        <v>149.62155999999999</v>
      </c>
      <c r="AA438" s="21">
        <v>128.00872000000001</v>
      </c>
      <c r="AB438" s="21">
        <v>12673.54782</v>
      </c>
      <c r="AC438" s="21">
        <v>11722.0105</v>
      </c>
      <c r="AD438" s="21">
        <v>12431.93015</v>
      </c>
      <c r="AE438" s="21">
        <v>12193.75864</v>
      </c>
      <c r="AF438" s="21">
        <v>11956.639230000001</v>
      </c>
      <c r="AG438" s="21">
        <v>3.387</v>
      </c>
      <c r="AH438" s="21">
        <v>47.855429999999998</v>
      </c>
      <c r="AI438" s="21">
        <v>34.604669999999999</v>
      </c>
      <c r="AJ438" s="21">
        <v>71.842349999999996</v>
      </c>
      <c r="AK438" s="21">
        <v>52.520189999999999</v>
      </c>
      <c r="AL438" s="21">
        <v>-70.852779999999996</v>
      </c>
      <c r="AM438" s="21">
        <v>-23.127790000000001</v>
      </c>
      <c r="AN438" s="21">
        <v>-39.764249999999997</v>
      </c>
      <c r="AO438" s="21">
        <v>-3.0967099999999999</v>
      </c>
      <c r="AP438" s="21">
        <v>-20.074079999999999</v>
      </c>
      <c r="AQ438" s="21">
        <v>-25.60061</v>
      </c>
      <c r="AR438" s="21">
        <v>22.02853</v>
      </c>
      <c r="AS438" s="21">
        <v>7.0903799999999997</v>
      </c>
      <c r="AT438" s="21">
        <v>45.799550000000004</v>
      </c>
      <c r="AU438" s="21">
        <v>26.318999999999999</v>
      </c>
      <c r="AV438" s="21">
        <v>45.595239999999997</v>
      </c>
      <c r="AW438" s="21">
        <v>81.537509999999997</v>
      </c>
      <c r="AX438" s="21">
        <v>72.279709999999994</v>
      </c>
      <c r="AY438" s="21">
        <v>104.42085</v>
      </c>
      <c r="AZ438" s="21">
        <v>86.462400000000002</v>
      </c>
      <c r="BA438" s="21">
        <v>60.833590000000001</v>
      </c>
      <c r="BB438" s="21">
        <v>95.391120000000001</v>
      </c>
      <c r="BC438" s="21">
        <v>87.237610000000004</v>
      </c>
      <c r="BD438" s="21">
        <v>119.05826</v>
      </c>
      <c r="BE438" s="21">
        <v>100.65434999999999</v>
      </c>
      <c r="BF438" s="21">
        <v>-13551.64466</v>
      </c>
      <c r="BG438" s="21">
        <v>-12522.693670000001</v>
      </c>
      <c r="BH438" s="21">
        <v>-13290.42323</v>
      </c>
      <c r="BI438" s="21">
        <v>-13032.873869999999</v>
      </c>
      <c r="BJ438" s="21">
        <v>-12776.43622</v>
      </c>
      <c r="BK438" s="21">
        <v>60.716720000000002</v>
      </c>
      <c r="BL438" s="21">
        <v>113.77005</v>
      </c>
      <c r="BM438" s="21">
        <v>100.2034</v>
      </c>
      <c r="BN438" s="21">
        <v>149.43870999999999</v>
      </c>
      <c r="BO438" s="21">
        <v>121.11230999999999</v>
      </c>
      <c r="BP438" s="21">
        <v>-142.82245</v>
      </c>
      <c r="BQ438" s="21">
        <v>-44.186120000000003</v>
      </c>
      <c r="BR438" s="21">
        <v>-78.574349999999995</v>
      </c>
      <c r="BS438" s="21">
        <v>-1.9778199999999999</v>
      </c>
      <c r="BT438" s="21">
        <v>-37.621870000000001</v>
      </c>
      <c r="BU438" s="21">
        <v>-0.41636000000000001</v>
      </c>
      <c r="BV438" s="21">
        <v>52.786050000000003</v>
      </c>
      <c r="BW438" s="21">
        <v>37.390439999999998</v>
      </c>
      <c r="BX438" s="21">
        <v>83.210549999999998</v>
      </c>
      <c r="BY438" s="21">
        <v>58.422550000000001</v>
      </c>
      <c r="BZ438" s="21">
        <v>-38.858240000000002</v>
      </c>
      <c r="CA438" s="21">
        <v>15.76557</v>
      </c>
      <c r="CB438" s="21">
        <v>-2.1827299999999998</v>
      </c>
      <c r="CC438" s="21">
        <v>43.054499999999997</v>
      </c>
      <c r="CD438" s="21">
        <v>20.34141</v>
      </c>
      <c r="CE438" s="21">
        <v>-55.106310000000001</v>
      </c>
      <c r="CF438" s="21">
        <v>4.6991800000000001</v>
      </c>
      <c r="CG438" s="21">
        <v>-15.381629999999999</v>
      </c>
      <c r="CH438" s="21">
        <v>33.706339999999997</v>
      </c>
      <c r="CI438" s="21">
        <v>9.3929100000000005</v>
      </c>
      <c r="CJ438" s="21">
        <v>-65.015649999999994</v>
      </c>
      <c r="CK438" s="21">
        <v>-10.045489999999999</v>
      </c>
      <c r="CL438" s="21">
        <v>-28.43402</v>
      </c>
      <c r="CM438" s="21">
        <v>15.910679999999999</v>
      </c>
      <c r="CN438" s="21">
        <v>-5.9798</v>
      </c>
      <c r="CO438" s="21">
        <v>-60.97372</v>
      </c>
      <c r="CP438" s="21">
        <v>-10.04655</v>
      </c>
      <c r="CQ438" s="21">
        <v>-26.7606</v>
      </c>
      <c r="CR438" s="21">
        <v>14.498530000000001</v>
      </c>
      <c r="CS438" s="21">
        <v>-6.1923599999999999</v>
      </c>
      <c r="CT438" s="21">
        <v>-24.213539999999998</v>
      </c>
      <c r="CU438" s="21">
        <v>32.662559999999999</v>
      </c>
      <c r="CV438" s="21">
        <v>14.52032</v>
      </c>
      <c r="CW438" s="21">
        <v>62.642290000000003</v>
      </c>
      <c r="CX438" s="21">
        <v>37.871699999999997</v>
      </c>
      <c r="CY438" s="21">
        <v>-40.859090000000002</v>
      </c>
      <c r="CZ438" s="21">
        <v>8.3049099999999996</v>
      </c>
      <c r="DA438" s="21">
        <v>-7.1397599999999999</v>
      </c>
      <c r="DB438" s="21">
        <v>33.608110000000003</v>
      </c>
      <c r="DC438" s="21">
        <v>12.521559999999999</v>
      </c>
      <c r="DD438" s="21">
        <v>39.607349999999997</v>
      </c>
      <c r="DE438" s="21">
        <v>80.190969999999993</v>
      </c>
      <c r="DF438" s="21">
        <v>70.066220000000001</v>
      </c>
      <c r="DG438" s="21">
        <v>107.17461</v>
      </c>
      <c r="DH438" s="21">
        <v>85.62236</v>
      </c>
      <c r="DI438" s="21">
        <v>20.517130000000002</v>
      </c>
      <c r="DJ438" s="21">
        <v>62.52731</v>
      </c>
      <c r="DK438" s="21">
        <v>50.979439999999997</v>
      </c>
      <c r="DL438" s="21">
        <v>88.24915</v>
      </c>
      <c r="DM438" s="21">
        <v>67.504149999999996</v>
      </c>
      <c r="DN438" s="21">
        <v>28.94379</v>
      </c>
      <c r="DO438" s="21">
        <v>84.081869999999995</v>
      </c>
      <c r="DP438" s="21">
        <v>68.273579999999995</v>
      </c>
      <c r="DQ438" s="21">
        <v>117.41427</v>
      </c>
      <c r="DR438" s="21">
        <v>90.50282</v>
      </c>
      <c r="DS438" s="21">
        <v>-67.053079999999994</v>
      </c>
      <c r="DT438" s="21">
        <v>-21.799679999999999</v>
      </c>
      <c r="DU438" s="21">
        <v>-37.85295</v>
      </c>
      <c r="DV438" s="21">
        <v>-2.01423</v>
      </c>
      <c r="DW438" s="21">
        <v>-18.919239999999999</v>
      </c>
      <c r="DX438" s="21">
        <v>60.556359999999998</v>
      </c>
      <c r="DY438" s="21">
        <v>136.40769</v>
      </c>
      <c r="DZ438" s="21">
        <v>115.661</v>
      </c>
      <c r="EA438" s="21">
        <v>181.72783999999999</v>
      </c>
      <c r="EB438" s="21">
        <v>145.8331</v>
      </c>
      <c r="EC438" s="21">
        <v>-22.267849999999999</v>
      </c>
      <c r="ED438" s="21">
        <v>29.17699</v>
      </c>
      <c r="EE438" s="21">
        <v>13.201499999999999</v>
      </c>
      <c r="EF438" s="21">
        <v>56.28013</v>
      </c>
      <c r="EG438" s="21">
        <v>33.951009999999997</v>
      </c>
      <c r="EH438" s="21">
        <v>36.831049999999998</v>
      </c>
      <c r="EI438" s="21">
        <v>69.610150000000004</v>
      </c>
      <c r="EJ438" s="21">
        <v>61.288260000000001</v>
      </c>
      <c r="EK438" s="21">
        <v>91.264340000000004</v>
      </c>
      <c r="EL438" s="21">
        <v>74.025679999999994</v>
      </c>
    </row>
    <row r="439" spans="2:142" x14ac:dyDescent="0.25">
      <c r="B439" s="39" t="s">
        <v>599</v>
      </c>
      <c r="C439" s="21">
        <v>28493.72091</v>
      </c>
      <c r="D439" s="21">
        <v>26354.376700000001</v>
      </c>
      <c r="E439" s="21">
        <v>27950.493470000001</v>
      </c>
      <c r="F439" s="21">
        <v>27414.989290000001</v>
      </c>
      <c r="G439" s="21">
        <v>26881.887910000001</v>
      </c>
      <c r="H439" s="21">
        <v>63534.68507</v>
      </c>
      <c r="I439" s="21">
        <v>58764.47939</v>
      </c>
      <c r="J439" s="21">
        <v>62323.43606</v>
      </c>
      <c r="K439" s="21">
        <v>61129.42886</v>
      </c>
      <c r="L439" s="21">
        <v>59940.698850000001</v>
      </c>
      <c r="M439" s="21">
        <v>59619.197200000002</v>
      </c>
      <c r="N439" s="21">
        <v>55142.955929999996</v>
      </c>
      <c r="O439" s="21">
        <v>58482.606879999999</v>
      </c>
      <c r="P439" s="21">
        <v>57362.178979999997</v>
      </c>
      <c r="Q439" s="21">
        <v>56246.724119999999</v>
      </c>
      <c r="R439" s="21">
        <v>209.69171</v>
      </c>
      <c r="S439" s="21">
        <v>241.30475999999999</v>
      </c>
      <c r="T439" s="21">
        <v>239.06560999999999</v>
      </c>
      <c r="U439" s="21">
        <v>275.91527000000002</v>
      </c>
      <c r="V439" s="21">
        <v>250.04187999999999</v>
      </c>
      <c r="W439" s="21">
        <v>448.50189</v>
      </c>
      <c r="X439" s="21">
        <v>458.61853000000002</v>
      </c>
      <c r="Y439" s="21">
        <v>470.4273</v>
      </c>
      <c r="Z439" s="21">
        <v>500.28573</v>
      </c>
      <c r="AA439" s="21">
        <v>471.40082000000001</v>
      </c>
      <c r="AB439" s="21">
        <v>58889.193630000002</v>
      </c>
      <c r="AC439" s="21">
        <v>54467.758820000003</v>
      </c>
      <c r="AD439" s="21">
        <v>57766.487509999999</v>
      </c>
      <c r="AE439" s="21">
        <v>56659.794390000003</v>
      </c>
      <c r="AF439" s="21">
        <v>55557.989970000002</v>
      </c>
      <c r="AG439" s="21">
        <v>42.754759999999997</v>
      </c>
      <c r="AH439" s="21">
        <v>84.281540000000007</v>
      </c>
      <c r="AI439" s="21">
        <v>73.267849999999996</v>
      </c>
      <c r="AJ439" s="21">
        <v>109.76002</v>
      </c>
      <c r="AK439" s="21">
        <v>89.687190000000001</v>
      </c>
      <c r="AL439" s="21">
        <v>191.13623000000001</v>
      </c>
      <c r="AM439" s="21">
        <v>219.07646</v>
      </c>
      <c r="AN439" s="21">
        <v>217.27879999999999</v>
      </c>
      <c r="AO439" s="21">
        <v>249.02071000000001</v>
      </c>
      <c r="AP439" s="21">
        <v>227.05195000000001</v>
      </c>
      <c r="AQ439" s="21">
        <v>280.29802999999998</v>
      </c>
      <c r="AR439" s="21">
        <v>304.81452999999999</v>
      </c>
      <c r="AS439" s="21">
        <v>307.19824</v>
      </c>
      <c r="AT439" s="21">
        <v>340.17160999999999</v>
      </c>
      <c r="AU439" s="21">
        <v>314.84233</v>
      </c>
      <c r="AV439" s="21">
        <v>697.41753000000006</v>
      </c>
      <c r="AW439" s="21">
        <v>684.04255999999998</v>
      </c>
      <c r="AX439" s="21">
        <v>711.73510999999996</v>
      </c>
      <c r="AY439" s="21">
        <v>731.62009999999998</v>
      </c>
      <c r="AZ439" s="21">
        <v>701.24558000000002</v>
      </c>
      <c r="BA439" s="21">
        <v>643.71256000000005</v>
      </c>
      <c r="BB439" s="21">
        <v>634.17060000000004</v>
      </c>
      <c r="BC439" s="21">
        <v>659.02683999999999</v>
      </c>
      <c r="BD439" s="21">
        <v>679.92585999999994</v>
      </c>
      <c r="BE439" s="21">
        <v>650.36577999999997</v>
      </c>
      <c r="BF439" s="21">
        <v>-2436.99764</v>
      </c>
      <c r="BG439" s="21">
        <v>-2251.9609700000001</v>
      </c>
      <c r="BH439" s="21">
        <v>-2390.0220899999999</v>
      </c>
      <c r="BI439" s="21">
        <v>-2343.7068800000002</v>
      </c>
      <c r="BJ439" s="21">
        <v>-2297.5916000000002</v>
      </c>
      <c r="BK439" s="21">
        <v>67.074219999999997</v>
      </c>
      <c r="BL439" s="21">
        <v>119.69168999999999</v>
      </c>
      <c r="BM439" s="21">
        <v>106.49793</v>
      </c>
      <c r="BN439" s="21">
        <v>155.60570999999999</v>
      </c>
      <c r="BO439" s="21">
        <v>127.15142</v>
      </c>
      <c r="BP439" s="21">
        <v>380.83467000000002</v>
      </c>
      <c r="BQ439" s="21">
        <v>439.89920000000001</v>
      </c>
      <c r="BR439" s="21">
        <v>435.17469</v>
      </c>
      <c r="BS439" s="21">
        <v>501.95051999999998</v>
      </c>
      <c r="BT439" s="21">
        <v>456.28530999999998</v>
      </c>
      <c r="BU439" s="21">
        <v>98.997799999999998</v>
      </c>
      <c r="BV439" s="21">
        <v>144.73281</v>
      </c>
      <c r="BW439" s="21">
        <v>135.01119</v>
      </c>
      <c r="BX439" s="21">
        <v>178.96705</v>
      </c>
      <c r="BY439" s="21">
        <v>152.19326000000001</v>
      </c>
      <c r="BZ439" s="21">
        <v>211.17938000000001</v>
      </c>
      <c r="CA439" s="21">
        <v>246.95384000000001</v>
      </c>
      <c r="CB439" s="21">
        <v>243.26076</v>
      </c>
      <c r="CC439" s="21">
        <v>283.82186999999999</v>
      </c>
      <c r="CD439" s="21">
        <v>256.11574999999999</v>
      </c>
      <c r="CE439" s="21">
        <v>226.42069000000001</v>
      </c>
      <c r="CF439" s="21">
        <v>265.00083999999998</v>
      </c>
      <c r="CG439" s="21">
        <v>260.97005999999999</v>
      </c>
      <c r="CH439" s="21">
        <v>304.79338999999999</v>
      </c>
      <c r="CI439" s="21">
        <v>274.85816</v>
      </c>
      <c r="CJ439" s="21">
        <v>217.66689</v>
      </c>
      <c r="CK439" s="21">
        <v>251.32043999999999</v>
      </c>
      <c r="CL439" s="21">
        <v>249.04689999999999</v>
      </c>
      <c r="CM439" s="21">
        <v>288.10611</v>
      </c>
      <c r="CN439" s="21">
        <v>260.57083999999998</v>
      </c>
      <c r="CO439" s="21">
        <v>253.09395000000001</v>
      </c>
      <c r="CP439" s="21">
        <v>280.32956000000001</v>
      </c>
      <c r="CQ439" s="21">
        <v>281.51803000000001</v>
      </c>
      <c r="CR439" s="21">
        <v>316.90616</v>
      </c>
      <c r="CS439" s="21">
        <v>289.94394999999997</v>
      </c>
      <c r="CT439" s="21">
        <v>274.35716000000002</v>
      </c>
      <c r="CU439" s="21">
        <v>308.71967000000001</v>
      </c>
      <c r="CV439" s="21">
        <v>307.59841</v>
      </c>
      <c r="CW439" s="21">
        <v>350.13762000000003</v>
      </c>
      <c r="CX439" s="21">
        <v>319.40494999999999</v>
      </c>
      <c r="CY439" s="21">
        <v>309.02330999999998</v>
      </c>
      <c r="CZ439" s="21">
        <v>331.78953999999999</v>
      </c>
      <c r="DA439" s="21">
        <v>336.28787</v>
      </c>
      <c r="DB439" s="21">
        <v>370.49608000000001</v>
      </c>
      <c r="DC439" s="21">
        <v>342.42315000000002</v>
      </c>
      <c r="DD439" s="21">
        <v>452.57911999999999</v>
      </c>
      <c r="DE439" s="21">
        <v>461.99612000000002</v>
      </c>
      <c r="DF439" s="21">
        <v>475.40839999999997</v>
      </c>
      <c r="DG439" s="21">
        <v>504.79955999999999</v>
      </c>
      <c r="DH439" s="21">
        <v>475.00137000000001</v>
      </c>
      <c r="DI439" s="21">
        <v>427.51614999999998</v>
      </c>
      <c r="DJ439" s="21">
        <v>438.81148000000002</v>
      </c>
      <c r="DK439" s="21">
        <v>450.46028000000001</v>
      </c>
      <c r="DL439" s="21">
        <v>480.12436000000002</v>
      </c>
      <c r="DM439" s="21">
        <v>451.25265999999999</v>
      </c>
      <c r="DN439" s="21">
        <v>521.09772999999996</v>
      </c>
      <c r="DO439" s="21">
        <v>539.09763999999996</v>
      </c>
      <c r="DP439" s="21">
        <v>551.34005999999999</v>
      </c>
      <c r="DQ439" s="21">
        <v>591.28327000000002</v>
      </c>
      <c r="DR439" s="21">
        <v>554.54472999999996</v>
      </c>
      <c r="DS439" s="21">
        <v>212.3135</v>
      </c>
      <c r="DT439" s="21">
        <v>236.49205000000001</v>
      </c>
      <c r="DU439" s="21">
        <v>236.3629</v>
      </c>
      <c r="DV439" s="21">
        <v>266.97962000000001</v>
      </c>
      <c r="DW439" s="21">
        <v>244.49621999999999</v>
      </c>
      <c r="DX439" s="21">
        <v>77.35378</v>
      </c>
      <c r="DY439" s="21">
        <v>152.00028</v>
      </c>
      <c r="DZ439" s="21">
        <v>132.21965</v>
      </c>
      <c r="EA439" s="21">
        <v>197.95916</v>
      </c>
      <c r="EB439" s="21">
        <v>161.74307999999999</v>
      </c>
      <c r="EC439" s="21">
        <v>162.32947999999999</v>
      </c>
      <c r="ED439" s="21">
        <v>199.86832999999999</v>
      </c>
      <c r="EE439" s="21">
        <v>194.41941</v>
      </c>
      <c r="EF439" s="21">
        <v>234.04393999999999</v>
      </c>
      <c r="EG439" s="21">
        <v>208.02834999999999</v>
      </c>
      <c r="EH439" s="21">
        <v>351.86574999999999</v>
      </c>
      <c r="EI439" s="21">
        <v>360.87173999999999</v>
      </c>
      <c r="EJ439" s="21">
        <v>370.50540999999998</v>
      </c>
      <c r="EK439" s="21">
        <v>394.59413000000001</v>
      </c>
      <c r="EL439" s="21">
        <v>371.06502</v>
      </c>
    </row>
    <row r="440" spans="2:142" x14ac:dyDescent="0.25">
      <c r="B440" s="39" t="s">
        <v>600</v>
      </c>
      <c r="C440" s="21">
        <v>10114.0002</v>
      </c>
      <c r="D440" s="21">
        <v>9354.6284099999993</v>
      </c>
      <c r="E440" s="21">
        <v>9921.1786800000009</v>
      </c>
      <c r="F440" s="21">
        <v>9731.0985799999999</v>
      </c>
      <c r="G440" s="21">
        <v>9541.8713700000008</v>
      </c>
      <c r="H440" s="21">
        <v>30465.948939999998</v>
      </c>
      <c r="I440" s="21">
        <v>28178.55517</v>
      </c>
      <c r="J440" s="21">
        <v>29885.134679999999</v>
      </c>
      <c r="K440" s="21">
        <v>29312.588169999999</v>
      </c>
      <c r="L440" s="21">
        <v>28742.57216</v>
      </c>
      <c r="M440" s="21">
        <v>36084.91403</v>
      </c>
      <c r="N440" s="21">
        <v>33375.639349999998</v>
      </c>
      <c r="O440" s="21">
        <v>35396.985209999999</v>
      </c>
      <c r="P440" s="21">
        <v>34718.838799999998</v>
      </c>
      <c r="Q440" s="21">
        <v>34043.702360000003</v>
      </c>
      <c r="R440" s="21">
        <v>18.37968</v>
      </c>
      <c r="S440" s="21">
        <v>16.92183</v>
      </c>
      <c r="T440" s="21">
        <v>17.963640000000002</v>
      </c>
      <c r="U440" s="21">
        <v>17.618670000000002</v>
      </c>
      <c r="V440" s="21">
        <v>17.257359999999998</v>
      </c>
      <c r="W440" s="21">
        <v>271.99489</v>
      </c>
      <c r="X440" s="21">
        <v>251.24155999999999</v>
      </c>
      <c r="Y440" s="21">
        <v>266.77569999999997</v>
      </c>
      <c r="Z440" s="21">
        <v>261.57871</v>
      </c>
      <c r="AA440" s="21">
        <v>256.21406000000002</v>
      </c>
      <c r="AB440" s="21">
        <v>35104.60699</v>
      </c>
      <c r="AC440" s="21">
        <v>32468.93274</v>
      </c>
      <c r="AD440" s="21">
        <v>34435.347410000002</v>
      </c>
      <c r="AE440" s="21">
        <v>33775.633379999999</v>
      </c>
      <c r="AF440" s="21">
        <v>33118.833570000003</v>
      </c>
      <c r="AG440" s="21">
        <v>-44.679510000000001</v>
      </c>
      <c r="AH440" s="21">
        <v>-41.340049999999998</v>
      </c>
      <c r="AI440" s="21">
        <v>-43.881610000000002</v>
      </c>
      <c r="AJ440" s="21">
        <v>-43.025269999999999</v>
      </c>
      <c r="AK440" s="21">
        <v>-42.178710000000002</v>
      </c>
      <c r="AL440" s="21">
        <v>21.161519999999999</v>
      </c>
      <c r="AM440" s="21">
        <v>19.501609999999999</v>
      </c>
      <c r="AN440" s="21">
        <v>20.694279999999999</v>
      </c>
      <c r="AO440" s="21">
        <v>20.297180000000001</v>
      </c>
      <c r="AP440" s="21">
        <v>19.898309999999999</v>
      </c>
      <c r="AQ440" s="21">
        <v>306.91212000000002</v>
      </c>
      <c r="AR440" s="21">
        <v>283.53215999999998</v>
      </c>
      <c r="AS440" s="21">
        <v>300.92415</v>
      </c>
      <c r="AT440" s="21">
        <v>295.10235999999998</v>
      </c>
      <c r="AU440" s="21">
        <v>289.27773999999999</v>
      </c>
      <c r="AV440" s="21">
        <v>630.71190999999999</v>
      </c>
      <c r="AW440" s="21">
        <v>582.71315000000004</v>
      </c>
      <c r="AX440" s="21">
        <v>618.51266999999996</v>
      </c>
      <c r="AY440" s="21">
        <v>606.49994000000004</v>
      </c>
      <c r="AZ440" s="21">
        <v>594.57255999999995</v>
      </c>
      <c r="BA440" s="21">
        <v>552.00301000000002</v>
      </c>
      <c r="BB440" s="21">
        <v>509.98824000000002</v>
      </c>
      <c r="BC440" s="21">
        <v>541.28806999999995</v>
      </c>
      <c r="BD440" s="21">
        <v>530.81187</v>
      </c>
      <c r="BE440" s="21">
        <v>520.32267000000002</v>
      </c>
      <c r="BF440" s="21">
        <v>-5876.5417100000004</v>
      </c>
      <c r="BG440" s="21">
        <v>-5430.3469100000002</v>
      </c>
      <c r="BH440" s="21">
        <v>-5763.2655299999997</v>
      </c>
      <c r="BI440" s="21">
        <v>-5651.5816999999997</v>
      </c>
      <c r="BJ440" s="21">
        <v>-5540.3799499999996</v>
      </c>
      <c r="BK440" s="21">
        <v>-41.477420000000002</v>
      </c>
      <c r="BL440" s="21">
        <v>-38.38944</v>
      </c>
      <c r="BM440" s="21">
        <v>-40.769660000000002</v>
      </c>
      <c r="BN440" s="21">
        <v>-39.968069999999997</v>
      </c>
      <c r="BO440" s="21">
        <v>-39.148310000000002</v>
      </c>
      <c r="BP440" s="21">
        <v>57.446120000000001</v>
      </c>
      <c r="BQ440" s="21">
        <v>52.972410000000004</v>
      </c>
      <c r="BR440" s="21">
        <v>56.215170000000001</v>
      </c>
      <c r="BS440" s="21">
        <v>55.136299999999999</v>
      </c>
      <c r="BT440" s="21">
        <v>54.047710000000002</v>
      </c>
      <c r="BU440" s="21">
        <v>-24.769159999999999</v>
      </c>
      <c r="BV440" s="21">
        <v>-22.949809999999999</v>
      </c>
      <c r="BW440" s="21">
        <v>-24.374610000000001</v>
      </c>
      <c r="BX440" s="21">
        <v>-23.8933</v>
      </c>
      <c r="BY440" s="21">
        <v>-23.403230000000001</v>
      </c>
      <c r="BZ440" s="21">
        <v>55.914850000000001</v>
      </c>
      <c r="CA440" s="21">
        <v>51.595599999999997</v>
      </c>
      <c r="CB440" s="21">
        <v>54.781489999999998</v>
      </c>
      <c r="CC440" s="21">
        <v>53.719050000000003</v>
      </c>
      <c r="CD440" s="21">
        <v>52.617359999999998</v>
      </c>
      <c r="CE440" s="21">
        <v>15.555110000000001</v>
      </c>
      <c r="CF440" s="21">
        <v>14.30246</v>
      </c>
      <c r="CG440" s="21">
        <v>15.18149</v>
      </c>
      <c r="CH440" s="21">
        <v>14.89165</v>
      </c>
      <c r="CI440" s="21">
        <v>14.586270000000001</v>
      </c>
      <c r="CJ440" s="21">
        <v>74.827169999999995</v>
      </c>
      <c r="CK440" s="21">
        <v>69.069670000000002</v>
      </c>
      <c r="CL440" s="21">
        <v>73.336349999999996</v>
      </c>
      <c r="CM440" s="21">
        <v>71.912030000000001</v>
      </c>
      <c r="CN440" s="21">
        <v>70.437219999999996</v>
      </c>
      <c r="CO440" s="21">
        <v>184.28162</v>
      </c>
      <c r="CP440" s="21">
        <v>170.20012</v>
      </c>
      <c r="CQ440" s="21">
        <v>180.72167999999999</v>
      </c>
      <c r="CR440" s="21">
        <v>177.20310000000001</v>
      </c>
      <c r="CS440" s="21">
        <v>173.56890999999999</v>
      </c>
      <c r="CT440" s="21">
        <v>199.97086999999999</v>
      </c>
      <c r="CU440" s="21">
        <v>184.68441000000001</v>
      </c>
      <c r="CV440" s="21">
        <v>196.10105999999999</v>
      </c>
      <c r="CW440" s="21">
        <v>192.28344000000001</v>
      </c>
      <c r="CX440" s="21">
        <v>188.33994999999999</v>
      </c>
      <c r="CY440" s="21">
        <v>174.18346</v>
      </c>
      <c r="CZ440" s="21">
        <v>160.87076999999999</v>
      </c>
      <c r="DA440" s="21">
        <v>170.81535</v>
      </c>
      <c r="DB440" s="21">
        <v>167.48992000000001</v>
      </c>
      <c r="DC440" s="21">
        <v>164.05493999999999</v>
      </c>
      <c r="DD440" s="21">
        <v>317.82979</v>
      </c>
      <c r="DE440" s="21">
        <v>293.5883</v>
      </c>
      <c r="DF440" s="21">
        <v>311.74128000000002</v>
      </c>
      <c r="DG440" s="21">
        <v>305.66766999999999</v>
      </c>
      <c r="DH440" s="21">
        <v>299.39882</v>
      </c>
      <c r="DI440" s="21">
        <v>306.85946000000001</v>
      </c>
      <c r="DJ440" s="21">
        <v>283.45172000000002</v>
      </c>
      <c r="DK440" s="21">
        <v>300.97786000000002</v>
      </c>
      <c r="DL440" s="21">
        <v>295.11407000000003</v>
      </c>
      <c r="DM440" s="21">
        <v>289.06164000000001</v>
      </c>
      <c r="DN440" s="21">
        <v>357.02199999999999</v>
      </c>
      <c r="DO440" s="21">
        <v>329.78068999999999</v>
      </c>
      <c r="DP440" s="21">
        <v>350.17084</v>
      </c>
      <c r="DQ440" s="21">
        <v>343.34929</v>
      </c>
      <c r="DR440" s="21">
        <v>336.30761999999999</v>
      </c>
      <c r="DS440" s="21">
        <v>139.80700999999999</v>
      </c>
      <c r="DT440" s="21">
        <v>129.11757</v>
      </c>
      <c r="DU440" s="21">
        <v>137.09907000000001</v>
      </c>
      <c r="DV440" s="21">
        <v>134.43026</v>
      </c>
      <c r="DW440" s="21">
        <v>131.67327</v>
      </c>
      <c r="DX440" s="21">
        <v>-68.926280000000006</v>
      </c>
      <c r="DY440" s="21">
        <v>-63.787219999999998</v>
      </c>
      <c r="DZ440" s="21">
        <v>-67.711650000000006</v>
      </c>
      <c r="EA440" s="21">
        <v>-66.388310000000004</v>
      </c>
      <c r="EB440" s="21">
        <v>-65.082030000000003</v>
      </c>
      <c r="EC440" s="21">
        <v>35.002110000000002</v>
      </c>
      <c r="ED440" s="21">
        <v>32.275979999999997</v>
      </c>
      <c r="EE440" s="21">
        <v>34.267130000000002</v>
      </c>
      <c r="EF440" s="21">
        <v>33.604559999999999</v>
      </c>
      <c r="EG440" s="21">
        <v>32.915390000000002</v>
      </c>
      <c r="EH440" s="21">
        <v>210.2937</v>
      </c>
      <c r="EI440" s="21">
        <v>194.24503000000001</v>
      </c>
      <c r="EJ440" s="21">
        <v>206.25485</v>
      </c>
      <c r="EK440" s="21">
        <v>202.23714000000001</v>
      </c>
      <c r="EL440" s="21">
        <v>198.08950999999999</v>
      </c>
    </row>
    <row r="441" spans="2:142" x14ac:dyDescent="0.25">
      <c r="B441" s="39" t="s">
        <v>601</v>
      </c>
      <c r="C441" s="21">
        <v>-25660.58266</v>
      </c>
      <c r="D441" s="21">
        <v>-23733.954010000001</v>
      </c>
      <c r="E441" s="21">
        <v>-25171.368470000001</v>
      </c>
      <c r="F441" s="21">
        <v>-24689.10961</v>
      </c>
      <c r="G441" s="21">
        <v>-24209.014640000001</v>
      </c>
      <c r="H441" s="21">
        <v>-47607.165139999997</v>
      </c>
      <c r="I441" s="21">
        <v>-44032.803039999999</v>
      </c>
      <c r="J441" s="21">
        <v>-46699.564330000001</v>
      </c>
      <c r="K441" s="21">
        <v>-45804.882980000002</v>
      </c>
      <c r="L441" s="21">
        <v>-44914.155870000002</v>
      </c>
      <c r="M441" s="21">
        <v>-30562.269370000002</v>
      </c>
      <c r="N441" s="21">
        <v>-28267.63781</v>
      </c>
      <c r="O441" s="21">
        <v>-29979.625169999999</v>
      </c>
      <c r="P441" s="21">
        <v>-29405.266220000001</v>
      </c>
      <c r="Q441" s="21">
        <v>-28833.456579999998</v>
      </c>
      <c r="R441" s="21">
        <v>-346.31207999999998</v>
      </c>
      <c r="S441" s="21">
        <v>-320.28057999999999</v>
      </c>
      <c r="T441" s="21">
        <v>-340.12288999999998</v>
      </c>
      <c r="U441" s="21">
        <v>-333.45688000000001</v>
      </c>
      <c r="V441" s="21">
        <v>-326.61802999999998</v>
      </c>
      <c r="W441" s="21">
        <v>-223.67134999999999</v>
      </c>
      <c r="X441" s="21">
        <v>-206.94413</v>
      </c>
      <c r="Y441" s="21">
        <v>-219.77391</v>
      </c>
      <c r="Z441" s="21">
        <v>-215.45760000000001</v>
      </c>
      <c r="AA441" s="21">
        <v>-211.03879000000001</v>
      </c>
      <c r="AB441" s="21">
        <v>-31140.5599</v>
      </c>
      <c r="AC441" s="21">
        <v>-28802.508610000001</v>
      </c>
      <c r="AD441" s="21">
        <v>-30546.873780000002</v>
      </c>
      <c r="AE441" s="21">
        <v>-29961.655309999998</v>
      </c>
      <c r="AF441" s="21">
        <v>-29379.021990000001</v>
      </c>
      <c r="AG441" s="21">
        <v>-248.46617000000001</v>
      </c>
      <c r="AH441" s="21">
        <v>-229.89276000000001</v>
      </c>
      <c r="AI441" s="21">
        <v>-244.03412</v>
      </c>
      <c r="AJ441" s="21">
        <v>-239.26733999999999</v>
      </c>
      <c r="AK441" s="21">
        <v>-234.56120000000001</v>
      </c>
      <c r="AL441" s="21">
        <v>-317.34791999999999</v>
      </c>
      <c r="AM441" s="21">
        <v>-293.52863000000002</v>
      </c>
      <c r="AN441" s="21">
        <v>-311.57117</v>
      </c>
      <c r="AO441" s="21">
        <v>-305.49308000000002</v>
      </c>
      <c r="AP441" s="21">
        <v>-299.48421000000002</v>
      </c>
      <c r="AQ441" s="21">
        <v>-190.35037</v>
      </c>
      <c r="AR441" s="21">
        <v>-176.19486000000001</v>
      </c>
      <c r="AS441" s="21">
        <v>-187.03796</v>
      </c>
      <c r="AT441" s="21">
        <v>-183.38380000000001</v>
      </c>
      <c r="AU441" s="21">
        <v>-179.76365000000001</v>
      </c>
      <c r="AV441" s="21">
        <v>30.69125</v>
      </c>
      <c r="AW441" s="21">
        <v>28.090019999999999</v>
      </c>
      <c r="AX441" s="21">
        <v>29.788160000000001</v>
      </c>
      <c r="AY441" s="21">
        <v>29.23724</v>
      </c>
      <c r="AZ441" s="21">
        <v>28.662569999999999</v>
      </c>
      <c r="BA441" s="21">
        <v>14.363569999999999</v>
      </c>
      <c r="BB441" s="21">
        <v>13.01017</v>
      </c>
      <c r="BC441" s="21">
        <v>13.780709999999999</v>
      </c>
      <c r="BD441" s="21">
        <v>13.541980000000001</v>
      </c>
      <c r="BE441" s="21">
        <v>13.27469</v>
      </c>
      <c r="BF441" s="21">
        <v>-39434.71168</v>
      </c>
      <c r="BG441" s="21">
        <v>-36440.50791</v>
      </c>
      <c r="BH441" s="21">
        <v>-38674.568399999996</v>
      </c>
      <c r="BI441" s="21">
        <v>-37925.110659999998</v>
      </c>
      <c r="BJ441" s="21">
        <v>-37178.887990000003</v>
      </c>
      <c r="BK441" s="21">
        <v>-173.56503000000001</v>
      </c>
      <c r="BL441" s="21">
        <v>-160.72962999999999</v>
      </c>
      <c r="BM441" s="21">
        <v>-170.71302</v>
      </c>
      <c r="BN441" s="21">
        <v>-167.34156999999999</v>
      </c>
      <c r="BO441" s="21">
        <v>-163.90952999999999</v>
      </c>
      <c r="BP441" s="21">
        <v>-602.03110000000004</v>
      </c>
      <c r="BQ441" s="21">
        <v>-556.85261000000003</v>
      </c>
      <c r="BR441" s="21">
        <v>-591.09324000000004</v>
      </c>
      <c r="BS441" s="21">
        <v>-579.58461999999997</v>
      </c>
      <c r="BT441" s="21">
        <v>-568.13328999999999</v>
      </c>
      <c r="BU441" s="21">
        <v>-330.12288999999998</v>
      </c>
      <c r="BV441" s="21">
        <v>-305.36</v>
      </c>
      <c r="BW441" s="21">
        <v>-324.28438</v>
      </c>
      <c r="BX441" s="21">
        <v>-317.92237999999998</v>
      </c>
      <c r="BY441" s="21">
        <v>-311.40210999999999</v>
      </c>
      <c r="BZ441" s="21">
        <v>-369.08803999999998</v>
      </c>
      <c r="CA441" s="21">
        <v>-341.34987000000001</v>
      </c>
      <c r="CB441" s="21">
        <v>-362.49804999999998</v>
      </c>
      <c r="CC441" s="21">
        <v>-355.39294999999998</v>
      </c>
      <c r="CD441" s="21">
        <v>-348.10422</v>
      </c>
      <c r="CE441" s="21">
        <v>-395.78188</v>
      </c>
      <c r="CF441" s="21">
        <v>-366.03901999999999</v>
      </c>
      <c r="CG441" s="21">
        <v>-388.71695</v>
      </c>
      <c r="CH441" s="21">
        <v>-381.09778999999997</v>
      </c>
      <c r="CI441" s="21">
        <v>-373.28188</v>
      </c>
      <c r="CJ441" s="21">
        <v>-318.59208000000001</v>
      </c>
      <c r="CK441" s="21">
        <v>-294.69126999999997</v>
      </c>
      <c r="CL441" s="21">
        <v>-312.95319000000001</v>
      </c>
      <c r="CM441" s="21">
        <v>-306.81473</v>
      </c>
      <c r="CN441" s="21">
        <v>-300.52228000000002</v>
      </c>
      <c r="CO441" s="21">
        <v>-236.16243</v>
      </c>
      <c r="CP441" s="21">
        <v>-218.50382999999999</v>
      </c>
      <c r="CQ441" s="21">
        <v>-232.05162000000001</v>
      </c>
      <c r="CR441" s="21">
        <v>-227.49286000000001</v>
      </c>
      <c r="CS441" s="21">
        <v>-222.8272</v>
      </c>
      <c r="CT441" s="21">
        <v>-305.19216999999998</v>
      </c>
      <c r="CU441" s="21">
        <v>-282.33963999999997</v>
      </c>
      <c r="CV441" s="21">
        <v>-299.84064000000001</v>
      </c>
      <c r="CW441" s="21">
        <v>-293.95487000000003</v>
      </c>
      <c r="CX441" s="21">
        <v>-287.92615999999998</v>
      </c>
      <c r="CY441" s="21">
        <v>-290.64258000000001</v>
      </c>
      <c r="CZ441" s="21">
        <v>-268.83602999999999</v>
      </c>
      <c r="DA441" s="21">
        <v>-285.49657000000002</v>
      </c>
      <c r="DB441" s="21">
        <v>-279.89582999999999</v>
      </c>
      <c r="DC441" s="21">
        <v>-274.15544</v>
      </c>
      <c r="DD441" s="21">
        <v>-181.81041999999999</v>
      </c>
      <c r="DE441" s="21">
        <v>-168.26962</v>
      </c>
      <c r="DF441" s="21">
        <v>-178.70868999999999</v>
      </c>
      <c r="DG441" s="21">
        <v>-175.19197</v>
      </c>
      <c r="DH441" s="21">
        <v>-171.59894</v>
      </c>
      <c r="DI441" s="21">
        <v>-171.23824999999999</v>
      </c>
      <c r="DJ441" s="21">
        <v>-158.50763000000001</v>
      </c>
      <c r="DK441" s="21">
        <v>-168.34244000000001</v>
      </c>
      <c r="DL441" s="21">
        <v>-165.02832000000001</v>
      </c>
      <c r="DM441" s="21">
        <v>-161.64375000000001</v>
      </c>
      <c r="DN441" s="21">
        <v>-238.6575</v>
      </c>
      <c r="DO441" s="21">
        <v>-220.88413</v>
      </c>
      <c r="DP441" s="21">
        <v>-234.58597</v>
      </c>
      <c r="DQ441" s="21">
        <v>-229.97093000000001</v>
      </c>
      <c r="DR441" s="21">
        <v>-225.25445999999999</v>
      </c>
      <c r="DS441" s="21">
        <v>-214.39125000000001</v>
      </c>
      <c r="DT441" s="21">
        <v>-198.34818000000001</v>
      </c>
      <c r="DU441" s="21">
        <v>-210.64401000000001</v>
      </c>
      <c r="DV441" s="21">
        <v>-206.50805</v>
      </c>
      <c r="DW441" s="21">
        <v>-202.27278999999999</v>
      </c>
      <c r="DX441" s="21">
        <v>-300.31096000000002</v>
      </c>
      <c r="DY441" s="21">
        <v>-278.03510999999997</v>
      </c>
      <c r="DZ441" s="21">
        <v>-295.16412000000003</v>
      </c>
      <c r="EA441" s="21">
        <v>-289.37684000000002</v>
      </c>
      <c r="EB441" s="21">
        <v>-283.68504999999999</v>
      </c>
      <c r="EC441" s="21">
        <v>-347.55052000000001</v>
      </c>
      <c r="ED441" s="21">
        <v>-321.4427</v>
      </c>
      <c r="EE441" s="21">
        <v>-341.35876999999999</v>
      </c>
      <c r="EF441" s="21">
        <v>-334.66678000000002</v>
      </c>
      <c r="EG441" s="21">
        <v>-327.80311999999998</v>
      </c>
      <c r="EH441" s="21">
        <v>-203.33914999999999</v>
      </c>
      <c r="EI441" s="21">
        <v>-188.10971000000001</v>
      </c>
      <c r="EJ441" s="21">
        <v>-199.76944</v>
      </c>
      <c r="EK441" s="21">
        <v>-195.8484</v>
      </c>
      <c r="EL441" s="21">
        <v>-191.83176</v>
      </c>
    </row>
    <row r="442" spans="2:142" x14ac:dyDescent="0.25">
      <c r="B442" s="39" t="s">
        <v>602</v>
      </c>
      <c r="C442" s="21">
        <v>-42876.5573</v>
      </c>
      <c r="D442" s="21">
        <v>-39657.331749999998</v>
      </c>
      <c r="E442" s="21">
        <v>-42059.123789999998</v>
      </c>
      <c r="F442" s="21">
        <v>-41253.312019999998</v>
      </c>
      <c r="G442" s="21">
        <v>-40451.115919999997</v>
      </c>
      <c r="H442" s="21">
        <v>-92321.486040000003</v>
      </c>
      <c r="I442" s="21">
        <v>-85389.957580000002</v>
      </c>
      <c r="J442" s="21">
        <v>-90561.434680000006</v>
      </c>
      <c r="K442" s="21">
        <v>-88826.4372</v>
      </c>
      <c r="L442" s="21">
        <v>-87099.107919999995</v>
      </c>
      <c r="M442" s="21">
        <v>-69156.533150000003</v>
      </c>
      <c r="N442" s="21">
        <v>-63964.223590000001</v>
      </c>
      <c r="O442" s="21">
        <v>-67838.121480000002</v>
      </c>
      <c r="P442" s="21">
        <v>-66538.457720000006</v>
      </c>
      <c r="Q442" s="21">
        <v>-65244.562559999998</v>
      </c>
      <c r="R442" s="21">
        <v>-616.94653000000005</v>
      </c>
      <c r="S442" s="21">
        <v>-570.49046999999996</v>
      </c>
      <c r="T442" s="21">
        <v>-605.82650999999998</v>
      </c>
      <c r="U442" s="21">
        <v>-593.96087999999997</v>
      </c>
      <c r="V442" s="21">
        <v>-581.77940000000001</v>
      </c>
      <c r="W442" s="21">
        <v>-540.19808999999998</v>
      </c>
      <c r="X442" s="21">
        <v>-499.53807999999998</v>
      </c>
      <c r="Y442" s="21">
        <v>-530.48114999999996</v>
      </c>
      <c r="Z442" s="21">
        <v>-520.08942999999999</v>
      </c>
      <c r="AA442" s="21">
        <v>-509.42297000000002</v>
      </c>
      <c r="AB442" s="21">
        <v>-68962.591190000006</v>
      </c>
      <c r="AC442" s="21">
        <v>-63784.839849999997</v>
      </c>
      <c r="AD442" s="21">
        <v>-67647.838539999997</v>
      </c>
      <c r="AE442" s="21">
        <v>-66351.838029999999</v>
      </c>
      <c r="AF442" s="21">
        <v>-65061.562460000001</v>
      </c>
      <c r="AG442" s="21">
        <v>-382.59548999999998</v>
      </c>
      <c r="AH442" s="21">
        <v>-353.99362000000002</v>
      </c>
      <c r="AI442" s="21">
        <v>-375.76961</v>
      </c>
      <c r="AJ442" s="21">
        <v>-368.42916000000002</v>
      </c>
      <c r="AK442" s="21">
        <v>-361.18272000000002</v>
      </c>
      <c r="AL442" s="21">
        <v>-564.93008999999995</v>
      </c>
      <c r="AM442" s="21">
        <v>-522.45633999999995</v>
      </c>
      <c r="AN442" s="21">
        <v>-554.56412</v>
      </c>
      <c r="AO442" s="21">
        <v>-543.75255000000004</v>
      </c>
      <c r="AP442" s="21">
        <v>-533.05751999999995</v>
      </c>
      <c r="AQ442" s="21">
        <v>-606.19529999999997</v>
      </c>
      <c r="AR442" s="21">
        <v>-560.60230999999999</v>
      </c>
      <c r="AS442" s="21">
        <v>-595.04938000000004</v>
      </c>
      <c r="AT442" s="21">
        <v>-583.47698000000003</v>
      </c>
      <c r="AU442" s="21">
        <v>-571.95943</v>
      </c>
      <c r="AV442" s="21">
        <v>-452.11721</v>
      </c>
      <c r="AW442" s="21">
        <v>-418.15447999999998</v>
      </c>
      <c r="AX442" s="21">
        <v>-443.89028999999999</v>
      </c>
      <c r="AY442" s="21">
        <v>-435.22284000000002</v>
      </c>
      <c r="AZ442" s="21">
        <v>-426.66323</v>
      </c>
      <c r="BA442" s="21">
        <v>-228.94747000000001</v>
      </c>
      <c r="BB442" s="21">
        <v>-211.94154</v>
      </c>
      <c r="BC442" s="21">
        <v>-224.99459999999999</v>
      </c>
      <c r="BD442" s="21">
        <v>-220.59461999999999</v>
      </c>
      <c r="BE442" s="21">
        <v>-216.23506</v>
      </c>
      <c r="BF442" s="21">
        <v>-97805.407949999993</v>
      </c>
      <c r="BG442" s="21">
        <v>-90379.226569999999</v>
      </c>
      <c r="BH442" s="21">
        <v>-95920.111470000003</v>
      </c>
      <c r="BI442" s="21">
        <v>-94061.317089999997</v>
      </c>
      <c r="BJ442" s="21">
        <v>-92210.546289999998</v>
      </c>
      <c r="BK442" s="21">
        <v>-258.67221000000001</v>
      </c>
      <c r="BL442" s="21">
        <v>-239.55848</v>
      </c>
      <c r="BM442" s="21">
        <v>-254.44128000000001</v>
      </c>
      <c r="BN442" s="21">
        <v>-249.41359</v>
      </c>
      <c r="BO442" s="21">
        <v>-244.29835</v>
      </c>
      <c r="BP442" s="21">
        <v>-1112.5050799999999</v>
      </c>
      <c r="BQ442" s="21">
        <v>-1028.8331900000001</v>
      </c>
      <c r="BR442" s="21">
        <v>-1092.0779299999999</v>
      </c>
      <c r="BS442" s="21">
        <v>-1070.8336400000001</v>
      </c>
      <c r="BT442" s="21">
        <v>-1049.6769200000001</v>
      </c>
      <c r="BU442" s="21">
        <v>-530.60577000000001</v>
      </c>
      <c r="BV442" s="21">
        <v>-490.77701999999999</v>
      </c>
      <c r="BW442" s="21">
        <v>-521.19065999999998</v>
      </c>
      <c r="BX442" s="21">
        <v>-510.96780000000001</v>
      </c>
      <c r="BY442" s="21">
        <v>-500.48838999999998</v>
      </c>
      <c r="BZ442" s="21">
        <v>-652.09675000000004</v>
      </c>
      <c r="CA442" s="21">
        <v>-603.00645999999995</v>
      </c>
      <c r="CB442" s="21">
        <v>-640.35787000000005</v>
      </c>
      <c r="CC442" s="21">
        <v>-627.81457999999998</v>
      </c>
      <c r="CD442" s="21">
        <v>-614.93880000000001</v>
      </c>
      <c r="CE442" s="21">
        <v>-689.72955999999999</v>
      </c>
      <c r="CF442" s="21">
        <v>-637.81632999999999</v>
      </c>
      <c r="CG442" s="21">
        <v>-677.32501999999999</v>
      </c>
      <c r="CH442" s="21">
        <v>-664.05654000000004</v>
      </c>
      <c r="CI442" s="21">
        <v>-650.43746999999996</v>
      </c>
      <c r="CJ442" s="21">
        <v>-647.49324999999999</v>
      </c>
      <c r="CK442" s="21">
        <v>-598.74462000000005</v>
      </c>
      <c r="CL442" s="21">
        <v>-635.83151999999995</v>
      </c>
      <c r="CM442" s="21">
        <v>-623.37742000000003</v>
      </c>
      <c r="CN442" s="21">
        <v>-610.59262999999999</v>
      </c>
      <c r="CO442" s="21">
        <v>-632.50171999999998</v>
      </c>
      <c r="CP442" s="21">
        <v>-584.84631000000002</v>
      </c>
      <c r="CQ442" s="21">
        <v>-621.07019000000003</v>
      </c>
      <c r="CR442" s="21">
        <v>-608.90737999999999</v>
      </c>
      <c r="CS442" s="21">
        <v>-596.41934000000003</v>
      </c>
      <c r="CT442" s="21">
        <v>-705.01063999999997</v>
      </c>
      <c r="CU442" s="21">
        <v>-651.92814999999996</v>
      </c>
      <c r="CV442" s="21">
        <v>-692.30891999999994</v>
      </c>
      <c r="CW442" s="21">
        <v>-678.74895000000004</v>
      </c>
      <c r="CX442" s="21">
        <v>-664.82856000000004</v>
      </c>
      <c r="CY442" s="21">
        <v>-599.82519000000002</v>
      </c>
      <c r="CZ442" s="21">
        <v>-554.65414999999996</v>
      </c>
      <c r="DA442" s="21">
        <v>-589.01057000000003</v>
      </c>
      <c r="DB442" s="21">
        <v>-577.47304999999994</v>
      </c>
      <c r="DC442" s="21">
        <v>-565.62968999999998</v>
      </c>
      <c r="DD442" s="21">
        <v>-548.07281</v>
      </c>
      <c r="DE442" s="21">
        <v>-506.81443999999999</v>
      </c>
      <c r="DF442" s="21">
        <v>-538.20932000000005</v>
      </c>
      <c r="DG442" s="21">
        <v>-527.66515000000004</v>
      </c>
      <c r="DH442" s="21">
        <v>-516.8433</v>
      </c>
      <c r="DI442" s="21">
        <v>-500.42675000000003</v>
      </c>
      <c r="DJ442" s="21">
        <v>-462.80308000000002</v>
      </c>
      <c r="DK442" s="21">
        <v>-491.47523999999999</v>
      </c>
      <c r="DL442" s="21">
        <v>-481.84305999999998</v>
      </c>
      <c r="DM442" s="21">
        <v>-471.96098999999998</v>
      </c>
      <c r="DN442" s="21">
        <v>-612.35766999999998</v>
      </c>
      <c r="DO442" s="21">
        <v>-566.35055999999997</v>
      </c>
      <c r="DP442" s="21">
        <v>-601.44123999999999</v>
      </c>
      <c r="DQ442" s="21">
        <v>-589.65049999999997</v>
      </c>
      <c r="DR442" s="21">
        <v>-577.55741</v>
      </c>
      <c r="DS442" s="21">
        <v>-558.79498000000001</v>
      </c>
      <c r="DT442" s="21">
        <v>-516.68568000000005</v>
      </c>
      <c r="DU442" s="21">
        <v>-548.68561999999997</v>
      </c>
      <c r="DV442" s="21">
        <v>-537.94255999999996</v>
      </c>
      <c r="DW442" s="21">
        <v>-526.90994999999998</v>
      </c>
      <c r="DX442" s="21">
        <v>-449.87132000000003</v>
      </c>
      <c r="DY442" s="21">
        <v>-416.52127999999999</v>
      </c>
      <c r="DZ442" s="21">
        <v>-442.18592000000001</v>
      </c>
      <c r="EA442" s="21">
        <v>-433.51278000000002</v>
      </c>
      <c r="EB442" s="21">
        <v>-424.98629</v>
      </c>
      <c r="EC442" s="21">
        <v>-596.10663</v>
      </c>
      <c r="ED442" s="21">
        <v>-551.26414999999997</v>
      </c>
      <c r="EE442" s="21">
        <v>-585.41405999999995</v>
      </c>
      <c r="EF442" s="21">
        <v>-573.94352000000003</v>
      </c>
      <c r="EG442" s="21">
        <v>-562.17256999999995</v>
      </c>
      <c r="EH442" s="21">
        <v>-459.34165000000002</v>
      </c>
      <c r="EI442" s="21">
        <v>-424.75932999999998</v>
      </c>
      <c r="EJ442" s="21">
        <v>-451.06945999999999</v>
      </c>
      <c r="EK442" s="21">
        <v>-442.23424</v>
      </c>
      <c r="EL442" s="21">
        <v>-433.16449999999998</v>
      </c>
    </row>
    <row r="443" spans="2:142" x14ac:dyDescent="0.25">
      <c r="B443" s="39" t="s">
        <v>603</v>
      </c>
      <c r="C443" s="21">
        <v>-44666.26341</v>
      </c>
      <c r="D443" s="21">
        <v>-41312.664479999999</v>
      </c>
      <c r="E443" s="21">
        <v>-43814.709479999998</v>
      </c>
      <c r="F443" s="21">
        <v>-42975.262410000003</v>
      </c>
      <c r="G443" s="21">
        <v>-42139.581910000001</v>
      </c>
      <c r="H443" s="21">
        <v>-123820.93300999999</v>
      </c>
      <c r="I443" s="21">
        <v>-114524.4154</v>
      </c>
      <c r="J443" s="21">
        <v>-121460.36440000001</v>
      </c>
      <c r="K443" s="21">
        <v>-119133.39788999999</v>
      </c>
      <c r="L443" s="21">
        <v>-116816.71591</v>
      </c>
      <c r="M443" s="21">
        <v>-95663.143930000006</v>
      </c>
      <c r="N443" s="21">
        <v>-88480.703829999999</v>
      </c>
      <c r="O443" s="21">
        <v>-93839.405809999997</v>
      </c>
      <c r="P443" s="21">
        <v>-92041.601389999996</v>
      </c>
      <c r="Q443" s="21">
        <v>-90251.776580000005</v>
      </c>
      <c r="R443" s="21">
        <v>-906.77808000000005</v>
      </c>
      <c r="S443" s="21">
        <v>-829.74330999999995</v>
      </c>
      <c r="T443" s="21">
        <v>-876.14734999999996</v>
      </c>
      <c r="U443" s="21">
        <v>-854.61337000000003</v>
      </c>
      <c r="V443" s="21">
        <v>-844.98455999999999</v>
      </c>
      <c r="W443" s="21">
        <v>-827.82794999999999</v>
      </c>
      <c r="X443" s="21">
        <v>-757.50648000000001</v>
      </c>
      <c r="Y443" s="21">
        <v>-799.91071999999997</v>
      </c>
      <c r="Z443" s="21">
        <v>-780.13977</v>
      </c>
      <c r="AA443" s="21">
        <v>-771.3954</v>
      </c>
      <c r="AB443" s="21">
        <v>-95413.147960000002</v>
      </c>
      <c r="AC443" s="21">
        <v>-88249.473480000001</v>
      </c>
      <c r="AD443" s="21">
        <v>-93594.122789999994</v>
      </c>
      <c r="AE443" s="21">
        <v>-91801.042130000002</v>
      </c>
      <c r="AF443" s="21">
        <v>-90015.88222</v>
      </c>
      <c r="AG443" s="21">
        <v>-425.08344</v>
      </c>
      <c r="AH443" s="21">
        <v>-384.95675999999997</v>
      </c>
      <c r="AI443" s="21">
        <v>-404.25585000000001</v>
      </c>
      <c r="AJ443" s="21">
        <v>-392.30633</v>
      </c>
      <c r="AK443" s="21">
        <v>-391.66406999999998</v>
      </c>
      <c r="AL443" s="21">
        <v>-826.60999000000004</v>
      </c>
      <c r="AM443" s="21">
        <v>-756.41470000000004</v>
      </c>
      <c r="AN443" s="21">
        <v>-798.70879000000002</v>
      </c>
      <c r="AO443" s="21">
        <v>-779.32198000000005</v>
      </c>
      <c r="AP443" s="21">
        <v>-770.70631000000003</v>
      </c>
      <c r="AQ443" s="21">
        <v>-914.22577999999999</v>
      </c>
      <c r="AR443" s="21">
        <v>-836.76606000000004</v>
      </c>
      <c r="AS443" s="21">
        <v>-883.60536000000002</v>
      </c>
      <c r="AT443" s="21">
        <v>-862.28749000000005</v>
      </c>
      <c r="AU443" s="21">
        <v>-852.56500000000005</v>
      </c>
      <c r="AV443" s="21">
        <v>-853.49297000000001</v>
      </c>
      <c r="AW443" s="21">
        <v>-781.78189999999995</v>
      </c>
      <c r="AX443" s="21">
        <v>-825.96965999999998</v>
      </c>
      <c r="AY443" s="21">
        <v>-806.31412</v>
      </c>
      <c r="AZ443" s="21">
        <v>-796.71295999999995</v>
      </c>
      <c r="BA443" s="21">
        <v>-832.90563999999995</v>
      </c>
      <c r="BB443" s="21">
        <v>-762.77119000000005</v>
      </c>
      <c r="BC443" s="21">
        <v>-805.71239000000003</v>
      </c>
      <c r="BD443" s="21">
        <v>-786.48528999999996</v>
      </c>
      <c r="BE443" s="21">
        <v>-777.22742000000005</v>
      </c>
      <c r="BF443" s="21">
        <v>-53869.736980000001</v>
      </c>
      <c r="BG443" s="21">
        <v>-49779.508779999996</v>
      </c>
      <c r="BH443" s="21">
        <v>-52831.344239999999</v>
      </c>
      <c r="BI443" s="21">
        <v>-51807.548459999998</v>
      </c>
      <c r="BJ443" s="21">
        <v>-50788.17194</v>
      </c>
      <c r="BK443" s="21">
        <v>-259.12736999999998</v>
      </c>
      <c r="BL443" s="21">
        <v>-229.56598</v>
      </c>
      <c r="BM443" s="21">
        <v>-237.62726000000001</v>
      </c>
      <c r="BN443" s="21">
        <v>-227.3837</v>
      </c>
      <c r="BO443" s="21">
        <v>-232.5761</v>
      </c>
      <c r="BP443" s="21">
        <v>-1749.1260299999999</v>
      </c>
      <c r="BQ443" s="21">
        <v>-1600.92587</v>
      </c>
      <c r="BR443" s="21">
        <v>-1690.57385</v>
      </c>
      <c r="BS443" s="21">
        <v>-1649.7011500000001</v>
      </c>
      <c r="BT443" s="21">
        <v>-1631.1218799999999</v>
      </c>
      <c r="BU443" s="21">
        <v>-586.80102999999997</v>
      </c>
      <c r="BV443" s="21">
        <v>-532.97974999999997</v>
      </c>
      <c r="BW443" s="21">
        <v>-560.30037000000004</v>
      </c>
      <c r="BX443" s="21">
        <v>-544.28872000000001</v>
      </c>
      <c r="BY443" s="21">
        <v>-542.14841000000001</v>
      </c>
      <c r="BZ443" s="21">
        <v>-787.66543000000001</v>
      </c>
      <c r="CA443" s="21">
        <v>-718.98900000000003</v>
      </c>
      <c r="CB443" s="21">
        <v>-758.15871000000004</v>
      </c>
      <c r="CC443" s="21">
        <v>-738.51994999999999</v>
      </c>
      <c r="CD443" s="21">
        <v>-731.94309999999996</v>
      </c>
      <c r="CE443" s="21">
        <v>-954.18736000000001</v>
      </c>
      <c r="CF443" s="21">
        <v>-872.22765000000004</v>
      </c>
      <c r="CG443" s="21">
        <v>-920.42615000000001</v>
      </c>
      <c r="CH443" s="21">
        <v>-897.25171999999998</v>
      </c>
      <c r="CI443" s="21">
        <v>-888.11521000000005</v>
      </c>
      <c r="CJ443" s="21">
        <v>-993.93093999999996</v>
      </c>
      <c r="CK443" s="21">
        <v>-909.81933000000004</v>
      </c>
      <c r="CL443" s="21">
        <v>-960.78200000000004</v>
      </c>
      <c r="CM443" s="21">
        <v>-937.32523000000003</v>
      </c>
      <c r="CN443" s="21">
        <v>-926.55029000000002</v>
      </c>
      <c r="CO443" s="21">
        <v>-949.40666999999996</v>
      </c>
      <c r="CP443" s="21">
        <v>-869.25160000000005</v>
      </c>
      <c r="CQ443" s="21">
        <v>-918.01392999999996</v>
      </c>
      <c r="CR443" s="21">
        <v>-895.68152999999995</v>
      </c>
      <c r="CS443" s="21">
        <v>-885.24154999999996</v>
      </c>
      <c r="CT443" s="21">
        <v>-995.92345999999998</v>
      </c>
      <c r="CU443" s="21">
        <v>-910.93397000000004</v>
      </c>
      <c r="CV443" s="21">
        <v>-961.54764</v>
      </c>
      <c r="CW443" s="21">
        <v>-937.62501999999995</v>
      </c>
      <c r="CX443" s="21">
        <v>-927.60027000000002</v>
      </c>
      <c r="CY443" s="21">
        <v>-863.42110000000002</v>
      </c>
      <c r="CZ443" s="21">
        <v>-789.85698000000002</v>
      </c>
      <c r="DA443" s="21">
        <v>-833.69344999999998</v>
      </c>
      <c r="DB443" s="21">
        <v>-813.01598000000001</v>
      </c>
      <c r="DC443" s="21">
        <v>-804.27509999999995</v>
      </c>
      <c r="DD443" s="21">
        <v>-844.27173000000005</v>
      </c>
      <c r="DE443" s="21">
        <v>-772.59987000000001</v>
      </c>
      <c r="DF443" s="21">
        <v>-815.62613999999996</v>
      </c>
      <c r="DG443" s="21">
        <v>-795.53867000000002</v>
      </c>
      <c r="DH443" s="21">
        <v>-786.74005999999997</v>
      </c>
      <c r="DI443" s="21">
        <v>-832.71199999999999</v>
      </c>
      <c r="DJ443" s="21">
        <v>-762.00082999999995</v>
      </c>
      <c r="DK443" s="21">
        <v>-804.44632999999999</v>
      </c>
      <c r="DL443" s="21">
        <v>-784.64089999999999</v>
      </c>
      <c r="DM443" s="21">
        <v>-775.96406000000002</v>
      </c>
      <c r="DN443" s="21">
        <v>-1064.94994</v>
      </c>
      <c r="DO443" s="21">
        <v>-974.34204</v>
      </c>
      <c r="DP443" s="21">
        <v>-1028.62871</v>
      </c>
      <c r="DQ443" s="21">
        <v>-1003.18386</v>
      </c>
      <c r="DR443" s="21">
        <v>-992.20640000000003</v>
      </c>
      <c r="DS443" s="21">
        <v>-872.47925999999995</v>
      </c>
      <c r="DT443" s="21">
        <v>-799.30972999999994</v>
      </c>
      <c r="DU443" s="21">
        <v>-844.64652999999998</v>
      </c>
      <c r="DV443" s="21">
        <v>-824.41587000000004</v>
      </c>
      <c r="DW443" s="21">
        <v>-814.14071999999999</v>
      </c>
      <c r="DX443" s="21">
        <v>-469.10262</v>
      </c>
      <c r="DY443" s="21">
        <v>-419.39251000000002</v>
      </c>
      <c r="DZ443" s="21">
        <v>-437.31079999999997</v>
      </c>
      <c r="EA443" s="21">
        <v>-421.42408</v>
      </c>
      <c r="EB443" s="21">
        <v>-425.91347999999999</v>
      </c>
      <c r="EC443" s="21">
        <v>-664.85721999999998</v>
      </c>
      <c r="ED443" s="21">
        <v>-605.74566000000004</v>
      </c>
      <c r="EE443" s="21">
        <v>-638.02707999999996</v>
      </c>
      <c r="EF443" s="21">
        <v>-620.88985000000002</v>
      </c>
      <c r="EG443" s="21">
        <v>-616.47559999999999</v>
      </c>
      <c r="EH443" s="21">
        <v>-695.14401999999995</v>
      </c>
      <c r="EI443" s="21">
        <v>-636.22945000000004</v>
      </c>
      <c r="EJ443" s="21">
        <v>-671.79580999999996</v>
      </c>
      <c r="EK443" s="21">
        <v>-655.33938000000001</v>
      </c>
      <c r="EL443" s="21">
        <v>-647.91354999999999</v>
      </c>
    </row>
    <row r="444" spans="2:142" x14ac:dyDescent="0.25">
      <c r="B444" s="39" t="s">
        <v>604</v>
      </c>
      <c r="C444" s="21">
        <v>-12579.123250000001</v>
      </c>
      <c r="D444" s="21">
        <v>-11634.666939999999</v>
      </c>
      <c r="E444" s="21">
        <v>-12339.304630000001</v>
      </c>
      <c r="F444" s="21">
        <v>-12102.89559</v>
      </c>
      <c r="G444" s="21">
        <v>-11867.54732</v>
      </c>
      <c r="H444" s="21">
        <v>-71630.509940000004</v>
      </c>
      <c r="I444" s="21">
        <v>-66252.466979999997</v>
      </c>
      <c r="J444" s="21">
        <v>-70264.919099999999</v>
      </c>
      <c r="K444" s="21">
        <v>-68918.767080000005</v>
      </c>
      <c r="L444" s="21">
        <v>-67578.564679999996</v>
      </c>
      <c r="M444" s="21">
        <v>-57289.811199999996</v>
      </c>
      <c r="N444" s="21">
        <v>-52988.461479999998</v>
      </c>
      <c r="O444" s="21">
        <v>-56197.628689999998</v>
      </c>
      <c r="P444" s="21">
        <v>-55120.977099999996</v>
      </c>
      <c r="Q444" s="21">
        <v>-54049.10426</v>
      </c>
      <c r="R444" s="21">
        <v>-589.81088</v>
      </c>
      <c r="S444" s="21">
        <v>-536.61260000000004</v>
      </c>
      <c r="T444" s="21">
        <v>-564.84451999999999</v>
      </c>
      <c r="U444" s="21">
        <v>-549.39013</v>
      </c>
      <c r="V444" s="21">
        <v>-546.04877999999997</v>
      </c>
      <c r="W444" s="21">
        <v>-600.82060999999999</v>
      </c>
      <c r="X444" s="21">
        <v>-547.52143000000001</v>
      </c>
      <c r="Y444" s="21">
        <v>-576.90296000000001</v>
      </c>
      <c r="Z444" s="21">
        <v>-561.49220000000003</v>
      </c>
      <c r="AA444" s="21">
        <v>-557.25187000000005</v>
      </c>
      <c r="AB444" s="21">
        <v>-57230.293210000003</v>
      </c>
      <c r="AC444" s="21">
        <v>-52933.409599999999</v>
      </c>
      <c r="AD444" s="21">
        <v>-56139.213559999997</v>
      </c>
      <c r="AE444" s="21">
        <v>-55063.695829999997</v>
      </c>
      <c r="AF444" s="21">
        <v>-53992.929100000001</v>
      </c>
      <c r="AG444" s="21">
        <v>-240.42930000000001</v>
      </c>
      <c r="AH444" s="21">
        <v>-214.08127999999999</v>
      </c>
      <c r="AI444" s="21">
        <v>-222.86266000000001</v>
      </c>
      <c r="AJ444" s="21">
        <v>-214.45160000000001</v>
      </c>
      <c r="AK444" s="21">
        <v>-217.31644</v>
      </c>
      <c r="AL444" s="21">
        <v>-544.20612000000006</v>
      </c>
      <c r="AM444" s="21">
        <v>-495.22063000000003</v>
      </c>
      <c r="AN444" s="21">
        <v>-521.45461</v>
      </c>
      <c r="AO444" s="21">
        <v>-507.46438999999998</v>
      </c>
      <c r="AP444" s="21">
        <v>-504.20965000000001</v>
      </c>
      <c r="AQ444" s="21">
        <v>-789.50387999999998</v>
      </c>
      <c r="AR444" s="21">
        <v>-721.27134000000001</v>
      </c>
      <c r="AS444" s="21">
        <v>-760.99540000000002</v>
      </c>
      <c r="AT444" s="21">
        <v>-742.07270000000005</v>
      </c>
      <c r="AU444" s="21">
        <v>-734.72928999999999</v>
      </c>
      <c r="AV444" s="21">
        <v>-775.61042999999995</v>
      </c>
      <c r="AW444" s="21">
        <v>-709.60565999999994</v>
      </c>
      <c r="AX444" s="21">
        <v>-749.33491000000004</v>
      </c>
      <c r="AY444" s="21">
        <v>-731.18709999999999</v>
      </c>
      <c r="AZ444" s="21">
        <v>-723.06730000000005</v>
      </c>
      <c r="BA444" s="21">
        <v>-881.13093000000003</v>
      </c>
      <c r="BB444" s="21">
        <v>-807.12759000000005</v>
      </c>
      <c r="BC444" s="21">
        <v>-852.77121999999997</v>
      </c>
      <c r="BD444" s="21">
        <v>-832.65557999999999</v>
      </c>
      <c r="BE444" s="21">
        <v>-822.48296000000005</v>
      </c>
      <c r="BF444" s="21">
        <v>24819.14069</v>
      </c>
      <c r="BG444" s="21">
        <v>22934.669839999999</v>
      </c>
      <c r="BH444" s="21">
        <v>24340.727080000001</v>
      </c>
      <c r="BI444" s="21">
        <v>23869.038649999999</v>
      </c>
      <c r="BJ444" s="21">
        <v>23399.386289999999</v>
      </c>
      <c r="BK444" s="21">
        <v>-119.33441000000001</v>
      </c>
      <c r="BL444" s="21">
        <v>-100.10290000000001</v>
      </c>
      <c r="BM444" s="21">
        <v>-100.11678000000001</v>
      </c>
      <c r="BN444" s="21">
        <v>-92.579880000000003</v>
      </c>
      <c r="BO444" s="21">
        <v>-100.54917</v>
      </c>
      <c r="BP444" s="21">
        <v>-1151.67678</v>
      </c>
      <c r="BQ444" s="21">
        <v>-1048.3973100000001</v>
      </c>
      <c r="BR444" s="21">
        <v>-1104.06611</v>
      </c>
      <c r="BS444" s="21">
        <v>-1074.5809200000001</v>
      </c>
      <c r="BT444" s="21">
        <v>-1067.3935799999999</v>
      </c>
      <c r="BU444" s="21">
        <v>-382.60288000000003</v>
      </c>
      <c r="BV444" s="21">
        <v>-344.01763</v>
      </c>
      <c r="BW444" s="21">
        <v>-359.61072999999999</v>
      </c>
      <c r="BX444" s="21">
        <v>-347.53134</v>
      </c>
      <c r="BY444" s="21">
        <v>-349.44414</v>
      </c>
      <c r="BZ444" s="21">
        <v>-589.03143</v>
      </c>
      <c r="CA444" s="21">
        <v>-535.17642000000001</v>
      </c>
      <c r="CB444" s="21">
        <v>-562.93901000000005</v>
      </c>
      <c r="CC444" s="21">
        <v>-547.12455</v>
      </c>
      <c r="CD444" s="21">
        <v>-544.49036000000001</v>
      </c>
      <c r="CE444" s="21">
        <v>-626.25288999999998</v>
      </c>
      <c r="CF444" s="21">
        <v>-568.92106000000001</v>
      </c>
      <c r="CG444" s="21">
        <v>-598.31314999999995</v>
      </c>
      <c r="CH444" s="21">
        <v>-581.43281999999999</v>
      </c>
      <c r="CI444" s="21">
        <v>-578.80202999999995</v>
      </c>
      <c r="CJ444" s="21">
        <v>-720.90806999999995</v>
      </c>
      <c r="CK444" s="21">
        <v>-657.27670000000001</v>
      </c>
      <c r="CL444" s="21">
        <v>-692.57812999999999</v>
      </c>
      <c r="CM444" s="21">
        <v>-674.36446000000001</v>
      </c>
      <c r="CN444" s="21">
        <v>-669.00639999999999</v>
      </c>
      <c r="CO444" s="21">
        <v>-763.33988999999997</v>
      </c>
      <c r="CP444" s="21">
        <v>-697.08070999999995</v>
      </c>
      <c r="CQ444" s="21">
        <v>-735.15884000000005</v>
      </c>
      <c r="CR444" s="21">
        <v>-716.40809000000002</v>
      </c>
      <c r="CS444" s="21">
        <v>-709.66105000000005</v>
      </c>
      <c r="CT444" s="21">
        <v>-788.35614999999996</v>
      </c>
      <c r="CU444" s="21">
        <v>-718.84965999999997</v>
      </c>
      <c r="CV444" s="21">
        <v>-757.54236000000003</v>
      </c>
      <c r="CW444" s="21">
        <v>-737.61663999999996</v>
      </c>
      <c r="CX444" s="21">
        <v>-731.71198000000004</v>
      </c>
      <c r="CY444" s="21">
        <v>-620.82739000000004</v>
      </c>
      <c r="CZ444" s="21">
        <v>-565.45645000000002</v>
      </c>
      <c r="DA444" s="21">
        <v>-595.37554999999998</v>
      </c>
      <c r="DB444" s="21">
        <v>-579.35825</v>
      </c>
      <c r="DC444" s="21">
        <v>-575.43061</v>
      </c>
      <c r="DD444" s="21">
        <v>-653.46483999999998</v>
      </c>
      <c r="DE444" s="21">
        <v>-596.06359999999995</v>
      </c>
      <c r="DF444" s="21">
        <v>-628.13688999999999</v>
      </c>
      <c r="DG444" s="21">
        <v>-611.71974</v>
      </c>
      <c r="DH444" s="21">
        <v>-606.70771999999999</v>
      </c>
      <c r="DI444" s="21">
        <v>-681.38574000000006</v>
      </c>
      <c r="DJ444" s="21">
        <v>-621.94006000000002</v>
      </c>
      <c r="DK444" s="21">
        <v>-655.69095000000004</v>
      </c>
      <c r="DL444" s="21">
        <v>-638.80219999999997</v>
      </c>
      <c r="DM444" s="21">
        <v>-633.12958000000003</v>
      </c>
      <c r="DN444" s="21">
        <v>-882.44525999999996</v>
      </c>
      <c r="DO444" s="21">
        <v>-805.40350999999998</v>
      </c>
      <c r="DP444" s="21">
        <v>-849.20078000000001</v>
      </c>
      <c r="DQ444" s="21">
        <v>-827.27610000000004</v>
      </c>
      <c r="DR444" s="21">
        <v>-819.92226000000005</v>
      </c>
      <c r="DS444" s="21">
        <v>-692.09122000000002</v>
      </c>
      <c r="DT444" s="21">
        <v>-632.41837999999996</v>
      </c>
      <c r="DU444" s="21">
        <v>-667.40196000000003</v>
      </c>
      <c r="DV444" s="21">
        <v>-650.63975000000005</v>
      </c>
      <c r="DW444" s="21">
        <v>-643.94430999999997</v>
      </c>
      <c r="DX444" s="21">
        <v>-230.13929999999999</v>
      </c>
      <c r="DY444" s="21">
        <v>-198.14398</v>
      </c>
      <c r="DZ444" s="21">
        <v>-202.42554000000001</v>
      </c>
      <c r="EA444" s="21">
        <v>-191.13535999999999</v>
      </c>
      <c r="EB444" s="21">
        <v>-200.16562999999999</v>
      </c>
      <c r="EC444" s="21">
        <v>-503.45319999999998</v>
      </c>
      <c r="ED444" s="21">
        <v>-456.34007000000003</v>
      </c>
      <c r="EE444" s="21">
        <v>-479.34498000000002</v>
      </c>
      <c r="EF444" s="21">
        <v>-465.32082000000003</v>
      </c>
      <c r="EG444" s="21">
        <v>-464.11122</v>
      </c>
      <c r="EH444" s="21">
        <v>-493.09316999999999</v>
      </c>
      <c r="EI444" s="21">
        <v>-449.34291000000002</v>
      </c>
      <c r="EJ444" s="21">
        <v>-473.32044999999999</v>
      </c>
      <c r="EK444" s="21">
        <v>-460.7432</v>
      </c>
      <c r="EL444" s="21">
        <v>-457.32596999999998</v>
      </c>
    </row>
    <row r="445" spans="2:142" x14ac:dyDescent="0.25">
      <c r="B445" s="39" t="s">
        <v>605</v>
      </c>
      <c r="C445" s="21">
        <v>71676.506299999994</v>
      </c>
      <c r="D445" s="21">
        <v>66294.94455</v>
      </c>
      <c r="E445" s="21">
        <v>70310.007159999994</v>
      </c>
      <c r="F445" s="21">
        <v>68962.936050000004</v>
      </c>
      <c r="G445" s="21">
        <v>67621.909209999998</v>
      </c>
      <c r="H445" s="21">
        <v>149208.85672000001</v>
      </c>
      <c r="I445" s="21">
        <v>138006.20519000001</v>
      </c>
      <c r="J445" s="21">
        <v>146364.28323999999</v>
      </c>
      <c r="K445" s="21">
        <v>143560.20152999999</v>
      </c>
      <c r="L445" s="21">
        <v>140768.51306999999</v>
      </c>
      <c r="M445" s="21">
        <v>135041.19537999999</v>
      </c>
      <c r="N445" s="21">
        <v>124902.23007999999</v>
      </c>
      <c r="O445" s="21">
        <v>132466.74752</v>
      </c>
      <c r="P445" s="21">
        <v>129928.90852</v>
      </c>
      <c r="Q445" s="21">
        <v>127402.33378</v>
      </c>
      <c r="R445" s="21">
        <v>750.13829999999996</v>
      </c>
      <c r="S445" s="21">
        <v>693.64467000000002</v>
      </c>
      <c r="T445" s="21">
        <v>736.60753</v>
      </c>
      <c r="U445" s="21">
        <v>722.18317999999999</v>
      </c>
      <c r="V445" s="21">
        <v>707.37204999999994</v>
      </c>
      <c r="W445" s="21">
        <v>933.80822999999998</v>
      </c>
      <c r="X445" s="21">
        <v>863.28490999999997</v>
      </c>
      <c r="Y445" s="21">
        <v>916.73392999999999</v>
      </c>
      <c r="Z445" s="21">
        <v>898.80268999999998</v>
      </c>
      <c r="AA445" s="21">
        <v>880.36929999999995</v>
      </c>
      <c r="AB445" s="21">
        <v>133889.51092</v>
      </c>
      <c r="AC445" s="21">
        <v>123837.00879000001</v>
      </c>
      <c r="AD445" s="21">
        <v>131336.94456999999</v>
      </c>
      <c r="AE445" s="21">
        <v>128820.78513</v>
      </c>
      <c r="AF445" s="21">
        <v>126315.74056999999</v>
      </c>
      <c r="AG445" s="21">
        <v>424.30193000000003</v>
      </c>
      <c r="AH445" s="21">
        <v>392.61946</v>
      </c>
      <c r="AI445" s="21">
        <v>416.77528000000001</v>
      </c>
      <c r="AJ445" s="21">
        <v>408.63153999999997</v>
      </c>
      <c r="AK445" s="21">
        <v>400.59510999999998</v>
      </c>
      <c r="AL445" s="21">
        <v>666.30550000000005</v>
      </c>
      <c r="AM445" s="21">
        <v>616.21597999999994</v>
      </c>
      <c r="AN445" s="21">
        <v>654.08623999999998</v>
      </c>
      <c r="AO445" s="21">
        <v>641.33537000000001</v>
      </c>
      <c r="AP445" s="21">
        <v>628.72172999999998</v>
      </c>
      <c r="AQ445" s="21">
        <v>895.65120999999999</v>
      </c>
      <c r="AR445" s="21">
        <v>828.15345000000002</v>
      </c>
      <c r="AS445" s="21">
        <v>879.02607</v>
      </c>
      <c r="AT445" s="21">
        <v>861.94691</v>
      </c>
      <c r="AU445" s="21">
        <v>844.93340999999998</v>
      </c>
      <c r="AV445" s="21">
        <v>1085.1206500000001</v>
      </c>
      <c r="AW445" s="21">
        <v>1003.11431</v>
      </c>
      <c r="AX445" s="21">
        <v>1064.7998299999999</v>
      </c>
      <c r="AY445" s="21">
        <v>1044.06177</v>
      </c>
      <c r="AZ445" s="21">
        <v>1023.52909</v>
      </c>
      <c r="BA445" s="21">
        <v>1398.2667300000001</v>
      </c>
      <c r="BB445" s="21">
        <v>1292.4404099999999</v>
      </c>
      <c r="BC445" s="21">
        <v>1371.8241399999999</v>
      </c>
      <c r="BD445" s="21">
        <v>1345.21192</v>
      </c>
      <c r="BE445" s="21">
        <v>1318.6291100000001</v>
      </c>
      <c r="BF445" s="21">
        <v>28405.487239999999</v>
      </c>
      <c r="BG445" s="21">
        <v>26248.711810000001</v>
      </c>
      <c r="BH445" s="21">
        <v>27857.943230000001</v>
      </c>
      <c r="BI445" s="21">
        <v>27318.09619</v>
      </c>
      <c r="BJ445" s="21">
        <v>26780.579430000002</v>
      </c>
      <c r="BK445" s="21">
        <v>302.9212</v>
      </c>
      <c r="BL445" s="21">
        <v>280.54741999999999</v>
      </c>
      <c r="BM445" s="21">
        <v>297.97719000000001</v>
      </c>
      <c r="BN445" s="21">
        <v>292.09046000000001</v>
      </c>
      <c r="BO445" s="21">
        <v>286.10007000000002</v>
      </c>
      <c r="BP445" s="21">
        <v>1397.8196800000001</v>
      </c>
      <c r="BQ445" s="21">
        <v>1292.6324099999999</v>
      </c>
      <c r="BR445" s="21">
        <v>1372.08683</v>
      </c>
      <c r="BS445" s="21">
        <v>1345.405</v>
      </c>
      <c r="BT445" s="21">
        <v>1318.8251600000001</v>
      </c>
      <c r="BU445" s="21">
        <v>548.83729000000005</v>
      </c>
      <c r="BV445" s="21">
        <v>507.72793000000001</v>
      </c>
      <c r="BW445" s="21">
        <v>539.20114999999998</v>
      </c>
      <c r="BX445" s="21">
        <v>528.61752999999999</v>
      </c>
      <c r="BY445" s="21">
        <v>517.77624000000003</v>
      </c>
      <c r="BZ445" s="21">
        <v>654.90520000000004</v>
      </c>
      <c r="CA445" s="21">
        <v>605.70673999999997</v>
      </c>
      <c r="CB445" s="21">
        <v>643.23602000000005</v>
      </c>
      <c r="CC445" s="21">
        <v>630.62737000000004</v>
      </c>
      <c r="CD445" s="21">
        <v>617.69395999999995</v>
      </c>
      <c r="CE445" s="21">
        <v>798.59169999999995</v>
      </c>
      <c r="CF445" s="21">
        <v>738.50801999999999</v>
      </c>
      <c r="CG445" s="21">
        <v>784.2559</v>
      </c>
      <c r="CH445" s="21">
        <v>768.89239999999995</v>
      </c>
      <c r="CI445" s="21">
        <v>753.12333000000001</v>
      </c>
      <c r="CJ445" s="21">
        <v>778.28693999999996</v>
      </c>
      <c r="CK445" s="21">
        <v>719.68943000000002</v>
      </c>
      <c r="CL445" s="21">
        <v>764.26715999999999</v>
      </c>
      <c r="CM445" s="21">
        <v>749.29952000000003</v>
      </c>
      <c r="CN445" s="21">
        <v>733.93227000000002</v>
      </c>
      <c r="CO445" s="21">
        <v>762.96402</v>
      </c>
      <c r="CP445" s="21">
        <v>705.47608000000002</v>
      </c>
      <c r="CQ445" s="21">
        <v>749.17065000000002</v>
      </c>
      <c r="CR445" s="21">
        <v>734.50133000000005</v>
      </c>
      <c r="CS445" s="21">
        <v>719.43759999999997</v>
      </c>
      <c r="CT445" s="21">
        <v>925.50471000000005</v>
      </c>
      <c r="CU445" s="21">
        <v>855.75615000000005</v>
      </c>
      <c r="CV445" s="21">
        <v>908.75476000000003</v>
      </c>
      <c r="CW445" s="21">
        <v>890.96433999999999</v>
      </c>
      <c r="CX445" s="21">
        <v>872.69170999999994</v>
      </c>
      <c r="CY445" s="21">
        <v>986.89381000000003</v>
      </c>
      <c r="CZ445" s="21">
        <v>912.36279000000002</v>
      </c>
      <c r="DA445" s="21">
        <v>968.85257999999999</v>
      </c>
      <c r="DB445" s="21">
        <v>949.89975000000004</v>
      </c>
      <c r="DC445" s="21">
        <v>930.41844000000003</v>
      </c>
      <c r="DD445" s="21">
        <v>919.37954999999999</v>
      </c>
      <c r="DE445" s="21">
        <v>849.95525999999995</v>
      </c>
      <c r="DF445" s="21">
        <v>902.58195000000001</v>
      </c>
      <c r="DG445" s="21">
        <v>884.92462</v>
      </c>
      <c r="DH445" s="21">
        <v>866.77587000000005</v>
      </c>
      <c r="DI445" s="21">
        <v>963.41422999999998</v>
      </c>
      <c r="DJ445" s="21">
        <v>890.64914999999996</v>
      </c>
      <c r="DK445" s="21">
        <v>945.79175999999995</v>
      </c>
      <c r="DL445" s="21">
        <v>927.29274999999996</v>
      </c>
      <c r="DM445" s="21">
        <v>908.27507000000003</v>
      </c>
      <c r="DN445" s="21">
        <v>1276.91929</v>
      </c>
      <c r="DO445" s="21">
        <v>1180.45775</v>
      </c>
      <c r="DP445" s="21">
        <v>1253.54133</v>
      </c>
      <c r="DQ445" s="21">
        <v>1229.0248099999999</v>
      </c>
      <c r="DR445" s="21">
        <v>1203.8189600000001</v>
      </c>
      <c r="DS445" s="21">
        <v>659.54178000000002</v>
      </c>
      <c r="DT445" s="21">
        <v>609.84882000000005</v>
      </c>
      <c r="DU445" s="21">
        <v>647.61918000000003</v>
      </c>
      <c r="DV445" s="21">
        <v>634.93970000000002</v>
      </c>
      <c r="DW445" s="21">
        <v>621.91783999999996</v>
      </c>
      <c r="DX445" s="21">
        <v>520.97279000000003</v>
      </c>
      <c r="DY445" s="21">
        <v>482.37589000000003</v>
      </c>
      <c r="DZ445" s="21">
        <v>512.10050000000001</v>
      </c>
      <c r="EA445" s="21">
        <v>502.05648000000002</v>
      </c>
      <c r="EB445" s="21">
        <v>492.18324000000001</v>
      </c>
      <c r="EC445" s="21">
        <v>569.71195999999998</v>
      </c>
      <c r="ED445" s="21">
        <v>526.98041000000001</v>
      </c>
      <c r="EE445" s="21">
        <v>559.63896</v>
      </c>
      <c r="EF445" s="21">
        <v>548.66206999999997</v>
      </c>
      <c r="EG445" s="21">
        <v>537.40967000000001</v>
      </c>
      <c r="EH445" s="21">
        <v>832.89714000000004</v>
      </c>
      <c r="EI445" s="21">
        <v>769.96281999999997</v>
      </c>
      <c r="EJ445" s="21">
        <v>817.63053000000002</v>
      </c>
      <c r="EK445" s="21">
        <v>801.64104999999995</v>
      </c>
      <c r="EL445" s="21">
        <v>785.20033000000001</v>
      </c>
    </row>
    <row r="446" spans="2:142" x14ac:dyDescent="0.25">
      <c r="B446" s="39" t="s">
        <v>606</v>
      </c>
      <c r="C446" s="21">
        <v>150559.98503000001</v>
      </c>
      <c r="D446" s="21">
        <v>139255.75302</v>
      </c>
      <c r="E446" s="21">
        <v>147689.58718</v>
      </c>
      <c r="F446" s="21">
        <v>144859.99883</v>
      </c>
      <c r="G446" s="21">
        <v>142043.10677000001</v>
      </c>
      <c r="H446" s="21">
        <v>267416.99368000001</v>
      </c>
      <c r="I446" s="21">
        <v>247339.23517</v>
      </c>
      <c r="J446" s="21">
        <v>262318.85603999998</v>
      </c>
      <c r="K446" s="21">
        <v>257293.28907</v>
      </c>
      <c r="L446" s="21">
        <v>252289.93371000001</v>
      </c>
      <c r="M446" s="21">
        <v>252057.30824000001</v>
      </c>
      <c r="N446" s="21">
        <v>233132.71049</v>
      </c>
      <c r="O446" s="21">
        <v>247252.04569</v>
      </c>
      <c r="P446" s="21">
        <v>242515.11438000001</v>
      </c>
      <c r="Q446" s="21">
        <v>237799.20806999999</v>
      </c>
      <c r="R446" s="21">
        <v>1621.97028</v>
      </c>
      <c r="S446" s="21">
        <v>1500.1393599999999</v>
      </c>
      <c r="T446" s="21">
        <v>1593.08664</v>
      </c>
      <c r="U446" s="21">
        <v>1561.85859</v>
      </c>
      <c r="V446" s="21">
        <v>1529.8266900000001</v>
      </c>
      <c r="W446" s="21">
        <v>2080.09897</v>
      </c>
      <c r="X446" s="21">
        <v>1923.26917</v>
      </c>
      <c r="Y446" s="21">
        <v>2042.3715299999999</v>
      </c>
      <c r="Z446" s="21">
        <v>2002.39671</v>
      </c>
      <c r="AA446" s="21">
        <v>1961.32987</v>
      </c>
      <c r="AB446" s="21">
        <v>249255.35527999999</v>
      </c>
      <c r="AC446" s="21">
        <v>230541.11866000001</v>
      </c>
      <c r="AD446" s="21">
        <v>244503.37114999999</v>
      </c>
      <c r="AE446" s="21">
        <v>239819.16391999999</v>
      </c>
      <c r="AF446" s="21">
        <v>235155.64869999999</v>
      </c>
      <c r="AG446" s="21">
        <v>1135.86303</v>
      </c>
      <c r="AH446" s="21">
        <v>1051.0553399999999</v>
      </c>
      <c r="AI446" s="21">
        <v>1115.7197000000001</v>
      </c>
      <c r="AJ446" s="21">
        <v>1093.9190799999999</v>
      </c>
      <c r="AK446" s="21">
        <v>1072.4047399999999</v>
      </c>
      <c r="AL446" s="21">
        <v>1399.6349600000001</v>
      </c>
      <c r="AM446" s="21">
        <v>1294.72837</v>
      </c>
      <c r="AN446" s="21">
        <v>1374.3280099999999</v>
      </c>
      <c r="AO446" s="21">
        <v>1347.50587</v>
      </c>
      <c r="AP446" s="21">
        <v>1321.00307</v>
      </c>
      <c r="AQ446" s="21">
        <v>2099.3417899999999</v>
      </c>
      <c r="AR446" s="21">
        <v>1941.3326099999999</v>
      </c>
      <c r="AS446" s="21">
        <v>2060.6056699999999</v>
      </c>
      <c r="AT446" s="21">
        <v>2020.5492899999999</v>
      </c>
      <c r="AU446" s="21">
        <v>1980.6662899999999</v>
      </c>
      <c r="AV446" s="21">
        <v>2789.3533299999999</v>
      </c>
      <c r="AW446" s="21">
        <v>2578.6215999999999</v>
      </c>
      <c r="AX446" s="21">
        <v>2737.1966699999998</v>
      </c>
      <c r="AY446" s="21">
        <v>2683.8808300000001</v>
      </c>
      <c r="AZ446" s="21">
        <v>2631.0987300000002</v>
      </c>
      <c r="BA446" s="21">
        <v>3784.7203800000002</v>
      </c>
      <c r="BB446" s="21">
        <v>3498.2881299999999</v>
      </c>
      <c r="BC446" s="21">
        <v>3713.15742</v>
      </c>
      <c r="BD446" s="21">
        <v>3641.1253400000001</v>
      </c>
      <c r="BE446" s="21">
        <v>3569.1723099999999</v>
      </c>
      <c r="BF446" s="21">
        <v>88339.076029999997</v>
      </c>
      <c r="BG446" s="21">
        <v>81631.655490000005</v>
      </c>
      <c r="BH446" s="21">
        <v>86636.252510000006</v>
      </c>
      <c r="BI446" s="21">
        <v>84957.366020000001</v>
      </c>
      <c r="BJ446" s="21">
        <v>83285.726519999997</v>
      </c>
      <c r="BK446" s="21">
        <v>826.39197000000001</v>
      </c>
      <c r="BL446" s="21">
        <v>765.33015999999998</v>
      </c>
      <c r="BM446" s="21">
        <v>812.87248</v>
      </c>
      <c r="BN446" s="21">
        <v>796.81807000000003</v>
      </c>
      <c r="BO446" s="21">
        <v>780.47630000000004</v>
      </c>
      <c r="BP446" s="21">
        <v>2944.9067300000002</v>
      </c>
      <c r="BQ446" s="21">
        <v>2723.9267599999998</v>
      </c>
      <c r="BR446" s="21">
        <v>2891.42227</v>
      </c>
      <c r="BS446" s="21">
        <v>2835.1314699999998</v>
      </c>
      <c r="BT446" s="21">
        <v>2779.1197400000001</v>
      </c>
      <c r="BU446" s="21">
        <v>1472.0207</v>
      </c>
      <c r="BV446" s="21">
        <v>1361.77559</v>
      </c>
      <c r="BW446" s="21">
        <v>1446.1886300000001</v>
      </c>
      <c r="BX446" s="21">
        <v>1417.80233</v>
      </c>
      <c r="BY446" s="21">
        <v>1388.72488</v>
      </c>
      <c r="BZ446" s="21">
        <v>1610.7248</v>
      </c>
      <c r="CA446" s="21">
        <v>1489.87898</v>
      </c>
      <c r="CB446" s="21">
        <v>1582.2052699999999</v>
      </c>
      <c r="CC446" s="21">
        <v>1551.1761300000001</v>
      </c>
      <c r="CD446" s="21">
        <v>1519.3633199999999</v>
      </c>
      <c r="CE446" s="21">
        <v>1768.2462399999999</v>
      </c>
      <c r="CF446" s="21">
        <v>1635.5458000000001</v>
      </c>
      <c r="CG446" s="21">
        <v>1736.89509</v>
      </c>
      <c r="CH446" s="21">
        <v>1702.83602</v>
      </c>
      <c r="CI446" s="21">
        <v>1667.91283</v>
      </c>
      <c r="CJ446" s="21">
        <v>1835.6911399999999</v>
      </c>
      <c r="CK446" s="21">
        <v>1697.70145</v>
      </c>
      <c r="CL446" s="21">
        <v>1802.87842</v>
      </c>
      <c r="CM446" s="21">
        <v>1767.54881</v>
      </c>
      <c r="CN446" s="21">
        <v>1731.29844</v>
      </c>
      <c r="CO446" s="21">
        <v>1928.24038</v>
      </c>
      <c r="CP446" s="21">
        <v>1783.0579399999999</v>
      </c>
      <c r="CQ446" s="21">
        <v>1893.5033000000001</v>
      </c>
      <c r="CR446" s="21">
        <v>1856.41695</v>
      </c>
      <c r="CS446" s="21">
        <v>1818.34401</v>
      </c>
      <c r="CT446" s="21">
        <v>2212.8209900000002</v>
      </c>
      <c r="CU446" s="21">
        <v>2046.2757099999999</v>
      </c>
      <c r="CV446" s="21">
        <v>2173.0260699999999</v>
      </c>
      <c r="CW446" s="21">
        <v>2130.4641299999998</v>
      </c>
      <c r="CX446" s="21">
        <v>2086.77079</v>
      </c>
      <c r="CY446" s="21">
        <v>2065.6841899999999</v>
      </c>
      <c r="CZ446" s="21">
        <v>1910.0362700000001</v>
      </c>
      <c r="DA446" s="21">
        <v>2028.3345300000001</v>
      </c>
      <c r="DB446" s="21">
        <v>1988.61941</v>
      </c>
      <c r="DC446" s="21">
        <v>1947.8351500000001</v>
      </c>
      <c r="DD446" s="21">
        <v>2192.30474</v>
      </c>
      <c r="DE446" s="21">
        <v>2026.94056</v>
      </c>
      <c r="DF446" s="21">
        <v>2152.4603999999999</v>
      </c>
      <c r="DG446" s="21">
        <v>2110.3333299999999</v>
      </c>
      <c r="DH446" s="21">
        <v>2067.0528599999998</v>
      </c>
      <c r="DI446" s="21">
        <v>2395.6594399999999</v>
      </c>
      <c r="DJ446" s="21">
        <v>2214.8502699999999</v>
      </c>
      <c r="DK446" s="21">
        <v>2351.9897000000001</v>
      </c>
      <c r="DL446" s="21">
        <v>2305.9740299999999</v>
      </c>
      <c r="DM446" s="21">
        <v>2258.6811699999998</v>
      </c>
      <c r="DN446" s="21">
        <v>3200.6822200000001</v>
      </c>
      <c r="DO446" s="21">
        <v>2959.0514800000001</v>
      </c>
      <c r="DP446" s="21">
        <v>3142.26379</v>
      </c>
      <c r="DQ446" s="21">
        <v>3080.7932599999999</v>
      </c>
      <c r="DR446" s="21">
        <v>3017.6097599999998</v>
      </c>
      <c r="DS446" s="21">
        <v>1664.8111100000001</v>
      </c>
      <c r="DT446" s="21">
        <v>1539.4708900000001</v>
      </c>
      <c r="DU446" s="21">
        <v>1634.8245300000001</v>
      </c>
      <c r="DV446" s="21">
        <v>1602.80819</v>
      </c>
      <c r="DW446" s="21">
        <v>1569.9364499999999</v>
      </c>
      <c r="DX446" s="21">
        <v>1415.69021</v>
      </c>
      <c r="DY446" s="21">
        <v>1310.77521</v>
      </c>
      <c r="DZ446" s="21">
        <v>1391.5392999999999</v>
      </c>
      <c r="EA446" s="21">
        <v>1364.25179</v>
      </c>
      <c r="EB446" s="21">
        <v>1337.4219000000001</v>
      </c>
      <c r="EC446" s="21">
        <v>1504.19939</v>
      </c>
      <c r="ED446" s="21">
        <v>1391.4159</v>
      </c>
      <c r="EE446" s="21">
        <v>1477.64789</v>
      </c>
      <c r="EF446" s="21">
        <v>1448.6620700000001</v>
      </c>
      <c r="EG446" s="21">
        <v>1418.9517000000001</v>
      </c>
      <c r="EH446" s="21">
        <v>1753.98965</v>
      </c>
      <c r="EI446" s="21">
        <v>1621.731</v>
      </c>
      <c r="EJ446" s="21">
        <v>1722.15832</v>
      </c>
      <c r="EK446" s="21">
        <v>1688.4525900000001</v>
      </c>
      <c r="EL446" s="21">
        <v>1653.82438</v>
      </c>
    </row>
    <row r="447" spans="2:142" x14ac:dyDescent="0.25">
      <c r="B447" s="39" t="s">
        <v>607</v>
      </c>
      <c r="C447" s="21">
        <v>112741.62414</v>
      </c>
      <c r="D447" s="21">
        <v>104276.84196999999</v>
      </c>
      <c r="E447" s="21">
        <v>110592.22624</v>
      </c>
      <c r="F447" s="21">
        <v>108473.38712</v>
      </c>
      <c r="G447" s="21">
        <v>106364.05518</v>
      </c>
      <c r="H447" s="21">
        <v>132100.08825999999</v>
      </c>
      <c r="I447" s="21">
        <v>122181.96887</v>
      </c>
      <c r="J447" s="21">
        <v>129581.68274</v>
      </c>
      <c r="K447" s="21">
        <v>127099.12608</v>
      </c>
      <c r="L447" s="21">
        <v>124627.54162</v>
      </c>
      <c r="M447" s="21">
        <v>116393.24159000001</v>
      </c>
      <c r="N447" s="21">
        <v>107654.37465</v>
      </c>
      <c r="O447" s="21">
        <v>114174.30142</v>
      </c>
      <c r="P447" s="21">
        <v>111986.91478000001</v>
      </c>
      <c r="Q447" s="21">
        <v>109809.2369</v>
      </c>
      <c r="R447" s="21">
        <v>896.74455</v>
      </c>
      <c r="S447" s="21">
        <v>829.86212</v>
      </c>
      <c r="T447" s="21">
        <v>881.35645</v>
      </c>
      <c r="U447" s="21">
        <v>860.59699000000001</v>
      </c>
      <c r="V447" s="21">
        <v>845.32667000000004</v>
      </c>
      <c r="W447" s="21">
        <v>914.40273999999999</v>
      </c>
      <c r="X447" s="21">
        <v>846.00517000000002</v>
      </c>
      <c r="Y447" s="21">
        <v>898.53536999999994</v>
      </c>
      <c r="Z447" s="21">
        <v>877.66238999999996</v>
      </c>
      <c r="AA447" s="21">
        <v>861.85058000000004</v>
      </c>
      <c r="AB447" s="21">
        <v>114867.78133</v>
      </c>
      <c r="AC447" s="21">
        <v>106243.4417</v>
      </c>
      <c r="AD447" s="21">
        <v>112677.85898</v>
      </c>
      <c r="AE447" s="21">
        <v>110519.17118999999</v>
      </c>
      <c r="AF447" s="21">
        <v>108370.01919000001</v>
      </c>
      <c r="AG447" s="21">
        <v>865.46862999999996</v>
      </c>
      <c r="AH447" s="21">
        <v>800.94323999999995</v>
      </c>
      <c r="AI447" s="21">
        <v>850.30406000000005</v>
      </c>
      <c r="AJ447" s="21">
        <v>830.55898999999999</v>
      </c>
      <c r="AK447" s="21">
        <v>816.31812000000002</v>
      </c>
      <c r="AL447" s="21">
        <v>724.23828000000003</v>
      </c>
      <c r="AM447" s="21">
        <v>670.40493000000004</v>
      </c>
      <c r="AN447" s="21">
        <v>711.71798000000001</v>
      </c>
      <c r="AO447" s="21">
        <v>694.83097999999995</v>
      </c>
      <c r="AP447" s="21">
        <v>683.15682000000004</v>
      </c>
      <c r="AQ447" s="21">
        <v>834.02146000000005</v>
      </c>
      <c r="AR447" s="21">
        <v>771.93795</v>
      </c>
      <c r="AS447" s="21">
        <v>819.46276999999998</v>
      </c>
      <c r="AT447" s="21">
        <v>800.27306999999996</v>
      </c>
      <c r="AU447" s="21">
        <v>786.64730999999995</v>
      </c>
      <c r="AV447" s="21">
        <v>1124.5716500000001</v>
      </c>
      <c r="AW447" s="21">
        <v>1040.16309</v>
      </c>
      <c r="AX447" s="21">
        <v>1104.2488599999999</v>
      </c>
      <c r="AY447" s="21">
        <v>1079.9131600000001</v>
      </c>
      <c r="AZ447" s="21">
        <v>1060.53944</v>
      </c>
      <c r="BA447" s="21">
        <v>1444.07215</v>
      </c>
      <c r="BB447" s="21">
        <v>1335.4073599999999</v>
      </c>
      <c r="BC447" s="21">
        <v>1417.49172</v>
      </c>
      <c r="BD447" s="21">
        <v>1387.16553</v>
      </c>
      <c r="BE447" s="21">
        <v>1361.6555599999999</v>
      </c>
      <c r="BF447" s="21">
        <v>67940.41648</v>
      </c>
      <c r="BG447" s="21">
        <v>62781.827949999999</v>
      </c>
      <c r="BH447" s="21">
        <v>66630.797399999996</v>
      </c>
      <c r="BI447" s="21">
        <v>65339.587979999997</v>
      </c>
      <c r="BJ447" s="21">
        <v>64053.952129999998</v>
      </c>
      <c r="BK447" s="21">
        <v>672.97514000000001</v>
      </c>
      <c r="BL447" s="21">
        <v>623.49818000000005</v>
      </c>
      <c r="BM447" s="21">
        <v>662.09178999999995</v>
      </c>
      <c r="BN447" s="21">
        <v>644.79718000000003</v>
      </c>
      <c r="BO447" s="21">
        <v>634.60491999999999</v>
      </c>
      <c r="BP447" s="21">
        <v>1579.34671</v>
      </c>
      <c r="BQ447" s="21">
        <v>1461.7577699999999</v>
      </c>
      <c r="BR447" s="21">
        <v>1551.7743800000001</v>
      </c>
      <c r="BS447" s="21">
        <v>1515.30386</v>
      </c>
      <c r="BT447" s="21">
        <v>1489.56909</v>
      </c>
      <c r="BU447" s="21">
        <v>1019.53511</v>
      </c>
      <c r="BV447" s="21">
        <v>943.56174999999996</v>
      </c>
      <c r="BW447" s="21">
        <v>1002.0091</v>
      </c>
      <c r="BX447" s="21">
        <v>978.46555000000001</v>
      </c>
      <c r="BY447" s="21">
        <v>961.11809000000005</v>
      </c>
      <c r="BZ447" s="21">
        <v>871.19282999999996</v>
      </c>
      <c r="CA447" s="21">
        <v>806.32788000000005</v>
      </c>
      <c r="CB447" s="21">
        <v>856.42029000000002</v>
      </c>
      <c r="CC447" s="21">
        <v>835.82015000000001</v>
      </c>
      <c r="CD447" s="21">
        <v>821.25244999999995</v>
      </c>
      <c r="CE447" s="21">
        <v>984.69358</v>
      </c>
      <c r="CF447" s="21">
        <v>911.30416000000002</v>
      </c>
      <c r="CG447" s="21">
        <v>967.90318000000002</v>
      </c>
      <c r="CH447" s="21">
        <v>944.81480999999997</v>
      </c>
      <c r="CI447" s="21">
        <v>928.22447999999997</v>
      </c>
      <c r="CJ447" s="21">
        <v>987.92981999999995</v>
      </c>
      <c r="CK447" s="21">
        <v>914.25122999999996</v>
      </c>
      <c r="CL447" s="21">
        <v>970.91791000000001</v>
      </c>
      <c r="CM447" s="21">
        <v>948.20780000000002</v>
      </c>
      <c r="CN447" s="21">
        <v>931.30780000000004</v>
      </c>
      <c r="CO447" s="21">
        <v>890.34064999999998</v>
      </c>
      <c r="CP447" s="21">
        <v>824.02149999999995</v>
      </c>
      <c r="CQ447" s="21">
        <v>875.03285000000005</v>
      </c>
      <c r="CR447" s="21">
        <v>854.46297000000004</v>
      </c>
      <c r="CS447" s="21">
        <v>839.34265000000005</v>
      </c>
      <c r="CT447" s="21">
        <v>1047.82999</v>
      </c>
      <c r="CU447" s="21">
        <v>969.62267999999995</v>
      </c>
      <c r="CV447" s="21">
        <v>1029.82348</v>
      </c>
      <c r="CW447" s="21">
        <v>1005.55746</v>
      </c>
      <c r="CX447" s="21">
        <v>987.70628999999997</v>
      </c>
      <c r="CY447" s="21">
        <v>851.96445000000006</v>
      </c>
      <c r="CZ447" s="21">
        <v>788.56853999999998</v>
      </c>
      <c r="DA447" s="21">
        <v>837.37584000000004</v>
      </c>
      <c r="DB447" s="21">
        <v>817.55352000000005</v>
      </c>
      <c r="DC447" s="21">
        <v>803.18889000000001</v>
      </c>
      <c r="DD447" s="21">
        <v>985.70798000000002</v>
      </c>
      <c r="DE447" s="21">
        <v>912.06313</v>
      </c>
      <c r="DF447" s="21">
        <v>968.50178000000005</v>
      </c>
      <c r="DG447" s="21">
        <v>946.30231000000003</v>
      </c>
      <c r="DH447" s="21">
        <v>929.17679999999996</v>
      </c>
      <c r="DI447" s="21">
        <v>1054.2590399999999</v>
      </c>
      <c r="DJ447" s="21">
        <v>975.35556999999994</v>
      </c>
      <c r="DK447" s="21">
        <v>1035.7725</v>
      </c>
      <c r="DL447" s="21">
        <v>1012.26938</v>
      </c>
      <c r="DM447" s="21">
        <v>993.74789999999996</v>
      </c>
      <c r="DN447" s="21">
        <v>1393.02746</v>
      </c>
      <c r="DO447" s="21">
        <v>1288.61861</v>
      </c>
      <c r="DP447" s="21">
        <v>1368.5578599999999</v>
      </c>
      <c r="DQ447" s="21">
        <v>1337.4978699999999</v>
      </c>
      <c r="DR447" s="21">
        <v>1312.9654</v>
      </c>
      <c r="DS447" s="21">
        <v>788.31789000000003</v>
      </c>
      <c r="DT447" s="21">
        <v>729.44191999999998</v>
      </c>
      <c r="DU447" s="21">
        <v>774.73014999999998</v>
      </c>
      <c r="DV447" s="21">
        <v>756.58852000000002</v>
      </c>
      <c r="DW447" s="21">
        <v>743.07375000000002</v>
      </c>
      <c r="DX447" s="21">
        <v>1142.82575</v>
      </c>
      <c r="DY447" s="21">
        <v>1058.18363</v>
      </c>
      <c r="DZ447" s="21">
        <v>1123.52035</v>
      </c>
      <c r="EA447" s="21">
        <v>1095.8676</v>
      </c>
      <c r="EB447" s="21">
        <v>1078.0878299999999</v>
      </c>
      <c r="EC447" s="21">
        <v>883.20034999999996</v>
      </c>
      <c r="ED447" s="21">
        <v>817.45424000000003</v>
      </c>
      <c r="EE447" s="21">
        <v>868.15710000000001</v>
      </c>
      <c r="EF447" s="21">
        <v>847.49662999999998</v>
      </c>
      <c r="EG447" s="21">
        <v>832.61279999999999</v>
      </c>
      <c r="EH447" s="21">
        <v>720.62586999999996</v>
      </c>
      <c r="EI447" s="21">
        <v>666.85706000000005</v>
      </c>
      <c r="EJ447" s="21">
        <v>708.18505000000005</v>
      </c>
      <c r="EK447" s="21">
        <v>691.68921</v>
      </c>
      <c r="EL447" s="21">
        <v>679.31652999999994</v>
      </c>
    </row>
    <row r="448" spans="2:142" x14ac:dyDescent="0.25">
      <c r="B448" s="39" t="s">
        <v>608</v>
      </c>
      <c r="C448" s="21">
        <v>24345.405060000001</v>
      </c>
      <c r="D448" s="21">
        <v>22517.52159</v>
      </c>
      <c r="E448" s="21">
        <v>23881.264480000002</v>
      </c>
      <c r="F448" s="21">
        <v>23423.722760000001</v>
      </c>
      <c r="G448" s="21">
        <v>22968.23402</v>
      </c>
      <c r="H448" s="21">
        <v>237.76879</v>
      </c>
      <c r="I448" s="21">
        <v>219.91702000000001</v>
      </c>
      <c r="J448" s="21">
        <v>233.23587000000001</v>
      </c>
      <c r="K448" s="21">
        <v>228.76748000000001</v>
      </c>
      <c r="L448" s="21">
        <v>224.31883999999999</v>
      </c>
      <c r="M448" s="21">
        <v>-11783.174779999999</v>
      </c>
      <c r="N448" s="21">
        <v>-10898.4877</v>
      </c>
      <c r="O448" s="21">
        <v>-11558.53837</v>
      </c>
      <c r="P448" s="21">
        <v>-11337.096310000001</v>
      </c>
      <c r="Q448" s="21">
        <v>-11116.637119999999</v>
      </c>
      <c r="R448" s="21">
        <v>-137.39786000000001</v>
      </c>
      <c r="S448" s="21">
        <v>-29.852080000000001</v>
      </c>
      <c r="T448" s="21">
        <v>-58.857640000000004</v>
      </c>
      <c r="U448" s="21">
        <v>-19.35087</v>
      </c>
      <c r="V448" s="21">
        <v>-28.008780000000002</v>
      </c>
      <c r="W448" s="21">
        <v>-465.58280999999999</v>
      </c>
      <c r="X448" s="21">
        <v>-341.37189000000001</v>
      </c>
      <c r="Y448" s="21">
        <v>-387.98734999999999</v>
      </c>
      <c r="Z448" s="21">
        <v>-344.64049999999997</v>
      </c>
      <c r="AA448" s="21">
        <v>-345.85586000000001</v>
      </c>
      <c r="AB448" s="21">
        <v>-11828.63488</v>
      </c>
      <c r="AC448" s="21">
        <v>-10940.534110000001</v>
      </c>
      <c r="AD448" s="21">
        <v>-11603.125239999999</v>
      </c>
      <c r="AE448" s="21">
        <v>-11380.83201</v>
      </c>
      <c r="AF448" s="21">
        <v>-11159.52075</v>
      </c>
      <c r="AG448" s="21">
        <v>10.687620000000001</v>
      </c>
      <c r="AH448" s="21">
        <v>101.07250000000001</v>
      </c>
      <c r="AI448" s="21">
        <v>81.974289999999996</v>
      </c>
      <c r="AJ448" s="21">
        <v>115.72565</v>
      </c>
      <c r="AK448" s="21">
        <v>105.40711</v>
      </c>
      <c r="AL448" s="21">
        <v>-165.34414000000001</v>
      </c>
      <c r="AM448" s="21">
        <v>-66.29477</v>
      </c>
      <c r="AN448" s="21">
        <v>-94.281000000000006</v>
      </c>
      <c r="AO448" s="21">
        <v>-58.982709999999997</v>
      </c>
      <c r="AP448" s="21">
        <v>-65.468329999999995</v>
      </c>
      <c r="AQ448" s="21">
        <v>-398.36750999999998</v>
      </c>
      <c r="AR448" s="21">
        <v>-274.66672999999997</v>
      </c>
      <c r="AS448" s="21">
        <v>-317.28582</v>
      </c>
      <c r="AT448" s="21">
        <v>-274.96262000000002</v>
      </c>
      <c r="AU448" s="21">
        <v>-277.86610000000002</v>
      </c>
      <c r="AV448" s="21">
        <v>-646.38414999999998</v>
      </c>
      <c r="AW448" s="21">
        <v>-517.31673000000001</v>
      </c>
      <c r="AX448" s="21">
        <v>-571.30021999999997</v>
      </c>
      <c r="AY448" s="21">
        <v>-529.13841000000002</v>
      </c>
      <c r="AZ448" s="21">
        <v>-525.83541000000002</v>
      </c>
      <c r="BA448" s="21">
        <v>-1002.13343</v>
      </c>
      <c r="BB448" s="21">
        <v>-846.29542000000004</v>
      </c>
      <c r="BC448" s="21">
        <v>-920.29683999999997</v>
      </c>
      <c r="BD448" s="21">
        <v>-871.45227999999997</v>
      </c>
      <c r="BE448" s="21">
        <v>-861.40570000000002</v>
      </c>
      <c r="BF448" s="21">
        <v>-71712.332509999993</v>
      </c>
      <c r="BG448" s="21">
        <v>-66267.349459999998</v>
      </c>
      <c r="BH448" s="21">
        <v>-70330.005999999994</v>
      </c>
      <c r="BI448" s="21">
        <v>-68967.111210000003</v>
      </c>
      <c r="BJ448" s="21">
        <v>-67610.099430000002</v>
      </c>
      <c r="BK448" s="21">
        <v>142.78699</v>
      </c>
      <c r="BL448" s="21">
        <v>251.10576</v>
      </c>
      <c r="BM448" s="21">
        <v>233.12387000000001</v>
      </c>
      <c r="BN448" s="21">
        <v>276.33681999999999</v>
      </c>
      <c r="BO448" s="21">
        <v>259.2072</v>
      </c>
      <c r="BP448" s="21">
        <v>-334.19814000000002</v>
      </c>
      <c r="BQ448" s="21">
        <v>-129.47674000000001</v>
      </c>
      <c r="BR448" s="21">
        <v>-187.37568999999999</v>
      </c>
      <c r="BS448" s="21">
        <v>-113.69561</v>
      </c>
      <c r="BT448" s="21">
        <v>-127.50133</v>
      </c>
      <c r="BU448" s="21">
        <v>-30.623069999999998</v>
      </c>
      <c r="BV448" s="21">
        <v>81.878500000000003</v>
      </c>
      <c r="BW448" s="21">
        <v>56.471739999999997</v>
      </c>
      <c r="BX448" s="21">
        <v>98.755170000000007</v>
      </c>
      <c r="BY448" s="21">
        <v>86.321299999999994</v>
      </c>
      <c r="BZ448" s="21">
        <v>-169.94910999999999</v>
      </c>
      <c r="CA448" s="21">
        <v>-51.698680000000003</v>
      </c>
      <c r="CB448" s="21">
        <v>-84.567620000000005</v>
      </c>
      <c r="CC448" s="21">
        <v>-41.12791</v>
      </c>
      <c r="CD448" s="21">
        <v>-50.086950000000002</v>
      </c>
      <c r="CE448" s="21">
        <v>-140.54722000000001</v>
      </c>
      <c r="CF448" s="21">
        <v>-16.411619999999999</v>
      </c>
      <c r="CG448" s="21">
        <v>-49.408610000000003</v>
      </c>
      <c r="CH448" s="21">
        <v>-3.3454700000000002</v>
      </c>
      <c r="CI448" s="21">
        <v>-13.88965</v>
      </c>
      <c r="CJ448" s="21">
        <v>-217.17151000000001</v>
      </c>
      <c r="CK448" s="21">
        <v>-97.594120000000004</v>
      </c>
      <c r="CL448" s="21">
        <v>-132.26329000000001</v>
      </c>
      <c r="CM448" s="21">
        <v>-89.054019999999994</v>
      </c>
      <c r="CN448" s="21">
        <v>-96.908500000000004</v>
      </c>
      <c r="CO448" s="21">
        <v>-327.54896000000002</v>
      </c>
      <c r="CP448" s="21">
        <v>-206.63238000000001</v>
      </c>
      <c r="CQ448" s="21">
        <v>-245.88416000000001</v>
      </c>
      <c r="CR448" s="21">
        <v>-203.22614999999999</v>
      </c>
      <c r="CS448" s="21">
        <v>-208.23675</v>
      </c>
      <c r="CT448" s="21">
        <v>-294.14738</v>
      </c>
      <c r="CU448" s="21">
        <v>-159.69162</v>
      </c>
      <c r="CV448" s="21">
        <v>-201.18367000000001</v>
      </c>
      <c r="CW448" s="21">
        <v>-152.62868</v>
      </c>
      <c r="CX448" s="21">
        <v>-160.03164000000001</v>
      </c>
      <c r="CY448" s="21">
        <v>-414.21737000000002</v>
      </c>
      <c r="CZ448" s="21">
        <v>-287.18401999999998</v>
      </c>
      <c r="DA448" s="21">
        <v>-331.2586</v>
      </c>
      <c r="DB448" s="21">
        <v>-287.10221999999999</v>
      </c>
      <c r="DC448" s="21">
        <v>-290.38578000000001</v>
      </c>
      <c r="DD448" s="21">
        <v>-419.99896999999999</v>
      </c>
      <c r="DE448" s="21">
        <v>-297.68623000000002</v>
      </c>
      <c r="DF448" s="21">
        <v>-340.97683000000001</v>
      </c>
      <c r="DG448" s="21">
        <v>-298.65798000000001</v>
      </c>
      <c r="DH448" s="21">
        <v>-301.22595000000001</v>
      </c>
      <c r="DI448" s="21">
        <v>-463.13735000000003</v>
      </c>
      <c r="DJ448" s="21">
        <v>-338.37720000000002</v>
      </c>
      <c r="DK448" s="21">
        <v>-384.14882999999998</v>
      </c>
      <c r="DL448" s="21">
        <v>-341.32256000000001</v>
      </c>
      <c r="DM448" s="21">
        <v>-342.78829000000002</v>
      </c>
      <c r="DN448" s="21">
        <v>-639.23647000000005</v>
      </c>
      <c r="DO448" s="21">
        <v>-474.24491999999998</v>
      </c>
      <c r="DP448" s="21">
        <v>-536.40332999999998</v>
      </c>
      <c r="DQ448" s="21">
        <v>-479.58407</v>
      </c>
      <c r="DR448" s="21">
        <v>-480.69954999999999</v>
      </c>
      <c r="DS448" s="21">
        <v>-286.66856000000001</v>
      </c>
      <c r="DT448" s="21">
        <v>-183.14349000000001</v>
      </c>
      <c r="DU448" s="21">
        <v>-217.48767000000001</v>
      </c>
      <c r="DV448" s="21">
        <v>-180.83563000000001</v>
      </c>
      <c r="DW448" s="21">
        <v>-184.72475</v>
      </c>
      <c r="DX448" s="21">
        <v>146.99116000000001</v>
      </c>
      <c r="DY448" s="21">
        <v>299.92948000000001</v>
      </c>
      <c r="DZ448" s="21">
        <v>272.79602</v>
      </c>
      <c r="EA448" s="21">
        <v>331.17149000000001</v>
      </c>
      <c r="EB448" s="21">
        <v>310.14</v>
      </c>
      <c r="EC448" s="21">
        <v>-131.36991</v>
      </c>
      <c r="ED448" s="21">
        <v>-19.092980000000001</v>
      </c>
      <c r="EE448" s="21">
        <v>-48.741909999999997</v>
      </c>
      <c r="EF448" s="21">
        <v>-7.5386899999999999</v>
      </c>
      <c r="EG448" s="21">
        <v>-16.89423</v>
      </c>
      <c r="EH448" s="21">
        <v>-408.5213</v>
      </c>
      <c r="EI448" s="21">
        <v>-304.47833000000003</v>
      </c>
      <c r="EJ448" s="21">
        <v>-343.57418000000001</v>
      </c>
      <c r="EK448" s="21">
        <v>-308.10210999999998</v>
      </c>
      <c r="EL448" s="21">
        <v>-308.64859999999999</v>
      </c>
    </row>
    <row r="449" spans="2:142" x14ac:dyDescent="0.25">
      <c r="B449" s="39" t="s">
        <v>609</v>
      </c>
      <c r="C449" s="21">
        <v>-42711.398860000001</v>
      </c>
      <c r="D449" s="21">
        <v>-39504.573609999999</v>
      </c>
      <c r="E449" s="21">
        <v>-41897.11406</v>
      </c>
      <c r="F449" s="21">
        <v>-41094.406239999997</v>
      </c>
      <c r="G449" s="21">
        <v>-40295.300159999999</v>
      </c>
      <c r="H449" s="21">
        <v>-109675.06045</v>
      </c>
      <c r="I449" s="21">
        <v>-101440.61975</v>
      </c>
      <c r="J449" s="21">
        <v>-107584.17406</v>
      </c>
      <c r="K449" s="21">
        <v>-105523.05089</v>
      </c>
      <c r="L449" s="21">
        <v>-103471.03732</v>
      </c>
      <c r="M449" s="21">
        <v>-104046.5481</v>
      </c>
      <c r="N449" s="21">
        <v>-96234.677530000001</v>
      </c>
      <c r="O449" s="21">
        <v>-102062.98737</v>
      </c>
      <c r="P449" s="21">
        <v>-100107.63303</v>
      </c>
      <c r="Q449" s="21">
        <v>-98160.957580000002</v>
      </c>
      <c r="R449" s="21">
        <v>-949.53296</v>
      </c>
      <c r="S449" s="21">
        <v>-781.90209000000004</v>
      </c>
      <c r="T449" s="21">
        <v>-857.25591999999995</v>
      </c>
      <c r="U449" s="21">
        <v>-802.27191000000005</v>
      </c>
      <c r="V449" s="21">
        <v>-794.97461999999996</v>
      </c>
      <c r="W449" s="21">
        <v>-1285.5100600000001</v>
      </c>
      <c r="X449" s="21">
        <v>-1100.5481500000001</v>
      </c>
      <c r="Y449" s="21">
        <v>-1193.9454800000001</v>
      </c>
      <c r="Z449" s="21">
        <v>-1134.9973399999999</v>
      </c>
      <c r="AA449" s="21">
        <v>-1120.0885499999999</v>
      </c>
      <c r="AB449" s="21">
        <v>-103297.91392000001</v>
      </c>
      <c r="AC449" s="21">
        <v>-95542.246639999998</v>
      </c>
      <c r="AD449" s="21">
        <v>-101328.56788</v>
      </c>
      <c r="AE449" s="21">
        <v>-99387.31035</v>
      </c>
      <c r="AF449" s="21">
        <v>-97454.628129999997</v>
      </c>
      <c r="AG449" s="21">
        <v>-609.25627999999995</v>
      </c>
      <c r="AH449" s="21">
        <v>-472.93689000000001</v>
      </c>
      <c r="AI449" s="21">
        <v>-527.24228000000005</v>
      </c>
      <c r="AJ449" s="21">
        <v>-481.58170999999999</v>
      </c>
      <c r="AK449" s="21">
        <v>-480.28188999999998</v>
      </c>
      <c r="AL449" s="21">
        <v>-856.43381999999997</v>
      </c>
      <c r="AM449" s="21">
        <v>-706.05714999999998</v>
      </c>
      <c r="AN449" s="21">
        <v>-773.26184999999998</v>
      </c>
      <c r="AO449" s="21">
        <v>-724.72604999999999</v>
      </c>
      <c r="AP449" s="21">
        <v>-718.23464999999999</v>
      </c>
      <c r="AQ449" s="21">
        <v>-1279.54315</v>
      </c>
      <c r="AR449" s="21">
        <v>-1090.22498</v>
      </c>
      <c r="AS449" s="21">
        <v>-1182.8140100000001</v>
      </c>
      <c r="AT449" s="21">
        <v>-1123.7031999999999</v>
      </c>
      <c r="AU449" s="21">
        <v>-1109.9733799999999</v>
      </c>
      <c r="AV449" s="21">
        <v>-1507.99198</v>
      </c>
      <c r="AW449" s="21">
        <v>-1314.64426</v>
      </c>
      <c r="AX449" s="21">
        <v>-1417.53998</v>
      </c>
      <c r="AY449" s="21">
        <v>-1358.9381599999999</v>
      </c>
      <c r="AZ449" s="21">
        <v>-1339.41211</v>
      </c>
      <c r="BA449" s="21">
        <v>-1698.0170800000001</v>
      </c>
      <c r="BB449" s="21">
        <v>-1490.3730800000001</v>
      </c>
      <c r="BC449" s="21">
        <v>-1603.8612499999999</v>
      </c>
      <c r="BD449" s="21">
        <v>-1541.74218</v>
      </c>
      <c r="BE449" s="21">
        <v>-1518.5546099999999</v>
      </c>
      <c r="BF449" s="21">
        <v>-59944.178749999999</v>
      </c>
      <c r="BG449" s="21">
        <v>-55392.72956</v>
      </c>
      <c r="BH449" s="21">
        <v>-58788.695099999997</v>
      </c>
      <c r="BI449" s="21">
        <v>-57649.454389999999</v>
      </c>
      <c r="BJ449" s="21">
        <v>-56515.131269999998</v>
      </c>
      <c r="BK449" s="21">
        <v>-314.49077999999997</v>
      </c>
      <c r="BL449" s="21">
        <v>-172.82607999999999</v>
      </c>
      <c r="BM449" s="21">
        <v>-217.00081</v>
      </c>
      <c r="BN449" s="21">
        <v>-164.88284999999999</v>
      </c>
      <c r="BO449" s="21">
        <v>-173.14129</v>
      </c>
      <c r="BP449" s="21">
        <v>-1830.2531799999999</v>
      </c>
      <c r="BQ449" s="21">
        <v>-1514.24361</v>
      </c>
      <c r="BR449" s="21">
        <v>-1657.0434499999999</v>
      </c>
      <c r="BS449" s="21">
        <v>-1554.7977599999999</v>
      </c>
      <c r="BT449" s="21">
        <v>-1540.3714600000001</v>
      </c>
      <c r="BU449" s="21">
        <v>-790.17457999999999</v>
      </c>
      <c r="BV449" s="21">
        <v>-621.62947999999994</v>
      </c>
      <c r="BW449" s="21">
        <v>-690.40752999999995</v>
      </c>
      <c r="BX449" s="21">
        <v>-633.59492999999998</v>
      </c>
      <c r="BY449" s="21">
        <v>-631.14260999999999</v>
      </c>
      <c r="BZ449" s="21">
        <v>-917.74260000000004</v>
      </c>
      <c r="CA449" s="21">
        <v>-744.29870000000005</v>
      </c>
      <c r="CB449" s="21">
        <v>-819.86838</v>
      </c>
      <c r="CC449" s="21">
        <v>-762.13001999999994</v>
      </c>
      <c r="CD449" s="21">
        <v>-756.42543999999998</v>
      </c>
      <c r="CE449" s="21">
        <v>-1015.27719</v>
      </c>
      <c r="CF449" s="21">
        <v>-826.49670000000003</v>
      </c>
      <c r="CG449" s="21">
        <v>-909.42809999999997</v>
      </c>
      <c r="CH449" s="21">
        <v>-846.66699000000006</v>
      </c>
      <c r="CI449" s="21">
        <v>-840.04251999999997</v>
      </c>
      <c r="CJ449" s="21">
        <v>-1108.1404299999999</v>
      </c>
      <c r="CK449" s="21">
        <v>-922.62030000000004</v>
      </c>
      <c r="CL449" s="21">
        <v>-1008.12995</v>
      </c>
      <c r="CM449" s="21">
        <v>-947.95198000000005</v>
      </c>
      <c r="CN449" s="21">
        <v>-938.29778999999996</v>
      </c>
      <c r="CO449" s="21">
        <v>-1120.7423100000001</v>
      </c>
      <c r="CP449" s="21">
        <v>-941.13863000000003</v>
      </c>
      <c r="CQ449" s="21">
        <v>-1025.6540399999999</v>
      </c>
      <c r="CR449" s="21">
        <v>-967.87815000000001</v>
      </c>
      <c r="CS449" s="21">
        <v>-957.31165999999996</v>
      </c>
      <c r="CT449" s="21">
        <v>-1284.4257399999999</v>
      </c>
      <c r="CU449" s="21">
        <v>-1076.64744</v>
      </c>
      <c r="CV449" s="21">
        <v>-1174.6457499999999</v>
      </c>
      <c r="CW449" s="21">
        <v>-1107.23441</v>
      </c>
      <c r="CX449" s="21">
        <v>-1095.17309</v>
      </c>
      <c r="CY449" s="21">
        <v>-1226.98513</v>
      </c>
      <c r="CZ449" s="21">
        <v>-1039.7920300000001</v>
      </c>
      <c r="DA449" s="21">
        <v>-1130.2426800000001</v>
      </c>
      <c r="DB449" s="21">
        <v>-1070.60347</v>
      </c>
      <c r="DC449" s="21">
        <v>-1057.9211700000001</v>
      </c>
      <c r="DD449" s="21">
        <v>-1259.4143200000001</v>
      </c>
      <c r="DE449" s="21">
        <v>-1074.8998999999999</v>
      </c>
      <c r="DF449" s="21">
        <v>-1166.0752600000001</v>
      </c>
      <c r="DG449" s="21">
        <v>-1107.7899399999999</v>
      </c>
      <c r="DH449" s="21">
        <v>-1093.85402</v>
      </c>
      <c r="DI449" s="21">
        <v>-1262.1639299999999</v>
      </c>
      <c r="DJ449" s="21">
        <v>-1078.2421899999999</v>
      </c>
      <c r="DK449" s="21">
        <v>-1169.60301</v>
      </c>
      <c r="DL449" s="21">
        <v>-1111.5671600000001</v>
      </c>
      <c r="DM449" s="21">
        <v>-1097.3270299999999</v>
      </c>
      <c r="DN449" s="21">
        <v>-1636.2248</v>
      </c>
      <c r="DO449" s="21">
        <v>-1397.4436800000001</v>
      </c>
      <c r="DP449" s="21">
        <v>-1516.4962399999999</v>
      </c>
      <c r="DQ449" s="21">
        <v>-1440.68229</v>
      </c>
      <c r="DR449" s="21">
        <v>-1422.2081599999999</v>
      </c>
      <c r="DS449" s="21">
        <v>-994.58924000000002</v>
      </c>
      <c r="DT449" s="21">
        <v>-838.66137000000003</v>
      </c>
      <c r="DU449" s="21">
        <v>-913.40314000000001</v>
      </c>
      <c r="DV449" s="21">
        <v>-863.26765999999998</v>
      </c>
      <c r="DW449" s="21">
        <v>-853.24346000000003</v>
      </c>
      <c r="DX449" s="21">
        <v>-638.91107999999997</v>
      </c>
      <c r="DY449" s="21">
        <v>-428.13535999999999</v>
      </c>
      <c r="DZ449" s="21">
        <v>-499.99128999999999</v>
      </c>
      <c r="EA449" s="21">
        <v>-426.37132000000003</v>
      </c>
      <c r="EB449" s="21">
        <v>-432.75659999999999</v>
      </c>
      <c r="EC449" s="21">
        <v>-842.29458</v>
      </c>
      <c r="ED449" s="21">
        <v>-677.56985999999995</v>
      </c>
      <c r="EE449" s="21">
        <v>-747.81560999999999</v>
      </c>
      <c r="EF449" s="21">
        <v>-693.01499999999999</v>
      </c>
      <c r="EG449" s="21">
        <v>-688.43331000000001</v>
      </c>
      <c r="EH449" s="21">
        <v>-1078.55216</v>
      </c>
      <c r="EI449" s="21">
        <v>-924.88003000000003</v>
      </c>
      <c r="EJ449" s="21">
        <v>-1002.20251</v>
      </c>
      <c r="EK449" s="21">
        <v>-953.98270000000002</v>
      </c>
      <c r="EL449" s="21">
        <v>-941.35446000000002</v>
      </c>
    </row>
    <row r="450" spans="2:142" x14ac:dyDescent="0.25">
      <c r="B450" s="39" t="s">
        <v>610</v>
      </c>
      <c r="C450" s="21">
        <v>-24084.95521</v>
      </c>
      <c r="D450" s="21">
        <v>-22276.626639999999</v>
      </c>
      <c r="E450" s="21">
        <v>-23625.780060000001</v>
      </c>
      <c r="F450" s="21">
        <v>-23173.133170000001</v>
      </c>
      <c r="G450" s="21">
        <v>-22722.5173</v>
      </c>
      <c r="H450" s="21">
        <v>-27550.98893</v>
      </c>
      <c r="I450" s="21">
        <v>-25482.451349999999</v>
      </c>
      <c r="J450" s="21">
        <v>-27025.746569999999</v>
      </c>
      <c r="K450" s="21">
        <v>-26507.980899999999</v>
      </c>
      <c r="L450" s="21">
        <v>-25992.5036</v>
      </c>
      <c r="M450" s="21">
        <v>-38546.983330000003</v>
      </c>
      <c r="N450" s="21">
        <v>-35652.855170000003</v>
      </c>
      <c r="O450" s="21">
        <v>-37812.117209999997</v>
      </c>
      <c r="P450" s="21">
        <v>-37087.700949999999</v>
      </c>
      <c r="Q450" s="21">
        <v>-36366.500030000003</v>
      </c>
      <c r="R450" s="21">
        <v>-310.56259</v>
      </c>
      <c r="S450" s="21">
        <v>-287.36223000000001</v>
      </c>
      <c r="T450" s="21">
        <v>-305.17802999999998</v>
      </c>
      <c r="U450" s="21">
        <v>-299.18421000000001</v>
      </c>
      <c r="V450" s="21">
        <v>-293.04826000000003</v>
      </c>
      <c r="W450" s="21">
        <v>-511.76877999999999</v>
      </c>
      <c r="X450" s="21">
        <v>-473.21579000000003</v>
      </c>
      <c r="Y450" s="21">
        <v>-502.52197000000001</v>
      </c>
      <c r="Z450" s="21">
        <v>-492.68418000000003</v>
      </c>
      <c r="AA450" s="21">
        <v>-482.57977</v>
      </c>
      <c r="AB450" s="21">
        <v>-37782.351260000003</v>
      </c>
      <c r="AC450" s="21">
        <v>-34945.630420000001</v>
      </c>
      <c r="AD450" s="21">
        <v>-37062.041230000003</v>
      </c>
      <c r="AE450" s="21">
        <v>-36352.00488</v>
      </c>
      <c r="AF450" s="21">
        <v>-35645.105040000002</v>
      </c>
      <c r="AG450" s="21">
        <v>-320.45487000000003</v>
      </c>
      <c r="AH450" s="21">
        <v>-296.51562999999999</v>
      </c>
      <c r="AI450" s="21">
        <v>-314.75472000000002</v>
      </c>
      <c r="AJ450" s="21">
        <v>-308.60714999999999</v>
      </c>
      <c r="AK450" s="21">
        <v>-302.53726</v>
      </c>
      <c r="AL450" s="21">
        <v>-253.73963000000001</v>
      </c>
      <c r="AM450" s="21">
        <v>-234.85109</v>
      </c>
      <c r="AN450" s="21">
        <v>-249.30112</v>
      </c>
      <c r="AO450" s="21">
        <v>-244.42366000000001</v>
      </c>
      <c r="AP450" s="21">
        <v>-239.61592999999999</v>
      </c>
      <c r="AQ450" s="21">
        <v>-585.26396999999997</v>
      </c>
      <c r="AR450" s="21">
        <v>-541.20186000000001</v>
      </c>
      <c r="AS450" s="21">
        <v>-574.44917999999996</v>
      </c>
      <c r="AT450" s="21">
        <v>-563.28490999999997</v>
      </c>
      <c r="AU450" s="21">
        <v>-552.16591000000005</v>
      </c>
      <c r="AV450" s="21">
        <v>-687.14126999999996</v>
      </c>
      <c r="AW450" s="21">
        <v>-635.25851999999998</v>
      </c>
      <c r="AX450" s="21">
        <v>-674.32559000000003</v>
      </c>
      <c r="AY450" s="21">
        <v>-661.18899999999996</v>
      </c>
      <c r="AZ450" s="21">
        <v>-648.18543999999997</v>
      </c>
      <c r="BA450" s="21">
        <v>-774.39885000000004</v>
      </c>
      <c r="BB450" s="21">
        <v>-715.87225000000001</v>
      </c>
      <c r="BC450" s="21">
        <v>-759.84882000000005</v>
      </c>
      <c r="BD450" s="21">
        <v>-745.10103000000004</v>
      </c>
      <c r="BE450" s="21">
        <v>-730.37656000000004</v>
      </c>
      <c r="BF450" s="21">
        <v>40695.46473</v>
      </c>
      <c r="BG450" s="21">
        <v>37605.534339999998</v>
      </c>
      <c r="BH450" s="21">
        <v>39911.019189999999</v>
      </c>
      <c r="BI450" s="21">
        <v>39137.6008</v>
      </c>
      <c r="BJ450" s="21">
        <v>38367.520900000003</v>
      </c>
      <c r="BK450" s="21">
        <v>-245.99464</v>
      </c>
      <c r="BL450" s="21">
        <v>-227.77497</v>
      </c>
      <c r="BM450" s="21">
        <v>-241.91660999999999</v>
      </c>
      <c r="BN450" s="21">
        <v>-237.14528000000001</v>
      </c>
      <c r="BO450" s="21">
        <v>-232.28165000000001</v>
      </c>
      <c r="BP450" s="21">
        <v>-535.39349000000004</v>
      </c>
      <c r="BQ450" s="21">
        <v>-495.48171000000002</v>
      </c>
      <c r="BR450" s="21">
        <v>-525.97289999999998</v>
      </c>
      <c r="BS450" s="21">
        <v>-515.70826</v>
      </c>
      <c r="BT450" s="21">
        <v>-505.51891000000001</v>
      </c>
      <c r="BU450" s="21">
        <v>-377.06900999999999</v>
      </c>
      <c r="BV450" s="21">
        <v>-348.85586999999998</v>
      </c>
      <c r="BW450" s="21">
        <v>-370.48099000000002</v>
      </c>
      <c r="BX450" s="21">
        <v>-363.20774999999998</v>
      </c>
      <c r="BY450" s="21">
        <v>-355.75873000000001</v>
      </c>
      <c r="BZ450" s="21">
        <v>-306.22026</v>
      </c>
      <c r="CA450" s="21">
        <v>-283.38619999999997</v>
      </c>
      <c r="CB450" s="21">
        <v>-300.95967999999999</v>
      </c>
      <c r="CC450" s="21">
        <v>-295.04453999999998</v>
      </c>
      <c r="CD450" s="21">
        <v>-288.99349000000001</v>
      </c>
      <c r="CE450" s="21">
        <v>-347.94905</v>
      </c>
      <c r="CF450" s="21">
        <v>-321.97516000000002</v>
      </c>
      <c r="CG450" s="21">
        <v>-341.93880999999999</v>
      </c>
      <c r="CH450" s="21">
        <v>-335.22106000000002</v>
      </c>
      <c r="CI450" s="21">
        <v>-328.34602999999998</v>
      </c>
      <c r="CJ450" s="21">
        <v>-379.14872000000003</v>
      </c>
      <c r="CK450" s="21">
        <v>-350.75668000000002</v>
      </c>
      <c r="CL450" s="21">
        <v>-372.49599999999998</v>
      </c>
      <c r="CM450" s="21">
        <v>-365.18678</v>
      </c>
      <c r="CN450" s="21">
        <v>-357.69718999999998</v>
      </c>
      <c r="CO450" s="21">
        <v>-468.76215999999999</v>
      </c>
      <c r="CP450" s="21">
        <v>-433.50794000000002</v>
      </c>
      <c r="CQ450" s="21">
        <v>-460.36228999999997</v>
      </c>
      <c r="CR450" s="21">
        <v>-451.34266000000002</v>
      </c>
      <c r="CS450" s="21">
        <v>-442.08609000000001</v>
      </c>
      <c r="CT450" s="21">
        <v>-567.64939000000004</v>
      </c>
      <c r="CU450" s="21">
        <v>-524.94928000000004</v>
      </c>
      <c r="CV450" s="21">
        <v>-557.46555999999998</v>
      </c>
      <c r="CW450" s="21">
        <v>-546.54593</v>
      </c>
      <c r="CX450" s="21">
        <v>-535.33686999999998</v>
      </c>
      <c r="CY450" s="21">
        <v>-512.06808000000001</v>
      </c>
      <c r="CZ450" s="21">
        <v>-473.51571000000001</v>
      </c>
      <c r="DA450" s="21">
        <v>-502.84424000000001</v>
      </c>
      <c r="DB450" s="21">
        <v>-492.99642</v>
      </c>
      <c r="DC450" s="21">
        <v>-482.88558999999998</v>
      </c>
      <c r="DD450" s="21">
        <v>-531.97248999999999</v>
      </c>
      <c r="DE450" s="21">
        <v>-491.88245000000001</v>
      </c>
      <c r="DF450" s="21">
        <v>-522.34456999999998</v>
      </c>
      <c r="DG450" s="21">
        <v>-512.11883999999998</v>
      </c>
      <c r="DH450" s="21">
        <v>-501.61583000000002</v>
      </c>
      <c r="DI450" s="21">
        <v>-546.31169</v>
      </c>
      <c r="DJ450" s="21">
        <v>-505.13797</v>
      </c>
      <c r="DK450" s="21">
        <v>-536.41923999999995</v>
      </c>
      <c r="DL450" s="21">
        <v>-525.91968999999995</v>
      </c>
      <c r="DM450" s="21">
        <v>-515.13364999999999</v>
      </c>
      <c r="DN450" s="21">
        <v>-704.54925000000003</v>
      </c>
      <c r="DO450" s="21">
        <v>-651.45087000000001</v>
      </c>
      <c r="DP450" s="21">
        <v>-691.79286999999999</v>
      </c>
      <c r="DQ450" s="21">
        <v>-678.25199999999995</v>
      </c>
      <c r="DR450" s="21">
        <v>-664.34180000000003</v>
      </c>
      <c r="DS450" s="21">
        <v>-386.00105000000002</v>
      </c>
      <c r="DT450" s="21">
        <v>-356.99020999999999</v>
      </c>
      <c r="DU450" s="21">
        <v>-379.10532999999998</v>
      </c>
      <c r="DV450" s="21">
        <v>-371.67692</v>
      </c>
      <c r="DW450" s="21">
        <v>-364.05423000000002</v>
      </c>
      <c r="DX450" s="21">
        <v>-419.41782999999998</v>
      </c>
      <c r="DY450" s="21">
        <v>-388.27663000000001</v>
      </c>
      <c r="DZ450" s="21">
        <v>-412.19047999999998</v>
      </c>
      <c r="EA450" s="21">
        <v>-404.11585000000002</v>
      </c>
      <c r="EB450" s="21">
        <v>-396.16753</v>
      </c>
      <c r="EC450" s="21">
        <v>-319.68265000000002</v>
      </c>
      <c r="ED450" s="21">
        <v>-295.81223</v>
      </c>
      <c r="EE450" s="21">
        <v>-314.15303</v>
      </c>
      <c r="EF450" s="21">
        <v>-307.98182000000003</v>
      </c>
      <c r="EG450" s="21">
        <v>-301.66543999999999</v>
      </c>
      <c r="EH450" s="21">
        <v>-431.51371</v>
      </c>
      <c r="EI450" s="21">
        <v>-399.00214999999997</v>
      </c>
      <c r="EJ450" s="21">
        <v>-423.71186</v>
      </c>
      <c r="EK450" s="21">
        <v>-415.41735999999997</v>
      </c>
      <c r="EL450" s="21">
        <v>-406.89760999999999</v>
      </c>
    </row>
    <row r="451" spans="2:142" x14ac:dyDescent="0.25">
      <c r="B451" s="39" t="s">
        <v>611</v>
      </c>
      <c r="C451" s="21">
        <v>24300.347580000001</v>
      </c>
      <c r="D451" s="21">
        <v>22475.847089999999</v>
      </c>
      <c r="E451" s="21">
        <v>23837.066019999998</v>
      </c>
      <c r="F451" s="21">
        <v>23380.3711</v>
      </c>
      <c r="G451" s="21">
        <v>22925.72536</v>
      </c>
      <c r="H451" s="21">
        <v>119426.09939</v>
      </c>
      <c r="I451" s="21">
        <v>110459.54738</v>
      </c>
      <c r="J451" s="21">
        <v>117149.31554</v>
      </c>
      <c r="K451" s="21">
        <v>114904.94112</v>
      </c>
      <c r="L451" s="21">
        <v>112670.48621</v>
      </c>
      <c r="M451" s="21">
        <v>96992.854229999997</v>
      </c>
      <c r="N451" s="21">
        <v>89710.578769999993</v>
      </c>
      <c r="O451" s="21">
        <v>95143.76629</v>
      </c>
      <c r="P451" s="21">
        <v>93320.972529999999</v>
      </c>
      <c r="Q451" s="21">
        <v>91506.269289999997</v>
      </c>
      <c r="R451" s="21">
        <v>748.35635000000002</v>
      </c>
      <c r="S451" s="21">
        <v>691.46348</v>
      </c>
      <c r="T451" s="21">
        <v>734.21357999999998</v>
      </c>
      <c r="U451" s="21">
        <v>723.14035999999999</v>
      </c>
      <c r="V451" s="21">
        <v>706.11645999999996</v>
      </c>
      <c r="W451" s="21">
        <v>800.89880000000005</v>
      </c>
      <c r="X451" s="21">
        <v>740.04814999999996</v>
      </c>
      <c r="Y451" s="21">
        <v>785.75546999999995</v>
      </c>
      <c r="Z451" s="21">
        <v>773.48122999999998</v>
      </c>
      <c r="AA451" s="21">
        <v>755.60083999999995</v>
      </c>
      <c r="AB451" s="21">
        <v>96574.350049999994</v>
      </c>
      <c r="AC451" s="21">
        <v>89323.491850000006</v>
      </c>
      <c r="AD451" s="21">
        <v>94733.186889999997</v>
      </c>
      <c r="AE451" s="21">
        <v>92918.283979999993</v>
      </c>
      <c r="AF451" s="21">
        <v>91111.398220000003</v>
      </c>
      <c r="AG451" s="21">
        <v>166.92171999999999</v>
      </c>
      <c r="AH451" s="21">
        <v>154.33499</v>
      </c>
      <c r="AI451" s="21">
        <v>163.7527</v>
      </c>
      <c r="AJ451" s="21">
        <v>163.50897000000001</v>
      </c>
      <c r="AK451" s="21">
        <v>158.37198000000001</v>
      </c>
      <c r="AL451" s="21">
        <v>701.89669000000004</v>
      </c>
      <c r="AM451" s="21">
        <v>648.64977999999996</v>
      </c>
      <c r="AN451" s="21">
        <v>688.42062999999996</v>
      </c>
      <c r="AO451" s="21">
        <v>677.84586000000002</v>
      </c>
      <c r="AP451" s="21">
        <v>662.67778999999996</v>
      </c>
      <c r="AQ451" s="21">
        <v>918.07147999999995</v>
      </c>
      <c r="AR451" s="21">
        <v>848.35801000000004</v>
      </c>
      <c r="AS451" s="21">
        <v>900.39760999999999</v>
      </c>
      <c r="AT451" s="21">
        <v>885.98175000000003</v>
      </c>
      <c r="AU451" s="21">
        <v>866.49125000000004</v>
      </c>
      <c r="AV451" s="21">
        <v>1222.35923</v>
      </c>
      <c r="AW451" s="21">
        <v>1129.5110400000001</v>
      </c>
      <c r="AX451" s="21">
        <v>1198.8648599999999</v>
      </c>
      <c r="AY451" s="21">
        <v>1178.1917699999999</v>
      </c>
      <c r="AZ451" s="21">
        <v>1153.30097</v>
      </c>
      <c r="BA451" s="21">
        <v>1382.1279400000001</v>
      </c>
      <c r="BB451" s="21">
        <v>1277.0691099999999</v>
      </c>
      <c r="BC451" s="21">
        <v>1355.47262</v>
      </c>
      <c r="BD451" s="21">
        <v>1331.8420000000001</v>
      </c>
      <c r="BE451" s="21">
        <v>1303.76729</v>
      </c>
      <c r="BF451" s="21">
        <v>92307.384709999998</v>
      </c>
      <c r="BG451" s="21">
        <v>85298.657930000001</v>
      </c>
      <c r="BH451" s="21">
        <v>90528.068090000001</v>
      </c>
      <c r="BI451" s="21">
        <v>88773.763800000001</v>
      </c>
      <c r="BJ451" s="21">
        <v>87027.032030000002</v>
      </c>
      <c r="BK451" s="21">
        <v>65.390240000000006</v>
      </c>
      <c r="BL451" s="21">
        <v>60.30086</v>
      </c>
      <c r="BM451" s="21">
        <v>64.196160000000006</v>
      </c>
      <c r="BN451" s="21">
        <v>66.904910000000001</v>
      </c>
      <c r="BO451" s="21">
        <v>62.736629999999998</v>
      </c>
      <c r="BP451" s="21">
        <v>1490.8420799999999</v>
      </c>
      <c r="BQ451" s="21">
        <v>1377.59735</v>
      </c>
      <c r="BR451" s="21">
        <v>1462.14588</v>
      </c>
      <c r="BS451" s="21">
        <v>1439.6630600000001</v>
      </c>
      <c r="BT451" s="21">
        <v>1407.34205</v>
      </c>
      <c r="BU451" s="21">
        <v>327.31387999999998</v>
      </c>
      <c r="BV451" s="21">
        <v>302.37277999999998</v>
      </c>
      <c r="BW451" s="21">
        <v>321.15618000000001</v>
      </c>
      <c r="BX451" s="21">
        <v>318.50711999999999</v>
      </c>
      <c r="BY451" s="21">
        <v>309.48066999999998</v>
      </c>
      <c r="BZ451" s="21">
        <v>671.99620000000004</v>
      </c>
      <c r="CA451" s="21">
        <v>620.95501999999999</v>
      </c>
      <c r="CB451" s="21">
        <v>659.30520000000001</v>
      </c>
      <c r="CC451" s="21">
        <v>649.98940000000005</v>
      </c>
      <c r="CD451" s="21">
        <v>634.28741000000002</v>
      </c>
      <c r="CE451" s="21">
        <v>772.10230000000001</v>
      </c>
      <c r="CF451" s="21">
        <v>713.44797000000005</v>
      </c>
      <c r="CG451" s="21">
        <v>757.51703999999995</v>
      </c>
      <c r="CH451" s="21">
        <v>746.57218</v>
      </c>
      <c r="CI451" s="21">
        <v>728.69332999999995</v>
      </c>
      <c r="CJ451" s="21">
        <v>839.02923999999996</v>
      </c>
      <c r="CK451" s="21">
        <v>775.18733999999995</v>
      </c>
      <c r="CL451" s="21">
        <v>823.17021999999997</v>
      </c>
      <c r="CM451" s="21">
        <v>810.54705000000001</v>
      </c>
      <c r="CN451" s="21">
        <v>791.57627000000002</v>
      </c>
      <c r="CO451" s="21">
        <v>817.18190000000004</v>
      </c>
      <c r="CP451" s="21">
        <v>754.93638999999996</v>
      </c>
      <c r="CQ451" s="21">
        <v>801.72853999999995</v>
      </c>
      <c r="CR451" s="21">
        <v>789.27904999999998</v>
      </c>
      <c r="CS451" s="21">
        <v>770.87459999999999</v>
      </c>
      <c r="CT451" s="21">
        <v>900.68546000000003</v>
      </c>
      <c r="CU451" s="21">
        <v>832.24252999999999</v>
      </c>
      <c r="CV451" s="21">
        <v>883.66147999999998</v>
      </c>
      <c r="CW451" s="21">
        <v>870.23271999999997</v>
      </c>
      <c r="CX451" s="21">
        <v>849.83010000000002</v>
      </c>
      <c r="CY451" s="21">
        <v>866.72637999999995</v>
      </c>
      <c r="CZ451" s="21">
        <v>800.70042000000001</v>
      </c>
      <c r="DA451" s="21">
        <v>850.33311000000003</v>
      </c>
      <c r="DB451" s="21">
        <v>836.92699000000005</v>
      </c>
      <c r="DC451" s="21">
        <v>817.54441999999995</v>
      </c>
      <c r="DD451" s="21">
        <v>890.53805999999997</v>
      </c>
      <c r="DE451" s="21">
        <v>822.69911999999999</v>
      </c>
      <c r="DF451" s="21">
        <v>873.69092999999998</v>
      </c>
      <c r="DG451" s="21">
        <v>859.66222000000005</v>
      </c>
      <c r="DH451" s="21">
        <v>839.92713000000003</v>
      </c>
      <c r="DI451" s="21">
        <v>939.09208000000001</v>
      </c>
      <c r="DJ451" s="21">
        <v>867.62207999999998</v>
      </c>
      <c r="DK451" s="21">
        <v>921.32929000000001</v>
      </c>
      <c r="DL451" s="21">
        <v>906.36496999999997</v>
      </c>
      <c r="DM451" s="21">
        <v>885.71229000000005</v>
      </c>
      <c r="DN451" s="21">
        <v>1205.7251200000001</v>
      </c>
      <c r="DO451" s="21">
        <v>1114.07187</v>
      </c>
      <c r="DP451" s="21">
        <v>1182.91938</v>
      </c>
      <c r="DQ451" s="21">
        <v>1163.82602</v>
      </c>
      <c r="DR451" s="21">
        <v>1137.28639</v>
      </c>
      <c r="DS451" s="21">
        <v>743.82723999999996</v>
      </c>
      <c r="DT451" s="21">
        <v>687.29814999999996</v>
      </c>
      <c r="DU451" s="21">
        <v>729.76284999999996</v>
      </c>
      <c r="DV451" s="21">
        <v>718.29156</v>
      </c>
      <c r="DW451" s="21">
        <v>701.71315000000004</v>
      </c>
      <c r="DX451" s="21">
        <v>127.3293</v>
      </c>
      <c r="DY451" s="21">
        <v>117.82156000000001</v>
      </c>
      <c r="DZ451" s="21">
        <v>124.96006</v>
      </c>
      <c r="EA451" s="21">
        <v>127.81795</v>
      </c>
      <c r="EB451" s="21">
        <v>121.84005999999999</v>
      </c>
      <c r="EC451" s="21">
        <v>515.54897000000005</v>
      </c>
      <c r="ED451" s="21">
        <v>476.34555</v>
      </c>
      <c r="EE451" s="21">
        <v>505.82317</v>
      </c>
      <c r="EF451" s="21">
        <v>499.33803999999998</v>
      </c>
      <c r="EG451" s="21">
        <v>486.80052000000001</v>
      </c>
      <c r="EH451" s="21">
        <v>702.91435000000001</v>
      </c>
      <c r="EI451" s="21">
        <v>649.42601999999999</v>
      </c>
      <c r="EJ451" s="21">
        <v>689.62174000000005</v>
      </c>
      <c r="EK451" s="21">
        <v>678.61580000000004</v>
      </c>
      <c r="EL451" s="21">
        <v>663.02486999999996</v>
      </c>
    </row>
    <row r="452" spans="2:142" x14ac:dyDescent="0.25">
      <c r="B452" s="39" t="s">
        <v>612</v>
      </c>
      <c r="C452" s="21">
        <v>-23994.980029999999</v>
      </c>
      <c r="D452" s="21">
        <v>-22193.406910000002</v>
      </c>
      <c r="E452" s="21">
        <v>-23537.520240000002</v>
      </c>
      <c r="F452" s="21">
        <v>-23086.564320000001</v>
      </c>
      <c r="G452" s="21">
        <v>-22637.631829999998</v>
      </c>
      <c r="H452" s="21">
        <v>5985.6471600000004</v>
      </c>
      <c r="I452" s="21">
        <v>5536.2427399999997</v>
      </c>
      <c r="J452" s="21">
        <v>5871.5345399999997</v>
      </c>
      <c r="K452" s="21">
        <v>5759.0462900000002</v>
      </c>
      <c r="L452" s="21">
        <v>5647.0551999999998</v>
      </c>
      <c r="M452" s="21">
        <v>11658.160019999999</v>
      </c>
      <c r="N452" s="21">
        <v>10782.859119999999</v>
      </c>
      <c r="O452" s="21">
        <v>11435.90691</v>
      </c>
      <c r="P452" s="21">
        <v>11216.814270000001</v>
      </c>
      <c r="Q452" s="21">
        <v>10998.69407</v>
      </c>
      <c r="R452" s="21">
        <v>11.599880000000001</v>
      </c>
      <c r="S452" s="21">
        <v>10.37236</v>
      </c>
      <c r="T452" s="21">
        <v>10.981769999999999</v>
      </c>
      <c r="U452" s="21">
        <v>10.79975</v>
      </c>
      <c r="V452" s="21">
        <v>10.578290000000001</v>
      </c>
      <c r="W452" s="21">
        <v>232.49618000000001</v>
      </c>
      <c r="X452" s="21">
        <v>214.48831000000001</v>
      </c>
      <c r="Y452" s="21">
        <v>227.72444999999999</v>
      </c>
      <c r="Z452" s="21">
        <v>223.31336999999999</v>
      </c>
      <c r="AA452" s="21">
        <v>218.73348999999999</v>
      </c>
      <c r="AB452" s="21">
        <v>11267.87062</v>
      </c>
      <c r="AC452" s="21">
        <v>10421.872359999999</v>
      </c>
      <c r="AD452" s="21">
        <v>11053.051799999999</v>
      </c>
      <c r="AE452" s="21">
        <v>10841.296909999999</v>
      </c>
      <c r="AF452" s="21">
        <v>10630.477419999999</v>
      </c>
      <c r="AG452" s="21">
        <v>-228.67992000000001</v>
      </c>
      <c r="AH452" s="21">
        <v>-211.62835000000001</v>
      </c>
      <c r="AI452" s="21">
        <v>-224.64681999999999</v>
      </c>
      <c r="AJ452" s="21">
        <v>-220.25810000000001</v>
      </c>
      <c r="AK452" s="21">
        <v>-215.92581999999999</v>
      </c>
      <c r="AL452" s="21">
        <v>59.34122</v>
      </c>
      <c r="AM452" s="21">
        <v>54.52637</v>
      </c>
      <c r="AN452" s="21">
        <v>57.844250000000002</v>
      </c>
      <c r="AO452" s="21">
        <v>56.749659999999999</v>
      </c>
      <c r="AP452" s="21">
        <v>55.63382</v>
      </c>
      <c r="AQ452" s="21">
        <v>238.59025</v>
      </c>
      <c r="AR452" s="21">
        <v>220.12873999999999</v>
      </c>
      <c r="AS452" s="21">
        <v>233.60436000000001</v>
      </c>
      <c r="AT452" s="21">
        <v>229.11177000000001</v>
      </c>
      <c r="AU452" s="21">
        <v>224.58973</v>
      </c>
      <c r="AV452" s="21">
        <v>218.98521</v>
      </c>
      <c r="AW452" s="21">
        <v>202.05208999999999</v>
      </c>
      <c r="AX452" s="21">
        <v>214.44053</v>
      </c>
      <c r="AY452" s="21">
        <v>210.3004</v>
      </c>
      <c r="AZ452" s="21">
        <v>206.16485</v>
      </c>
      <c r="BA452" s="21">
        <v>845.76684</v>
      </c>
      <c r="BB452" s="21">
        <v>781.18611999999996</v>
      </c>
      <c r="BC452" s="21">
        <v>829.10965999999996</v>
      </c>
      <c r="BD452" s="21">
        <v>813.08288000000005</v>
      </c>
      <c r="BE452" s="21">
        <v>797.01563999999996</v>
      </c>
      <c r="BF452" s="21">
        <v>109959.82107000001</v>
      </c>
      <c r="BG452" s="21">
        <v>101610.77787000001</v>
      </c>
      <c r="BH452" s="21">
        <v>107840.23619</v>
      </c>
      <c r="BI452" s="21">
        <v>105750.44687</v>
      </c>
      <c r="BJ452" s="21">
        <v>103669.67822</v>
      </c>
      <c r="BK452" s="21">
        <v>-205.27260999999999</v>
      </c>
      <c r="BL452" s="21">
        <v>-190.04846000000001</v>
      </c>
      <c r="BM452" s="21">
        <v>-201.84252000000001</v>
      </c>
      <c r="BN452" s="21">
        <v>-197.86662999999999</v>
      </c>
      <c r="BO452" s="21">
        <v>-193.80856</v>
      </c>
      <c r="BP452" s="21">
        <v>79.137309999999999</v>
      </c>
      <c r="BQ452" s="21">
        <v>72.496250000000003</v>
      </c>
      <c r="BR452" s="21">
        <v>76.886759999999995</v>
      </c>
      <c r="BS452" s="21">
        <v>75.457210000000003</v>
      </c>
      <c r="BT452" s="21">
        <v>73.967129999999997</v>
      </c>
      <c r="BU452" s="21">
        <v>-215.02703</v>
      </c>
      <c r="BV452" s="21">
        <v>-199.04531</v>
      </c>
      <c r="BW452" s="21">
        <v>-211.39216999999999</v>
      </c>
      <c r="BX452" s="21">
        <v>-207.2337</v>
      </c>
      <c r="BY452" s="21">
        <v>-202.98353</v>
      </c>
      <c r="BZ452" s="21">
        <v>-14.6957</v>
      </c>
      <c r="CA452" s="21">
        <v>-13.950290000000001</v>
      </c>
      <c r="CB452" s="21">
        <v>-14.84779</v>
      </c>
      <c r="CC452" s="21">
        <v>-14.523529999999999</v>
      </c>
      <c r="CD452" s="21">
        <v>-14.22564</v>
      </c>
      <c r="CE452" s="21">
        <v>-2.1356799999999998</v>
      </c>
      <c r="CF452" s="21">
        <v>-2.3746800000000001</v>
      </c>
      <c r="CG452" s="21">
        <v>-2.55891</v>
      </c>
      <c r="CH452" s="21">
        <v>-2.4716100000000001</v>
      </c>
      <c r="CI452" s="21">
        <v>-2.42089</v>
      </c>
      <c r="CJ452" s="21">
        <v>21.357469999999999</v>
      </c>
      <c r="CK452" s="21">
        <v>19.365020000000001</v>
      </c>
      <c r="CL452" s="21">
        <v>20.52852</v>
      </c>
      <c r="CM452" s="21">
        <v>20.162430000000001</v>
      </c>
      <c r="CN452" s="21">
        <v>19.748950000000001</v>
      </c>
      <c r="CO452" s="21">
        <v>159.82342</v>
      </c>
      <c r="CP452" s="21">
        <v>147.32626999999999</v>
      </c>
      <c r="CQ452" s="21">
        <v>156.40577999999999</v>
      </c>
      <c r="CR452" s="21">
        <v>153.38818000000001</v>
      </c>
      <c r="CS452" s="21">
        <v>150.2424</v>
      </c>
      <c r="CT452" s="21">
        <v>104.12651</v>
      </c>
      <c r="CU452" s="21">
        <v>95.804640000000006</v>
      </c>
      <c r="CV452" s="21">
        <v>101.69284</v>
      </c>
      <c r="CW452" s="21">
        <v>99.746989999999997</v>
      </c>
      <c r="CX452" s="21">
        <v>97.701319999999996</v>
      </c>
      <c r="CY452" s="21">
        <v>189.50757999999999</v>
      </c>
      <c r="CZ452" s="21">
        <v>174.75309999999999</v>
      </c>
      <c r="DA452" s="21">
        <v>185.52896000000001</v>
      </c>
      <c r="DB452" s="21">
        <v>181.94338999999999</v>
      </c>
      <c r="DC452" s="21">
        <v>178.21198999999999</v>
      </c>
      <c r="DD452" s="21">
        <v>144.30841000000001</v>
      </c>
      <c r="DE452" s="21">
        <v>133.01188999999999</v>
      </c>
      <c r="DF452" s="21">
        <v>141.20792</v>
      </c>
      <c r="DG452" s="21">
        <v>138.48483999999999</v>
      </c>
      <c r="DH452" s="21">
        <v>135.64471</v>
      </c>
      <c r="DI452" s="21">
        <v>236.34200000000001</v>
      </c>
      <c r="DJ452" s="21">
        <v>218.03493</v>
      </c>
      <c r="DK452" s="21">
        <v>231.48981000000001</v>
      </c>
      <c r="DL452" s="21">
        <v>227.00591</v>
      </c>
      <c r="DM452" s="21">
        <v>222.35031000000001</v>
      </c>
      <c r="DN452" s="21">
        <v>405.86716000000001</v>
      </c>
      <c r="DO452" s="21">
        <v>374.56457</v>
      </c>
      <c r="DP452" s="21">
        <v>397.69152000000003</v>
      </c>
      <c r="DQ452" s="21">
        <v>389.97566</v>
      </c>
      <c r="DR452" s="21">
        <v>381.97773999999998</v>
      </c>
      <c r="DS452" s="21">
        <v>127.92686999999999</v>
      </c>
      <c r="DT452" s="21">
        <v>117.90083</v>
      </c>
      <c r="DU452" s="21">
        <v>125.16557</v>
      </c>
      <c r="DV452" s="21">
        <v>122.75203999999999</v>
      </c>
      <c r="DW452" s="21">
        <v>120.23456</v>
      </c>
      <c r="DX452" s="21">
        <v>-342.06938000000002</v>
      </c>
      <c r="DY452" s="21">
        <v>-316.65339</v>
      </c>
      <c r="DZ452" s="21">
        <v>-336.15025000000003</v>
      </c>
      <c r="EA452" s="21">
        <v>-329.57060000000001</v>
      </c>
      <c r="EB452" s="21">
        <v>-323.08836000000002</v>
      </c>
      <c r="EC452" s="21">
        <v>-89.221320000000006</v>
      </c>
      <c r="ED452" s="21">
        <v>-82.794749999999993</v>
      </c>
      <c r="EE452" s="21">
        <v>-87.949160000000006</v>
      </c>
      <c r="EF452" s="21">
        <v>-86.200400000000002</v>
      </c>
      <c r="EG452" s="21">
        <v>-84.432509999999994</v>
      </c>
      <c r="EH452" s="21">
        <v>216.09289999999999</v>
      </c>
      <c r="EI452" s="21">
        <v>199.38606999999999</v>
      </c>
      <c r="EJ452" s="21">
        <v>211.69309000000001</v>
      </c>
      <c r="EK452" s="21">
        <v>207.58968999999999</v>
      </c>
      <c r="EL452" s="21">
        <v>203.33228</v>
      </c>
    </row>
    <row r="453" spans="2:142" x14ac:dyDescent="0.25">
      <c r="B453" s="39" t="s">
        <v>613</v>
      </c>
      <c r="C453" s="21">
        <v>11159.86968</v>
      </c>
      <c r="D453" s="21">
        <v>10321.9727</v>
      </c>
      <c r="E453" s="21">
        <v>10947.10886</v>
      </c>
      <c r="F453" s="21">
        <v>10737.37293</v>
      </c>
      <c r="G453" s="21">
        <v>10528.578090000001</v>
      </c>
      <c r="H453" s="21">
        <v>72329.213749999995</v>
      </c>
      <c r="I453" s="21">
        <v>66898.711869999999</v>
      </c>
      <c r="J453" s="21">
        <v>70950.302549999993</v>
      </c>
      <c r="K453" s="21">
        <v>69591.019799999995</v>
      </c>
      <c r="L453" s="21">
        <v>68237.744699999996</v>
      </c>
      <c r="M453" s="21">
        <v>80862.451180000004</v>
      </c>
      <c r="N453" s="21">
        <v>74791.255019999997</v>
      </c>
      <c r="O453" s="21">
        <v>79320.875929999995</v>
      </c>
      <c r="P453" s="21">
        <v>77801.222009999998</v>
      </c>
      <c r="Q453" s="21">
        <v>76288.313120000006</v>
      </c>
      <c r="R453" s="21">
        <v>441.06981999999999</v>
      </c>
      <c r="S453" s="21">
        <v>373.80833000000001</v>
      </c>
      <c r="T453" s="21">
        <v>412.68056000000001</v>
      </c>
      <c r="U453" s="21">
        <v>404.90379000000001</v>
      </c>
      <c r="V453" s="21">
        <v>364.06580000000002</v>
      </c>
      <c r="W453" s="21">
        <v>894.41546000000005</v>
      </c>
      <c r="X453" s="21">
        <v>795.95908999999995</v>
      </c>
      <c r="Y453" s="21">
        <v>859.12986999999998</v>
      </c>
      <c r="Z453" s="21">
        <v>842.67935</v>
      </c>
      <c r="AA453" s="21">
        <v>795.33984999999996</v>
      </c>
      <c r="AB453" s="21">
        <v>79224.636020000005</v>
      </c>
      <c r="AC453" s="21">
        <v>73276.404399999999</v>
      </c>
      <c r="AD453" s="21">
        <v>77714.240330000001</v>
      </c>
      <c r="AE453" s="21">
        <v>76225.387210000001</v>
      </c>
      <c r="AF453" s="21">
        <v>74743.110960000005</v>
      </c>
      <c r="AG453" s="21">
        <v>85.225840000000005</v>
      </c>
      <c r="AH453" s="21">
        <v>47.385579999999997</v>
      </c>
      <c r="AI453" s="21">
        <v>64.77704</v>
      </c>
      <c r="AJ453" s="21">
        <v>63.658140000000003</v>
      </c>
      <c r="AK453" s="21">
        <v>33.006340000000002</v>
      </c>
      <c r="AL453" s="21">
        <v>416.99211000000003</v>
      </c>
      <c r="AM453" s="21">
        <v>355.28818000000001</v>
      </c>
      <c r="AN453" s="21">
        <v>391.03582999999998</v>
      </c>
      <c r="AO453" s="21">
        <v>383.55865999999997</v>
      </c>
      <c r="AP453" s="21">
        <v>347.96071999999998</v>
      </c>
      <c r="AQ453" s="21">
        <v>1016.3917</v>
      </c>
      <c r="AR453" s="21">
        <v>906.39895000000001</v>
      </c>
      <c r="AS453" s="21">
        <v>977.28875000000005</v>
      </c>
      <c r="AT453" s="21">
        <v>958.48514</v>
      </c>
      <c r="AU453" s="21">
        <v>908.94629999999995</v>
      </c>
      <c r="AV453" s="21">
        <v>1008.22943</v>
      </c>
      <c r="AW453" s="21">
        <v>903.77520000000004</v>
      </c>
      <c r="AX453" s="21">
        <v>972.12876000000006</v>
      </c>
      <c r="AY453" s="21">
        <v>953.37933999999996</v>
      </c>
      <c r="AZ453" s="21">
        <v>908.33811000000003</v>
      </c>
      <c r="BA453" s="21">
        <v>1444.1645699999999</v>
      </c>
      <c r="BB453" s="21">
        <v>1306.2137</v>
      </c>
      <c r="BC453" s="21">
        <v>1399.52118</v>
      </c>
      <c r="BD453" s="21">
        <v>1372.52701</v>
      </c>
      <c r="BE453" s="21">
        <v>1318.9267500000001</v>
      </c>
      <c r="BF453" s="21">
        <v>1977.82554</v>
      </c>
      <c r="BG453" s="21">
        <v>1827.6529499999999</v>
      </c>
      <c r="BH453" s="21">
        <v>1939.70099</v>
      </c>
      <c r="BI453" s="21">
        <v>1902.1123600000001</v>
      </c>
      <c r="BJ453" s="21">
        <v>1864.6859899999999</v>
      </c>
      <c r="BK453" s="21">
        <v>1.2780800000000001</v>
      </c>
      <c r="BL453" s="21">
        <v>-40.267600000000002</v>
      </c>
      <c r="BM453" s="21">
        <v>-23.087679999999999</v>
      </c>
      <c r="BN453" s="21">
        <v>-22.375240000000002</v>
      </c>
      <c r="BO453" s="21">
        <v>-61.945929999999997</v>
      </c>
      <c r="BP453" s="21">
        <v>910.08708000000001</v>
      </c>
      <c r="BQ453" s="21">
        <v>778.79922999999997</v>
      </c>
      <c r="BR453" s="21">
        <v>855.44997999999998</v>
      </c>
      <c r="BS453" s="21">
        <v>839.11571000000004</v>
      </c>
      <c r="BT453" s="21">
        <v>763.98857999999996</v>
      </c>
      <c r="BU453" s="21">
        <v>171.39967999999999</v>
      </c>
      <c r="BV453" s="21">
        <v>119.53572</v>
      </c>
      <c r="BW453" s="21">
        <v>145.43429</v>
      </c>
      <c r="BX453" s="21">
        <v>142.83751000000001</v>
      </c>
      <c r="BY453" s="21">
        <v>103.02597</v>
      </c>
      <c r="BZ453" s="21">
        <v>383.40807999999998</v>
      </c>
      <c r="CA453" s="21">
        <v>318.08634000000001</v>
      </c>
      <c r="CB453" s="21">
        <v>354.4873</v>
      </c>
      <c r="CC453" s="21">
        <v>347.91908000000001</v>
      </c>
      <c r="CD453" s="21">
        <v>305.58895999999999</v>
      </c>
      <c r="CE453" s="21">
        <v>444.83526999999998</v>
      </c>
      <c r="CF453" s="21">
        <v>372.08909999999997</v>
      </c>
      <c r="CG453" s="21">
        <v>413.08805999999998</v>
      </c>
      <c r="CH453" s="21">
        <v>405.41937999999999</v>
      </c>
      <c r="CI453" s="21">
        <v>359.00540999999998</v>
      </c>
      <c r="CJ453" s="21">
        <v>585.23491000000001</v>
      </c>
      <c r="CK453" s="21">
        <v>504.37389999999999</v>
      </c>
      <c r="CL453" s="21">
        <v>552.78898000000004</v>
      </c>
      <c r="CM453" s="21">
        <v>542.25279999999998</v>
      </c>
      <c r="CN453" s="21">
        <v>496.28291000000002</v>
      </c>
      <c r="CO453" s="21">
        <v>804.71279000000004</v>
      </c>
      <c r="CP453" s="21">
        <v>709.11380999999994</v>
      </c>
      <c r="CQ453" s="21">
        <v>769.42425000000003</v>
      </c>
      <c r="CR453" s="21">
        <v>754.63221999999996</v>
      </c>
      <c r="CS453" s="21">
        <v>706.35712000000001</v>
      </c>
      <c r="CT453" s="21">
        <v>833.73524999999995</v>
      </c>
      <c r="CU453" s="21">
        <v>731.68286000000001</v>
      </c>
      <c r="CV453" s="21">
        <v>794.77515000000005</v>
      </c>
      <c r="CW453" s="21">
        <v>779.67467999999997</v>
      </c>
      <c r="CX453" s="21">
        <v>725.67701999999997</v>
      </c>
      <c r="CY453" s="21">
        <v>920.59515999999996</v>
      </c>
      <c r="CZ453" s="21">
        <v>816.20872999999995</v>
      </c>
      <c r="DA453" s="21">
        <v>883.15449000000001</v>
      </c>
      <c r="DB453" s="21">
        <v>866.14440000000002</v>
      </c>
      <c r="DC453" s="21">
        <v>815.55686000000003</v>
      </c>
      <c r="DD453" s="21">
        <v>813.80227000000002</v>
      </c>
      <c r="DE453" s="21">
        <v>719.38244999999995</v>
      </c>
      <c r="DF453" s="21">
        <v>779.46978000000001</v>
      </c>
      <c r="DG453" s="21">
        <v>764.47005000000001</v>
      </c>
      <c r="DH453" s="21">
        <v>717.70124999999996</v>
      </c>
      <c r="DI453" s="21">
        <v>861.85056999999995</v>
      </c>
      <c r="DJ453" s="21">
        <v>764.39806999999996</v>
      </c>
      <c r="DK453" s="21">
        <v>826.81334000000004</v>
      </c>
      <c r="DL453" s="21">
        <v>810.90587000000005</v>
      </c>
      <c r="DM453" s="21">
        <v>763.57901000000004</v>
      </c>
      <c r="DN453" s="21">
        <v>1168.6665700000001</v>
      </c>
      <c r="DO453" s="21">
        <v>1039.4200699999999</v>
      </c>
      <c r="DP453" s="21">
        <v>1122.3294000000001</v>
      </c>
      <c r="DQ453" s="21">
        <v>1100.86337</v>
      </c>
      <c r="DR453" s="21">
        <v>1038.54513</v>
      </c>
      <c r="DS453" s="21">
        <v>684.22562000000005</v>
      </c>
      <c r="DT453" s="21">
        <v>603.90165999999999</v>
      </c>
      <c r="DU453" s="21">
        <v>654.32991000000004</v>
      </c>
      <c r="DV453" s="21">
        <v>641.83717999999999</v>
      </c>
      <c r="DW453" s="21">
        <v>601.20285999999999</v>
      </c>
      <c r="DX453" s="21">
        <v>34.991019999999999</v>
      </c>
      <c r="DY453" s="21">
        <v>-24.025189999999998</v>
      </c>
      <c r="DZ453" s="21">
        <v>0.51005</v>
      </c>
      <c r="EA453" s="21">
        <v>0.76151999999999997</v>
      </c>
      <c r="EB453" s="21">
        <v>-52.275910000000003</v>
      </c>
      <c r="EC453" s="21">
        <v>286.84690999999998</v>
      </c>
      <c r="ED453" s="21">
        <v>229.23477</v>
      </c>
      <c r="EE453" s="21">
        <v>260.31760000000003</v>
      </c>
      <c r="EF453" s="21">
        <v>255.47764000000001</v>
      </c>
      <c r="EG453" s="21">
        <v>216.13526999999999</v>
      </c>
      <c r="EH453" s="21">
        <v>812.36386000000005</v>
      </c>
      <c r="EI453" s="21">
        <v>724.56214999999997</v>
      </c>
      <c r="EJ453" s="21">
        <v>781.69604000000004</v>
      </c>
      <c r="EK453" s="21">
        <v>766.62760000000003</v>
      </c>
      <c r="EL453" s="21">
        <v>725.96055000000001</v>
      </c>
    </row>
    <row r="454" spans="2:142" x14ac:dyDescent="0.25">
      <c r="B454" s="39" t="s">
        <v>614</v>
      </c>
      <c r="C454" s="21">
        <v>87593.139779999998</v>
      </c>
      <c r="D454" s="21">
        <v>81016.537270000001</v>
      </c>
      <c r="E454" s="21">
        <v>85923.193010000003</v>
      </c>
      <c r="F454" s="21">
        <v>84276.988490000003</v>
      </c>
      <c r="G454" s="21">
        <v>82638.170450000005</v>
      </c>
      <c r="H454" s="21">
        <v>215004.01728</v>
      </c>
      <c r="I454" s="21">
        <v>198861.44279999999</v>
      </c>
      <c r="J454" s="21">
        <v>210905.10023000001</v>
      </c>
      <c r="K454" s="21">
        <v>206864.53021999999</v>
      </c>
      <c r="L454" s="21">
        <v>202841.81839</v>
      </c>
      <c r="M454" s="21">
        <v>208508.86470000001</v>
      </c>
      <c r="N454" s="21">
        <v>192853.90742</v>
      </c>
      <c r="O454" s="21">
        <v>204533.81693999999</v>
      </c>
      <c r="P454" s="21">
        <v>200615.2947</v>
      </c>
      <c r="Q454" s="21">
        <v>196714.16490999999</v>
      </c>
      <c r="R454" s="21">
        <v>1282.99695</v>
      </c>
      <c r="S454" s="21">
        <v>1152.1189999999999</v>
      </c>
      <c r="T454" s="21">
        <v>1239.3578600000001</v>
      </c>
      <c r="U454" s="21">
        <v>1215.3845899999999</v>
      </c>
      <c r="V454" s="21">
        <v>1157.6261199999999</v>
      </c>
      <c r="W454" s="21">
        <v>1815.8027300000001</v>
      </c>
      <c r="X454" s="21">
        <v>1647.58781</v>
      </c>
      <c r="Y454" s="21">
        <v>1763.6670999999999</v>
      </c>
      <c r="Z454" s="21">
        <v>1729.5086799999999</v>
      </c>
      <c r="AA454" s="21">
        <v>1663.6547599999999</v>
      </c>
      <c r="AB454" s="21">
        <v>205867.41057000001</v>
      </c>
      <c r="AC454" s="21">
        <v>190410.76599000001</v>
      </c>
      <c r="AD454" s="21">
        <v>201942.60555000001</v>
      </c>
      <c r="AE454" s="21">
        <v>198073.7795</v>
      </c>
      <c r="AF454" s="21">
        <v>194222.04358999999</v>
      </c>
      <c r="AG454" s="21">
        <v>634.05844000000002</v>
      </c>
      <c r="AH454" s="21">
        <v>555.12134000000003</v>
      </c>
      <c r="AI454" s="21">
        <v>603.80586000000005</v>
      </c>
      <c r="AJ454" s="21">
        <v>592.15533000000005</v>
      </c>
      <c r="AK454" s="21">
        <v>550.99686999999994</v>
      </c>
      <c r="AL454" s="21">
        <v>1131.4097200000001</v>
      </c>
      <c r="AM454" s="21">
        <v>1015.96494</v>
      </c>
      <c r="AN454" s="21">
        <v>1092.39939</v>
      </c>
      <c r="AO454" s="21">
        <v>1071.2387000000001</v>
      </c>
      <c r="AP454" s="21">
        <v>1021.9689499999999</v>
      </c>
      <c r="AQ454" s="21">
        <v>2003.7696100000001</v>
      </c>
      <c r="AR454" s="21">
        <v>1819.26686</v>
      </c>
      <c r="AS454" s="21">
        <v>1946.34465</v>
      </c>
      <c r="AT454" s="21">
        <v>1908.7022999999999</v>
      </c>
      <c r="AU454" s="21">
        <v>1840.2050899999999</v>
      </c>
      <c r="AV454" s="21">
        <v>2585.01415</v>
      </c>
      <c r="AW454" s="21">
        <v>2360.9819600000001</v>
      </c>
      <c r="AX454" s="21">
        <v>2519.0972999999999</v>
      </c>
      <c r="AY454" s="21">
        <v>2470.2281200000002</v>
      </c>
      <c r="AZ454" s="21">
        <v>2395.0331200000001</v>
      </c>
      <c r="BA454" s="21">
        <v>2771.0995699999999</v>
      </c>
      <c r="BB454" s="21">
        <v>2532.6042000000002</v>
      </c>
      <c r="BC454" s="21">
        <v>2701.39149</v>
      </c>
      <c r="BD454" s="21">
        <v>2649.1255999999998</v>
      </c>
      <c r="BE454" s="21">
        <v>2570.0264900000002</v>
      </c>
      <c r="BF454" s="21">
        <v>-15247.86126</v>
      </c>
      <c r="BG454" s="21">
        <v>-14090.119720000001</v>
      </c>
      <c r="BH454" s="21">
        <v>-14953.943579999999</v>
      </c>
      <c r="BI454" s="21">
        <v>-14664.157569999999</v>
      </c>
      <c r="BJ454" s="21">
        <v>-14375.622429999999</v>
      </c>
      <c r="BK454" s="21">
        <v>403.92860999999999</v>
      </c>
      <c r="BL454" s="21">
        <v>332.47235999999998</v>
      </c>
      <c r="BM454" s="21">
        <v>372.87705</v>
      </c>
      <c r="BN454" s="21">
        <v>365.77129000000002</v>
      </c>
      <c r="BO454" s="21">
        <v>318.09723000000002</v>
      </c>
      <c r="BP454" s="21">
        <v>2485.0579600000001</v>
      </c>
      <c r="BQ454" s="21">
        <v>2235.0975400000002</v>
      </c>
      <c r="BR454" s="21">
        <v>2401.4408100000001</v>
      </c>
      <c r="BS454" s="21">
        <v>2355.0259999999998</v>
      </c>
      <c r="BT454" s="21">
        <v>2249.6271999999999</v>
      </c>
      <c r="BU454" s="21">
        <v>875.57038</v>
      </c>
      <c r="BV454" s="21">
        <v>770.70865000000003</v>
      </c>
      <c r="BW454" s="21">
        <v>837.09718999999996</v>
      </c>
      <c r="BX454" s="21">
        <v>820.92553999999996</v>
      </c>
      <c r="BY454" s="21">
        <v>766.95749999999998</v>
      </c>
      <c r="BZ454" s="21">
        <v>1165.4387899999999</v>
      </c>
      <c r="CA454" s="21">
        <v>1041.14365</v>
      </c>
      <c r="CB454" s="21">
        <v>1122.4898000000001</v>
      </c>
      <c r="CC454" s="21">
        <v>1100.8627200000001</v>
      </c>
      <c r="CD454" s="21">
        <v>1042.81333</v>
      </c>
      <c r="CE454" s="21">
        <v>1336.69946</v>
      </c>
      <c r="CF454" s="21">
        <v>1196.64427</v>
      </c>
      <c r="CG454" s="21">
        <v>1288.8920000000001</v>
      </c>
      <c r="CH454" s="21">
        <v>1264.05611</v>
      </c>
      <c r="CI454" s="21">
        <v>1199.71631</v>
      </c>
      <c r="CJ454" s="21">
        <v>1561.66561</v>
      </c>
      <c r="CK454" s="21">
        <v>1406.9528399999999</v>
      </c>
      <c r="CL454" s="21">
        <v>1511.44947</v>
      </c>
      <c r="CM454" s="21">
        <v>1482.1382799999999</v>
      </c>
      <c r="CN454" s="21">
        <v>1416.5463199999999</v>
      </c>
      <c r="CO454" s="21">
        <v>1757.94957</v>
      </c>
      <c r="CP454" s="21">
        <v>1590.2009399999999</v>
      </c>
      <c r="CQ454" s="21">
        <v>1705.25459</v>
      </c>
      <c r="CR454" s="21">
        <v>1672.1375700000001</v>
      </c>
      <c r="CS454" s="21">
        <v>1604.7076300000001</v>
      </c>
      <c r="CT454" s="21">
        <v>1904.7012</v>
      </c>
      <c r="CU454" s="21">
        <v>1721.6367399999999</v>
      </c>
      <c r="CV454" s="21">
        <v>1846.23855</v>
      </c>
      <c r="CW454" s="21">
        <v>1810.5465999999999</v>
      </c>
      <c r="CX454" s="21">
        <v>1735.0273299999999</v>
      </c>
      <c r="CY454" s="21">
        <v>1865.6797999999999</v>
      </c>
      <c r="CZ454" s="21">
        <v>1689.7641900000001</v>
      </c>
      <c r="DA454" s="21">
        <v>1810.9857199999999</v>
      </c>
      <c r="DB454" s="21">
        <v>1775.8067699999999</v>
      </c>
      <c r="DC454" s="21">
        <v>1706.22813</v>
      </c>
      <c r="DD454" s="21">
        <v>1930.30584</v>
      </c>
      <c r="DE454" s="21">
        <v>1751.20652</v>
      </c>
      <c r="DF454" s="21">
        <v>1875.3843199999999</v>
      </c>
      <c r="DG454" s="21">
        <v>1838.9427900000001</v>
      </c>
      <c r="DH454" s="21">
        <v>1769.7421300000001</v>
      </c>
      <c r="DI454" s="21">
        <v>1973.5922700000001</v>
      </c>
      <c r="DJ454" s="21">
        <v>1791.8380199999999</v>
      </c>
      <c r="DK454" s="21">
        <v>1918.0706499999999</v>
      </c>
      <c r="DL454" s="21">
        <v>1880.8132900000001</v>
      </c>
      <c r="DM454" s="21">
        <v>1811.14987</v>
      </c>
      <c r="DN454" s="21">
        <v>2512.7149899999999</v>
      </c>
      <c r="DO454" s="21">
        <v>2281.6118499999998</v>
      </c>
      <c r="DP454" s="21">
        <v>2441.6837099999998</v>
      </c>
      <c r="DQ454" s="21">
        <v>2394.3990100000001</v>
      </c>
      <c r="DR454" s="21">
        <v>2305.0755199999999</v>
      </c>
      <c r="DS454" s="21">
        <v>1535.2276999999999</v>
      </c>
      <c r="DT454" s="21">
        <v>1390.4739099999999</v>
      </c>
      <c r="DU454" s="21">
        <v>1489.7689399999999</v>
      </c>
      <c r="DV454" s="21">
        <v>1460.92103</v>
      </c>
      <c r="DW454" s="21">
        <v>1403.1866299999999</v>
      </c>
      <c r="DX454" s="21">
        <v>724.24469999999997</v>
      </c>
      <c r="DY454" s="21">
        <v>613.99175000000002</v>
      </c>
      <c r="DZ454" s="21">
        <v>677.90722000000005</v>
      </c>
      <c r="EA454" s="21">
        <v>664.87716999999998</v>
      </c>
      <c r="EB454" s="21">
        <v>598.63738999999998</v>
      </c>
      <c r="EC454" s="21">
        <v>1001.5222199999999</v>
      </c>
      <c r="ED454" s="21">
        <v>890.06615999999997</v>
      </c>
      <c r="EE454" s="21">
        <v>962.23141999999996</v>
      </c>
      <c r="EF454" s="21">
        <v>943.62336000000005</v>
      </c>
      <c r="EG454" s="21">
        <v>889.91449999999998</v>
      </c>
      <c r="EH454" s="21">
        <v>1579.48956</v>
      </c>
      <c r="EI454" s="21">
        <v>1433.6087399999999</v>
      </c>
      <c r="EJ454" s="21">
        <v>1534.79306</v>
      </c>
      <c r="EK454" s="21">
        <v>1504.9813999999999</v>
      </c>
      <c r="EL454" s="21">
        <v>1448.89968</v>
      </c>
    </row>
    <row r="455" spans="2:142" x14ac:dyDescent="0.25">
      <c r="B455" s="39" t="s">
        <v>615</v>
      </c>
      <c r="C455" s="21">
        <v>48424.812019999998</v>
      </c>
      <c r="D455" s="21">
        <v>44789.016559999996</v>
      </c>
      <c r="E455" s="21">
        <v>47501.602070000001</v>
      </c>
      <c r="F455" s="21">
        <v>46591.51773</v>
      </c>
      <c r="G455" s="21">
        <v>45685.516920000002</v>
      </c>
      <c r="H455" s="21">
        <v>102491.61751</v>
      </c>
      <c r="I455" s="21">
        <v>94796.512140000006</v>
      </c>
      <c r="J455" s="21">
        <v>100537.67896</v>
      </c>
      <c r="K455" s="21">
        <v>98611.554220000005</v>
      </c>
      <c r="L455" s="21">
        <v>96693.942420000007</v>
      </c>
      <c r="M455" s="21">
        <v>98550.51569</v>
      </c>
      <c r="N455" s="21">
        <v>91151.290169999993</v>
      </c>
      <c r="O455" s="21">
        <v>96671.732229999994</v>
      </c>
      <c r="P455" s="21">
        <v>94819.665219999995</v>
      </c>
      <c r="Q455" s="21">
        <v>92975.818669999993</v>
      </c>
      <c r="R455" s="21">
        <v>529.42551000000003</v>
      </c>
      <c r="S455" s="21">
        <v>489.51377000000002</v>
      </c>
      <c r="T455" s="21">
        <v>519.82938000000001</v>
      </c>
      <c r="U455" s="21">
        <v>509.65395000000001</v>
      </c>
      <c r="V455" s="21">
        <v>499.20155</v>
      </c>
      <c r="W455" s="21">
        <v>731.87883999999997</v>
      </c>
      <c r="X455" s="21">
        <v>676.52678000000003</v>
      </c>
      <c r="Y455" s="21">
        <v>718.40497000000005</v>
      </c>
      <c r="Z455" s="21">
        <v>704.36098000000004</v>
      </c>
      <c r="AA455" s="21">
        <v>689.91535999999996</v>
      </c>
      <c r="AB455" s="21">
        <v>97439.238570000001</v>
      </c>
      <c r="AC455" s="21">
        <v>90123.444029999999</v>
      </c>
      <c r="AD455" s="21">
        <v>95581.586540000004</v>
      </c>
      <c r="AE455" s="21">
        <v>93750.429959999994</v>
      </c>
      <c r="AF455" s="21">
        <v>91927.36232</v>
      </c>
      <c r="AG455" s="21">
        <v>276.22406999999998</v>
      </c>
      <c r="AH455" s="21">
        <v>255.59198000000001</v>
      </c>
      <c r="AI455" s="21">
        <v>271.31698</v>
      </c>
      <c r="AJ455" s="21">
        <v>266.01593000000003</v>
      </c>
      <c r="AK455" s="21">
        <v>260.78440000000001</v>
      </c>
      <c r="AL455" s="21">
        <v>467.40793000000002</v>
      </c>
      <c r="AM455" s="21">
        <v>432.23755</v>
      </c>
      <c r="AN455" s="21">
        <v>458.79815000000002</v>
      </c>
      <c r="AO455" s="21">
        <v>449.85744</v>
      </c>
      <c r="AP455" s="21">
        <v>441.00984999999997</v>
      </c>
      <c r="AQ455" s="21">
        <v>798.41444000000001</v>
      </c>
      <c r="AR455" s="21">
        <v>738.10175000000004</v>
      </c>
      <c r="AS455" s="21">
        <v>783.42783999999995</v>
      </c>
      <c r="AT455" s="21">
        <v>768.22064</v>
      </c>
      <c r="AU455" s="21">
        <v>753.05719999999997</v>
      </c>
      <c r="AV455" s="21">
        <v>1113.5551499999999</v>
      </c>
      <c r="AW455" s="21">
        <v>1029.2106000000001</v>
      </c>
      <c r="AX455" s="21">
        <v>1092.4813300000001</v>
      </c>
      <c r="AY455" s="21">
        <v>1071.2233100000001</v>
      </c>
      <c r="AZ455" s="21">
        <v>1050.1564599999999</v>
      </c>
      <c r="BA455" s="21">
        <v>1555.44874</v>
      </c>
      <c r="BB455" s="21">
        <v>1437.4999600000001</v>
      </c>
      <c r="BC455" s="21">
        <v>1525.76918</v>
      </c>
      <c r="BD455" s="21">
        <v>1496.1942899999999</v>
      </c>
      <c r="BE455" s="21">
        <v>1466.62788</v>
      </c>
      <c r="BF455" s="21">
        <v>53085.443590000003</v>
      </c>
      <c r="BG455" s="21">
        <v>49054.765319999999</v>
      </c>
      <c r="BH455" s="21">
        <v>52062.168879999997</v>
      </c>
      <c r="BI455" s="21">
        <v>51053.278619999997</v>
      </c>
      <c r="BJ455" s="21">
        <v>50048.743269999999</v>
      </c>
      <c r="BK455" s="21">
        <v>192.34779</v>
      </c>
      <c r="BL455" s="21">
        <v>178.14344</v>
      </c>
      <c r="BM455" s="21">
        <v>189.21196</v>
      </c>
      <c r="BN455" s="21">
        <v>185.47337999999999</v>
      </c>
      <c r="BO455" s="21">
        <v>181.66959</v>
      </c>
      <c r="BP455" s="21">
        <v>1006.12989</v>
      </c>
      <c r="BQ455" s="21">
        <v>930.33083999999997</v>
      </c>
      <c r="BR455" s="21">
        <v>987.50711000000001</v>
      </c>
      <c r="BS455" s="21">
        <v>968.31259999999997</v>
      </c>
      <c r="BT455" s="21">
        <v>949.18278999999995</v>
      </c>
      <c r="BU455" s="21">
        <v>376.60093000000001</v>
      </c>
      <c r="BV455" s="21">
        <v>348.3612</v>
      </c>
      <c r="BW455" s="21">
        <v>369.95263999999997</v>
      </c>
      <c r="BX455" s="21">
        <v>362.69414999999998</v>
      </c>
      <c r="BY455" s="21">
        <v>355.25574999999998</v>
      </c>
      <c r="BZ455" s="21">
        <v>490.08096999999998</v>
      </c>
      <c r="CA455" s="21">
        <v>453.19421</v>
      </c>
      <c r="CB455" s="21">
        <v>481.26688999999999</v>
      </c>
      <c r="CC455" s="21">
        <v>471.84017999999998</v>
      </c>
      <c r="CD455" s="21">
        <v>462.16331000000002</v>
      </c>
      <c r="CE455" s="21">
        <v>558.78612999999996</v>
      </c>
      <c r="CF455" s="21">
        <v>516.70217000000002</v>
      </c>
      <c r="CG455" s="21">
        <v>548.70600000000002</v>
      </c>
      <c r="CH455" s="21">
        <v>537.96104000000003</v>
      </c>
      <c r="CI455" s="21">
        <v>526.92810999999995</v>
      </c>
      <c r="CJ455" s="21">
        <v>623.46813999999995</v>
      </c>
      <c r="CK455" s="21">
        <v>576.42433000000005</v>
      </c>
      <c r="CL455" s="21">
        <v>612.11775</v>
      </c>
      <c r="CM455" s="21">
        <v>600.14022</v>
      </c>
      <c r="CN455" s="21">
        <v>587.83205999999996</v>
      </c>
      <c r="CO455" s="21">
        <v>716.03710999999998</v>
      </c>
      <c r="CP455" s="21">
        <v>661.91296999999997</v>
      </c>
      <c r="CQ455" s="21">
        <v>702.89097000000004</v>
      </c>
      <c r="CR455" s="21">
        <v>689.14594999999997</v>
      </c>
      <c r="CS455" s="21">
        <v>675.01239999999996</v>
      </c>
      <c r="CT455" s="21">
        <v>764.29084</v>
      </c>
      <c r="CU455" s="21">
        <v>706.56370000000004</v>
      </c>
      <c r="CV455" s="21">
        <v>750.30944</v>
      </c>
      <c r="CW455" s="21">
        <v>735.63382999999999</v>
      </c>
      <c r="CX455" s="21">
        <v>720.54686000000004</v>
      </c>
      <c r="CY455" s="21">
        <v>702.18443000000002</v>
      </c>
      <c r="CZ455" s="21">
        <v>649.11248999999998</v>
      </c>
      <c r="DA455" s="21">
        <v>689.29867999999999</v>
      </c>
      <c r="DB455" s="21">
        <v>675.81883000000005</v>
      </c>
      <c r="DC455" s="21">
        <v>661.95861000000002</v>
      </c>
      <c r="DD455" s="21">
        <v>787.87485000000004</v>
      </c>
      <c r="DE455" s="21">
        <v>728.26235999999994</v>
      </c>
      <c r="DF455" s="21">
        <v>773.34159</v>
      </c>
      <c r="DG455" s="21">
        <v>758.22504000000004</v>
      </c>
      <c r="DH455" s="21">
        <v>742.67475999999999</v>
      </c>
      <c r="DI455" s="21">
        <v>880.70648000000006</v>
      </c>
      <c r="DJ455" s="21">
        <v>814.03607</v>
      </c>
      <c r="DK455" s="21">
        <v>864.41958999999997</v>
      </c>
      <c r="DL455" s="21">
        <v>847.52766999999994</v>
      </c>
      <c r="DM455" s="21">
        <v>830.14586999999995</v>
      </c>
      <c r="DN455" s="21">
        <v>1179.4998700000001</v>
      </c>
      <c r="DO455" s="21">
        <v>1090.19417</v>
      </c>
      <c r="DP455" s="21">
        <v>1157.66832</v>
      </c>
      <c r="DQ455" s="21">
        <v>1135.0476200000001</v>
      </c>
      <c r="DR455" s="21">
        <v>1111.7691299999999</v>
      </c>
      <c r="DS455" s="21">
        <v>619.28819999999996</v>
      </c>
      <c r="DT455" s="21">
        <v>572.47842000000003</v>
      </c>
      <c r="DU455" s="21">
        <v>607.91873999999996</v>
      </c>
      <c r="DV455" s="21">
        <v>596.03180999999995</v>
      </c>
      <c r="DW455" s="21">
        <v>583.80790999999999</v>
      </c>
      <c r="DX455" s="21">
        <v>332.54885999999999</v>
      </c>
      <c r="DY455" s="21">
        <v>307.91262999999998</v>
      </c>
      <c r="DZ455" s="21">
        <v>326.88751999999999</v>
      </c>
      <c r="EA455" s="21">
        <v>320.47568000000001</v>
      </c>
      <c r="EB455" s="21">
        <v>314.17356000000001</v>
      </c>
      <c r="EC455" s="21">
        <v>423.80489</v>
      </c>
      <c r="ED455" s="21">
        <v>391.95141999999998</v>
      </c>
      <c r="EE455" s="21">
        <v>416.23531000000003</v>
      </c>
      <c r="EF455" s="21">
        <v>408.07772999999997</v>
      </c>
      <c r="EG455" s="21">
        <v>399.70855</v>
      </c>
      <c r="EH455" s="21">
        <v>614.51863000000003</v>
      </c>
      <c r="EI455" s="21">
        <v>568.03994</v>
      </c>
      <c r="EJ455" s="21">
        <v>603.20231999999999</v>
      </c>
      <c r="EK455" s="21">
        <v>591.41067999999996</v>
      </c>
      <c r="EL455" s="21">
        <v>579.28153999999995</v>
      </c>
    </row>
    <row r="456" spans="2:142" x14ac:dyDescent="0.25">
      <c r="B456" s="39" t="s">
        <v>616</v>
      </c>
      <c r="C456" s="21">
        <v>11166.587380000001</v>
      </c>
      <c r="D456" s="21">
        <v>10328.186030000001</v>
      </c>
      <c r="E456" s="21">
        <v>10953.698490000001</v>
      </c>
      <c r="F456" s="21">
        <v>10743.836310000001</v>
      </c>
      <c r="G456" s="21">
        <v>10534.915789999999</v>
      </c>
      <c r="H456" s="21">
        <v>26662.240740000001</v>
      </c>
      <c r="I456" s="21">
        <v>24660.430670000002</v>
      </c>
      <c r="J456" s="21">
        <v>26153.941800000001</v>
      </c>
      <c r="K456" s="21">
        <v>25652.878369999999</v>
      </c>
      <c r="L456" s="21">
        <v>25154.029500000001</v>
      </c>
      <c r="M456" s="21">
        <v>11276.22827</v>
      </c>
      <c r="N456" s="21">
        <v>10429.603010000001</v>
      </c>
      <c r="O456" s="21">
        <v>11061.256369999999</v>
      </c>
      <c r="P456" s="21">
        <v>10849.341399999999</v>
      </c>
      <c r="Q456" s="21">
        <v>10638.36701</v>
      </c>
      <c r="R456" s="21">
        <v>119.12506</v>
      </c>
      <c r="S456" s="21">
        <v>110.03467999999999</v>
      </c>
      <c r="T456" s="21">
        <v>115.45874000000001</v>
      </c>
      <c r="U456" s="21">
        <v>114.40588</v>
      </c>
      <c r="V456" s="21">
        <v>112.22714000000001</v>
      </c>
      <c r="W456" s="21">
        <v>-81.024439999999998</v>
      </c>
      <c r="X456" s="21">
        <v>-74.839640000000003</v>
      </c>
      <c r="Y456" s="21">
        <v>-80.765100000000004</v>
      </c>
      <c r="Z456" s="21">
        <v>-78.061499999999995</v>
      </c>
      <c r="AA456" s="21">
        <v>-76.306960000000004</v>
      </c>
      <c r="AB456" s="21">
        <v>11249.77101</v>
      </c>
      <c r="AC456" s="21">
        <v>10405.13168</v>
      </c>
      <c r="AD456" s="21">
        <v>11035.29725</v>
      </c>
      <c r="AE456" s="21">
        <v>10823.8825</v>
      </c>
      <c r="AF456" s="21">
        <v>10613.40165</v>
      </c>
      <c r="AG456" s="21">
        <v>54.62735</v>
      </c>
      <c r="AH456" s="21">
        <v>50.432560000000002</v>
      </c>
      <c r="AI456" s="21">
        <v>52.270679999999999</v>
      </c>
      <c r="AJ456" s="21">
        <v>52.35042</v>
      </c>
      <c r="AK456" s="21">
        <v>51.471040000000002</v>
      </c>
      <c r="AL456" s="21">
        <v>108.78958</v>
      </c>
      <c r="AM456" s="21">
        <v>100.47816</v>
      </c>
      <c r="AN456" s="21">
        <v>105.45339</v>
      </c>
      <c r="AO456" s="21">
        <v>104.44173000000001</v>
      </c>
      <c r="AP456" s="21">
        <v>102.53060000000001</v>
      </c>
      <c r="AQ456" s="21">
        <v>100.21071999999999</v>
      </c>
      <c r="AR456" s="21">
        <v>92.539460000000005</v>
      </c>
      <c r="AS456" s="21">
        <v>96.932130000000001</v>
      </c>
      <c r="AT456" s="21">
        <v>96.173649999999995</v>
      </c>
      <c r="AU456" s="21">
        <v>94.429000000000002</v>
      </c>
      <c r="AV456" s="21">
        <v>-96.032529999999994</v>
      </c>
      <c r="AW456" s="21">
        <v>-88.763760000000005</v>
      </c>
      <c r="AX456" s="21">
        <v>-95.331130000000002</v>
      </c>
      <c r="AY456" s="21">
        <v>-92.510180000000005</v>
      </c>
      <c r="AZ456" s="21">
        <v>-90.557609999999997</v>
      </c>
      <c r="BA456" s="21">
        <v>-250.45765</v>
      </c>
      <c r="BB456" s="21">
        <v>-231.46012999999999</v>
      </c>
      <c r="BC456" s="21">
        <v>-246.77067</v>
      </c>
      <c r="BD456" s="21">
        <v>-241.03107</v>
      </c>
      <c r="BE456" s="21">
        <v>-236.13741999999999</v>
      </c>
      <c r="BF456" s="21">
        <v>2225.8548999999998</v>
      </c>
      <c r="BG456" s="21">
        <v>2056.8499099999999</v>
      </c>
      <c r="BH456" s="21">
        <v>2182.9493400000001</v>
      </c>
      <c r="BI456" s="21">
        <v>2140.6469000000002</v>
      </c>
      <c r="BJ456" s="21">
        <v>2098.5270700000001</v>
      </c>
      <c r="BK456" s="21">
        <v>30.47822</v>
      </c>
      <c r="BL456" s="21">
        <v>28.111830000000001</v>
      </c>
      <c r="BM456" s="21">
        <v>28.1708</v>
      </c>
      <c r="BN456" s="21">
        <v>29.087109999999999</v>
      </c>
      <c r="BO456" s="21">
        <v>28.686979999999998</v>
      </c>
      <c r="BP456" s="21">
        <v>221.86652000000001</v>
      </c>
      <c r="BQ456" s="21">
        <v>204.91720000000001</v>
      </c>
      <c r="BR456" s="21">
        <v>215.01259999999999</v>
      </c>
      <c r="BS456" s="21">
        <v>213.01155</v>
      </c>
      <c r="BT456" s="21">
        <v>209.09754000000001</v>
      </c>
      <c r="BU456" s="21">
        <v>98.251289999999997</v>
      </c>
      <c r="BV456" s="21">
        <v>90.709090000000003</v>
      </c>
      <c r="BW456" s="21">
        <v>94.783810000000003</v>
      </c>
      <c r="BX456" s="21">
        <v>94.270060000000001</v>
      </c>
      <c r="BY456" s="21">
        <v>92.521169999999998</v>
      </c>
      <c r="BZ456" s="21">
        <v>160.28192999999999</v>
      </c>
      <c r="CA456" s="21">
        <v>148.07230000000001</v>
      </c>
      <c r="CB456" s="21">
        <v>155.71897999999999</v>
      </c>
      <c r="CC456" s="21">
        <v>153.99548999999999</v>
      </c>
      <c r="CD456" s="21">
        <v>151.01874000000001</v>
      </c>
      <c r="CE456" s="21">
        <v>132.95546999999999</v>
      </c>
      <c r="CF456" s="21">
        <v>122.83159999999999</v>
      </c>
      <c r="CG456" s="21">
        <v>128.79490000000001</v>
      </c>
      <c r="CH456" s="21">
        <v>127.70253</v>
      </c>
      <c r="CI456" s="21">
        <v>125.27987</v>
      </c>
      <c r="CJ456" s="21">
        <v>100.22287</v>
      </c>
      <c r="CK456" s="21">
        <v>92.558639999999997</v>
      </c>
      <c r="CL456" s="21">
        <v>96.824269999999999</v>
      </c>
      <c r="CM456" s="21">
        <v>96.2</v>
      </c>
      <c r="CN456" s="21">
        <v>94.406300000000002</v>
      </c>
      <c r="CO456" s="21">
        <v>10.495760000000001</v>
      </c>
      <c r="CP456" s="21">
        <v>9.6404499999999995</v>
      </c>
      <c r="CQ456" s="21">
        <v>8.8931299999999993</v>
      </c>
      <c r="CR456" s="21">
        <v>9.8873499999999996</v>
      </c>
      <c r="CS456" s="21">
        <v>9.8462399999999999</v>
      </c>
      <c r="CT456" s="21">
        <v>121.26961</v>
      </c>
      <c r="CU456" s="21">
        <v>112.04130000000001</v>
      </c>
      <c r="CV456" s="21">
        <v>117.34845</v>
      </c>
      <c r="CW456" s="21">
        <v>116.46942</v>
      </c>
      <c r="CX456" s="21">
        <v>114.27593</v>
      </c>
      <c r="CY456" s="21">
        <v>44.675139999999999</v>
      </c>
      <c r="CZ456" s="21">
        <v>41.219009999999997</v>
      </c>
      <c r="DA456" s="21">
        <v>42.428699999999999</v>
      </c>
      <c r="DB456" s="21">
        <v>42.765509999999999</v>
      </c>
      <c r="DC456" s="21">
        <v>42.049709999999997</v>
      </c>
      <c r="DD456" s="21">
        <v>-27.603480000000001</v>
      </c>
      <c r="DE456" s="21">
        <v>-25.55594</v>
      </c>
      <c r="DF456" s="21">
        <v>-28.403410000000001</v>
      </c>
      <c r="DG456" s="21">
        <v>-26.7486</v>
      </c>
      <c r="DH456" s="21">
        <v>-26.047460000000001</v>
      </c>
      <c r="DI456" s="21">
        <v>-34.241880000000002</v>
      </c>
      <c r="DJ456" s="21">
        <v>-31.665330000000001</v>
      </c>
      <c r="DK456" s="21">
        <v>-34.896949999999997</v>
      </c>
      <c r="DL456" s="21">
        <v>-33.11412</v>
      </c>
      <c r="DM456" s="21">
        <v>-32.277940000000001</v>
      </c>
      <c r="DN456" s="21">
        <v>-65.974559999999997</v>
      </c>
      <c r="DO456" s="21">
        <v>-60.951160000000002</v>
      </c>
      <c r="DP456" s="21">
        <v>-66.409180000000006</v>
      </c>
      <c r="DQ456" s="21">
        <v>-63.64772</v>
      </c>
      <c r="DR456" s="21">
        <v>-62.139200000000002</v>
      </c>
      <c r="DS456" s="21">
        <v>7.6552199999999999</v>
      </c>
      <c r="DT456" s="21">
        <v>7.0624900000000004</v>
      </c>
      <c r="DU456" s="21">
        <v>6.3272700000000004</v>
      </c>
      <c r="DV456" s="21">
        <v>7.2221599999999997</v>
      </c>
      <c r="DW456" s="21">
        <v>7.2148099999999999</v>
      </c>
      <c r="DX456" s="21">
        <v>55.547080000000001</v>
      </c>
      <c r="DY456" s="21">
        <v>51.25168</v>
      </c>
      <c r="DZ456" s="21">
        <v>52.131779999999999</v>
      </c>
      <c r="EA456" s="21">
        <v>53.092129999999997</v>
      </c>
      <c r="EB456" s="21">
        <v>52.318989999999999</v>
      </c>
      <c r="EC456" s="21">
        <v>144.91253</v>
      </c>
      <c r="ED456" s="21">
        <v>133.84245999999999</v>
      </c>
      <c r="EE456" s="21">
        <v>140.67925</v>
      </c>
      <c r="EF456" s="21">
        <v>139.18531999999999</v>
      </c>
      <c r="EG456" s="21">
        <v>136.50681</v>
      </c>
      <c r="EH456" s="21">
        <v>-43.794449999999998</v>
      </c>
      <c r="EI456" s="21">
        <v>-40.487310000000001</v>
      </c>
      <c r="EJ456" s="21">
        <v>-44.026989999999998</v>
      </c>
      <c r="EK456" s="21">
        <v>-42.271470000000001</v>
      </c>
      <c r="EL456" s="21">
        <v>-41.277149999999999</v>
      </c>
    </row>
    <row r="457" spans="2:142" x14ac:dyDescent="0.25">
      <c r="B457" s="39" t="s">
        <v>617</v>
      </c>
      <c r="C457" s="21">
        <v>70610.542199999996</v>
      </c>
      <c r="D457" s="21">
        <v>65309.014360000001</v>
      </c>
      <c r="E457" s="21">
        <v>69264.365470000004</v>
      </c>
      <c r="F457" s="21">
        <v>67937.327820000006</v>
      </c>
      <c r="G457" s="21">
        <v>66616.244569999995</v>
      </c>
      <c r="H457" s="21">
        <v>204749.24098999999</v>
      </c>
      <c r="I457" s="21">
        <v>189376.59859000001</v>
      </c>
      <c r="J457" s="21">
        <v>200845.82483999999</v>
      </c>
      <c r="K457" s="21">
        <v>196997.97281000001</v>
      </c>
      <c r="L457" s="21">
        <v>193167.12721000001</v>
      </c>
      <c r="M457" s="21">
        <v>184968.04326999999</v>
      </c>
      <c r="N457" s="21">
        <v>171080.54347999999</v>
      </c>
      <c r="O457" s="21">
        <v>181441.78166000001</v>
      </c>
      <c r="P457" s="21">
        <v>177965.66378</v>
      </c>
      <c r="Q457" s="21">
        <v>174504.97474000001</v>
      </c>
      <c r="R457" s="21">
        <v>1284.73865</v>
      </c>
      <c r="S457" s="21">
        <v>1187.67986</v>
      </c>
      <c r="T457" s="21">
        <v>1261.2137499999999</v>
      </c>
      <c r="U457" s="21">
        <v>1236.5439100000001</v>
      </c>
      <c r="V457" s="21">
        <v>1211.1838399999999</v>
      </c>
      <c r="W457" s="21">
        <v>1663.05567</v>
      </c>
      <c r="X457" s="21">
        <v>1537.14564</v>
      </c>
      <c r="Y457" s="21">
        <v>1632.2860700000001</v>
      </c>
      <c r="Z457" s="21">
        <v>1600.38732</v>
      </c>
      <c r="AA457" s="21">
        <v>1567.5652399999999</v>
      </c>
      <c r="AB457" s="21">
        <v>182369.20778</v>
      </c>
      <c r="AC457" s="21">
        <v>168676.82190000001</v>
      </c>
      <c r="AD457" s="21">
        <v>178892.38948000001</v>
      </c>
      <c r="AE457" s="21">
        <v>175465.16055999999</v>
      </c>
      <c r="AF457" s="21">
        <v>172053.07107999999</v>
      </c>
      <c r="AG457" s="21">
        <v>557.78620999999998</v>
      </c>
      <c r="AH457" s="21">
        <v>516.06994999999995</v>
      </c>
      <c r="AI457" s="21">
        <v>547.81757000000005</v>
      </c>
      <c r="AJ457" s="21">
        <v>537.11645999999996</v>
      </c>
      <c r="AK457" s="21">
        <v>526.55307000000005</v>
      </c>
      <c r="AL457" s="21">
        <v>1162.9076299999999</v>
      </c>
      <c r="AM457" s="21">
        <v>1075.1973</v>
      </c>
      <c r="AN457" s="21">
        <v>1141.2476999999999</v>
      </c>
      <c r="AO457" s="21">
        <v>1119.0260800000001</v>
      </c>
      <c r="AP457" s="21">
        <v>1097.0170800000001</v>
      </c>
      <c r="AQ457" s="21">
        <v>1902.3821600000001</v>
      </c>
      <c r="AR457" s="21">
        <v>1758.4925900000001</v>
      </c>
      <c r="AS457" s="21">
        <v>1866.4629600000001</v>
      </c>
      <c r="AT457" s="21">
        <v>1830.2484999999999</v>
      </c>
      <c r="AU457" s="21">
        <v>1794.1218100000001</v>
      </c>
      <c r="AV457" s="21">
        <v>2216.36312</v>
      </c>
      <c r="AW457" s="21">
        <v>2048.45379</v>
      </c>
      <c r="AX457" s="21">
        <v>2174.38121</v>
      </c>
      <c r="AY457" s="21">
        <v>2132.0717199999999</v>
      </c>
      <c r="AZ457" s="21">
        <v>2090.14174</v>
      </c>
      <c r="BA457" s="21">
        <v>2215.8690799999999</v>
      </c>
      <c r="BB457" s="21">
        <v>2047.9789900000001</v>
      </c>
      <c r="BC457" s="21">
        <v>2173.7521999999999</v>
      </c>
      <c r="BD457" s="21">
        <v>2131.5994599999999</v>
      </c>
      <c r="BE457" s="21">
        <v>2089.4766100000002</v>
      </c>
      <c r="BF457" s="21">
        <v>-27439.74914</v>
      </c>
      <c r="BG457" s="21">
        <v>-25356.3004</v>
      </c>
      <c r="BH457" s="21">
        <v>-26910.8207</v>
      </c>
      <c r="BI457" s="21">
        <v>-26389.327529999999</v>
      </c>
      <c r="BJ457" s="21">
        <v>-25870.085419999999</v>
      </c>
      <c r="BK457" s="21">
        <v>345.85671000000002</v>
      </c>
      <c r="BL457" s="21">
        <v>320.34543000000002</v>
      </c>
      <c r="BM457" s="21">
        <v>340.25666999999999</v>
      </c>
      <c r="BN457" s="21">
        <v>333.52582999999998</v>
      </c>
      <c r="BO457" s="21">
        <v>326.68565999999998</v>
      </c>
      <c r="BP457" s="21">
        <v>2448.9445999999998</v>
      </c>
      <c r="BQ457" s="21">
        <v>2264.06387</v>
      </c>
      <c r="BR457" s="21">
        <v>2403.17193</v>
      </c>
      <c r="BS457" s="21">
        <v>2356.4948100000001</v>
      </c>
      <c r="BT457" s="21">
        <v>2309.9393399999999</v>
      </c>
      <c r="BU457" s="21">
        <v>852.51035999999999</v>
      </c>
      <c r="BV457" s="21">
        <v>788.42091000000005</v>
      </c>
      <c r="BW457" s="21">
        <v>837.27265</v>
      </c>
      <c r="BX457" s="21">
        <v>820.85875999999996</v>
      </c>
      <c r="BY457" s="21">
        <v>804.02392999999995</v>
      </c>
      <c r="BZ457" s="21">
        <v>1260.50614</v>
      </c>
      <c r="CA457" s="21">
        <v>1165.3490300000001</v>
      </c>
      <c r="CB457" s="21">
        <v>1237.50827</v>
      </c>
      <c r="CC457" s="21">
        <v>1213.2944</v>
      </c>
      <c r="CD457" s="21">
        <v>1188.4111499999999</v>
      </c>
      <c r="CE457" s="21">
        <v>1366.71056</v>
      </c>
      <c r="CF457" s="21">
        <v>1263.52998</v>
      </c>
      <c r="CG457" s="21">
        <v>1341.7679900000001</v>
      </c>
      <c r="CH457" s="21">
        <v>1315.51476</v>
      </c>
      <c r="CI457" s="21">
        <v>1288.5350900000001</v>
      </c>
      <c r="CJ457" s="21">
        <v>1477.26604</v>
      </c>
      <c r="CK457" s="21">
        <v>1365.6025199999999</v>
      </c>
      <c r="CL457" s="21">
        <v>1450.14561</v>
      </c>
      <c r="CM457" s="21">
        <v>1421.7867000000001</v>
      </c>
      <c r="CN457" s="21">
        <v>1392.62751</v>
      </c>
      <c r="CO457" s="21">
        <v>1572.10043</v>
      </c>
      <c r="CP457" s="21">
        <v>1453.1536000000001</v>
      </c>
      <c r="CQ457" s="21">
        <v>1543.1063899999999</v>
      </c>
      <c r="CR457" s="21">
        <v>1512.9397200000001</v>
      </c>
      <c r="CS457" s="21">
        <v>1481.9111</v>
      </c>
      <c r="CT457" s="21">
        <v>1838.51485</v>
      </c>
      <c r="CU457" s="21">
        <v>1699.4239399999999</v>
      </c>
      <c r="CV457" s="21">
        <v>1804.6200100000001</v>
      </c>
      <c r="CW457" s="21">
        <v>1769.34223</v>
      </c>
      <c r="CX457" s="21">
        <v>1733.0550800000001</v>
      </c>
      <c r="CY457" s="21">
        <v>1690.57456</v>
      </c>
      <c r="CZ457" s="21">
        <v>1562.6089199999999</v>
      </c>
      <c r="DA457" s="21">
        <v>1659.3309999999999</v>
      </c>
      <c r="DB457" s="21">
        <v>1626.89824</v>
      </c>
      <c r="DC457" s="21">
        <v>1593.5324700000001</v>
      </c>
      <c r="DD457" s="21">
        <v>1745.3744200000001</v>
      </c>
      <c r="DE457" s="21">
        <v>1613.20207</v>
      </c>
      <c r="DF457" s="21">
        <v>1713.0490400000001</v>
      </c>
      <c r="DG457" s="21">
        <v>1679.57285</v>
      </c>
      <c r="DH457" s="21">
        <v>1645.1267800000001</v>
      </c>
      <c r="DI457" s="21">
        <v>1742.64141</v>
      </c>
      <c r="DJ457" s="21">
        <v>1610.6886400000001</v>
      </c>
      <c r="DK457" s="21">
        <v>1710.3790200000001</v>
      </c>
      <c r="DL457" s="21">
        <v>1676.9560300000001</v>
      </c>
      <c r="DM457" s="21">
        <v>1642.5636099999999</v>
      </c>
      <c r="DN457" s="21">
        <v>2198.7827900000002</v>
      </c>
      <c r="DO457" s="21">
        <v>2032.3110999999999</v>
      </c>
      <c r="DP457" s="21">
        <v>2158.0992200000001</v>
      </c>
      <c r="DQ457" s="21">
        <v>2115.9250299999999</v>
      </c>
      <c r="DR457" s="21">
        <v>2072.5298600000001</v>
      </c>
      <c r="DS457" s="21">
        <v>1365.71218</v>
      </c>
      <c r="DT457" s="21">
        <v>1262.3804299999999</v>
      </c>
      <c r="DU457" s="21">
        <v>1340.5219</v>
      </c>
      <c r="DV457" s="21">
        <v>1314.3177000000001</v>
      </c>
      <c r="DW457" s="21">
        <v>1287.36257</v>
      </c>
      <c r="DX457" s="21">
        <v>610.03205000000003</v>
      </c>
      <c r="DY457" s="21">
        <v>564.85969</v>
      </c>
      <c r="DZ457" s="21">
        <v>599.67575999999997</v>
      </c>
      <c r="EA457" s="21">
        <v>587.90533000000005</v>
      </c>
      <c r="EB457" s="21">
        <v>576.34370999999999</v>
      </c>
      <c r="EC457" s="21">
        <v>1077.35437</v>
      </c>
      <c r="ED457" s="21">
        <v>996.11505</v>
      </c>
      <c r="EE457" s="21">
        <v>1057.8054199999999</v>
      </c>
      <c r="EF457" s="21">
        <v>1037.09779</v>
      </c>
      <c r="EG457" s="21">
        <v>1015.82813</v>
      </c>
      <c r="EH457" s="21">
        <v>1427.6128000000001</v>
      </c>
      <c r="EI457" s="21">
        <v>1319.51133</v>
      </c>
      <c r="EJ457" s="21">
        <v>1401.17957</v>
      </c>
      <c r="EK457" s="21">
        <v>1373.7990199999999</v>
      </c>
      <c r="EL457" s="21">
        <v>1345.624</v>
      </c>
    </row>
    <row r="458" spans="2:142" x14ac:dyDescent="0.25">
      <c r="B458" s="39" t="s">
        <v>618</v>
      </c>
      <c r="C458" s="21">
        <v>78007.616429999995</v>
      </c>
      <c r="D458" s="21">
        <v>72150.706999999995</v>
      </c>
      <c r="E458" s="21">
        <v>76520.415859999994</v>
      </c>
      <c r="F458" s="21">
        <v>75054.359379999994</v>
      </c>
      <c r="G458" s="21">
        <v>73594.881049999996</v>
      </c>
      <c r="H458" s="21">
        <v>252567.25883000001</v>
      </c>
      <c r="I458" s="21">
        <v>233604.42345</v>
      </c>
      <c r="J458" s="21">
        <v>247752.22209</v>
      </c>
      <c r="K458" s="21">
        <v>243005.72615999999</v>
      </c>
      <c r="L458" s="21">
        <v>238280.20842000001</v>
      </c>
      <c r="M458" s="21">
        <v>209991.95022999999</v>
      </c>
      <c r="N458" s="21">
        <v>194225.6421</v>
      </c>
      <c r="O458" s="21">
        <v>205988.62867999999</v>
      </c>
      <c r="P458" s="21">
        <v>202042.2347</v>
      </c>
      <c r="Q458" s="21">
        <v>198113.35690000001</v>
      </c>
      <c r="R458" s="21">
        <v>1499.03667</v>
      </c>
      <c r="S458" s="21">
        <v>1459.64744</v>
      </c>
      <c r="T458" s="21">
        <v>1506.9324999999999</v>
      </c>
      <c r="U458" s="21">
        <v>1510.20409</v>
      </c>
      <c r="V458" s="21">
        <v>1500.07897</v>
      </c>
      <c r="W458" s="21">
        <v>1695.00794</v>
      </c>
      <c r="X458" s="21">
        <v>1634.79107</v>
      </c>
      <c r="Y458" s="21">
        <v>1696.0360599999999</v>
      </c>
      <c r="Z458" s="21">
        <v>1693.6322700000001</v>
      </c>
      <c r="AA458" s="21">
        <v>1678.1185</v>
      </c>
      <c r="AB458" s="21">
        <v>207680.15418000001</v>
      </c>
      <c r="AC458" s="21">
        <v>192087.40776</v>
      </c>
      <c r="AD458" s="21">
        <v>203720.78971000001</v>
      </c>
      <c r="AE458" s="21">
        <v>199817.89712000001</v>
      </c>
      <c r="AF458" s="21">
        <v>195932.24515999999</v>
      </c>
      <c r="AG458" s="21">
        <v>521.09722999999997</v>
      </c>
      <c r="AH458" s="21">
        <v>550.23883999999998</v>
      </c>
      <c r="AI458" s="21">
        <v>545.00372000000004</v>
      </c>
      <c r="AJ458" s="21">
        <v>564.06939999999997</v>
      </c>
      <c r="AK458" s="21">
        <v>571.66909999999996</v>
      </c>
      <c r="AL458" s="21">
        <v>1359.8819000000001</v>
      </c>
      <c r="AM458" s="21">
        <v>1322.3230799999999</v>
      </c>
      <c r="AN458" s="21">
        <v>1366.16266</v>
      </c>
      <c r="AO458" s="21">
        <v>1367.9158299999999</v>
      </c>
      <c r="AP458" s="21">
        <v>1358.91742</v>
      </c>
      <c r="AQ458" s="21">
        <v>1931.3876299999999</v>
      </c>
      <c r="AR458" s="21">
        <v>1856.01775</v>
      </c>
      <c r="AS458" s="21">
        <v>1929.3790300000001</v>
      </c>
      <c r="AT458" s="21">
        <v>1922.6971699999999</v>
      </c>
      <c r="AU458" s="21">
        <v>1904.2358200000001</v>
      </c>
      <c r="AV458" s="21">
        <v>2061.2071000000001</v>
      </c>
      <c r="AW458" s="21">
        <v>1965.9021299999999</v>
      </c>
      <c r="AX458" s="21">
        <v>2051.7981</v>
      </c>
      <c r="AY458" s="21">
        <v>2038.47928</v>
      </c>
      <c r="AZ458" s="21">
        <v>2015.19281</v>
      </c>
      <c r="BA458" s="21">
        <v>2374.5417299999999</v>
      </c>
      <c r="BB458" s="21">
        <v>2255.60266</v>
      </c>
      <c r="BC458" s="21">
        <v>2359.0360999999998</v>
      </c>
      <c r="BD458" s="21">
        <v>2339.9516800000001</v>
      </c>
      <c r="BE458" s="21">
        <v>2310.5452500000001</v>
      </c>
      <c r="BF458" s="21">
        <v>-32394.5239</v>
      </c>
      <c r="BG458" s="21">
        <v>-29934.86839</v>
      </c>
      <c r="BH458" s="21">
        <v>-31770.087240000001</v>
      </c>
      <c r="BI458" s="21">
        <v>-31154.428449999999</v>
      </c>
      <c r="BJ458" s="21">
        <v>-30541.427189999999</v>
      </c>
      <c r="BK458" s="21">
        <v>335.83735000000001</v>
      </c>
      <c r="BL458" s="21">
        <v>400.66791000000001</v>
      </c>
      <c r="BM458" s="21">
        <v>373.20803000000001</v>
      </c>
      <c r="BN458" s="21">
        <v>405.72217999999998</v>
      </c>
      <c r="BO458" s="21">
        <v>422.58028000000002</v>
      </c>
      <c r="BP458" s="21">
        <v>2865.6623800000002</v>
      </c>
      <c r="BQ458" s="21">
        <v>2784.30521</v>
      </c>
      <c r="BR458" s="21">
        <v>2877.5025999999998</v>
      </c>
      <c r="BS458" s="21">
        <v>2880.9095699999998</v>
      </c>
      <c r="BT458" s="21">
        <v>2861.2601300000001</v>
      </c>
      <c r="BU458" s="21">
        <v>890.67119000000002</v>
      </c>
      <c r="BV458" s="21">
        <v>906.95830999999998</v>
      </c>
      <c r="BW458" s="21">
        <v>914.76026999999999</v>
      </c>
      <c r="BX458" s="21">
        <v>933.33942000000002</v>
      </c>
      <c r="BY458" s="21">
        <v>937.59716000000003</v>
      </c>
      <c r="BZ458" s="21">
        <v>1476.68283</v>
      </c>
      <c r="CA458" s="21">
        <v>1445.12715</v>
      </c>
      <c r="CB458" s="21">
        <v>1487.92902</v>
      </c>
      <c r="CC458" s="21">
        <v>1494.4684500000001</v>
      </c>
      <c r="CD458" s="21">
        <v>1486.3596299999999</v>
      </c>
      <c r="CE458" s="21">
        <v>1586.2382600000001</v>
      </c>
      <c r="CF458" s="21">
        <v>1552.61517</v>
      </c>
      <c r="CG458" s="21">
        <v>1598.40463</v>
      </c>
      <c r="CH458" s="21">
        <v>1605.6134099999999</v>
      </c>
      <c r="CI458" s="21">
        <v>1597.0758699999999</v>
      </c>
      <c r="CJ458" s="21">
        <v>1701.5982899999999</v>
      </c>
      <c r="CK458" s="21">
        <v>1651.7489499999999</v>
      </c>
      <c r="CL458" s="21">
        <v>1708.0479700000001</v>
      </c>
      <c r="CM458" s="21">
        <v>1709.3589099999999</v>
      </c>
      <c r="CN458" s="21">
        <v>1696.62888</v>
      </c>
      <c r="CO458" s="21">
        <v>1696.32591</v>
      </c>
      <c r="CP458" s="21">
        <v>1641.64348</v>
      </c>
      <c r="CQ458" s="21">
        <v>1700.39357</v>
      </c>
      <c r="CR458" s="21">
        <v>1699.4600800000001</v>
      </c>
      <c r="CS458" s="21">
        <v>1685.44919</v>
      </c>
      <c r="CT458" s="21">
        <v>1949.6958299999999</v>
      </c>
      <c r="CU458" s="21">
        <v>1887.8768700000001</v>
      </c>
      <c r="CV458" s="21">
        <v>1954.67058</v>
      </c>
      <c r="CW458" s="21">
        <v>1954.75163</v>
      </c>
      <c r="CX458" s="21">
        <v>1938.9896799999999</v>
      </c>
      <c r="CY458" s="21">
        <v>1745.26917</v>
      </c>
      <c r="CZ458" s="21">
        <v>1686.6644699999999</v>
      </c>
      <c r="DA458" s="21">
        <v>1748.2988700000001</v>
      </c>
      <c r="DB458" s="21">
        <v>1746.3419100000001</v>
      </c>
      <c r="DC458" s="21">
        <v>1731.36268</v>
      </c>
      <c r="DD458" s="21">
        <v>1751.2025799999999</v>
      </c>
      <c r="DE458" s="21">
        <v>1688.2661000000001</v>
      </c>
      <c r="DF458" s="21">
        <v>1752.2252900000001</v>
      </c>
      <c r="DG458" s="21">
        <v>1748.5101099999999</v>
      </c>
      <c r="DH458" s="21">
        <v>1732.4174599999999</v>
      </c>
      <c r="DI458" s="21">
        <v>1806.06728</v>
      </c>
      <c r="DJ458" s="21">
        <v>1738.4075800000001</v>
      </c>
      <c r="DK458" s="21">
        <v>1805.7096300000001</v>
      </c>
      <c r="DL458" s="21">
        <v>1800.83754</v>
      </c>
      <c r="DM458" s="21">
        <v>1783.5618999999999</v>
      </c>
      <c r="DN458" s="21">
        <v>2345.06781</v>
      </c>
      <c r="DO458" s="21">
        <v>2257.02889</v>
      </c>
      <c r="DP458" s="21">
        <v>2344.4090299999998</v>
      </c>
      <c r="DQ458" s="21">
        <v>2338.6133100000002</v>
      </c>
      <c r="DR458" s="21">
        <v>2316.0904099999998</v>
      </c>
      <c r="DS458" s="21">
        <v>1509.8792599999999</v>
      </c>
      <c r="DT458" s="21">
        <v>1458.10176</v>
      </c>
      <c r="DU458" s="21">
        <v>1511.91139</v>
      </c>
      <c r="DV458" s="21">
        <v>1510.18787</v>
      </c>
      <c r="DW458" s="21">
        <v>1496.80368</v>
      </c>
      <c r="DX458" s="21">
        <v>556.86617000000001</v>
      </c>
      <c r="DY458" s="21">
        <v>638.04804999999999</v>
      </c>
      <c r="DZ458" s="21">
        <v>607.09518000000003</v>
      </c>
      <c r="EA458" s="21">
        <v>648.62680999999998</v>
      </c>
      <c r="EB458" s="21">
        <v>669.5498</v>
      </c>
      <c r="EC458" s="21">
        <v>1228.85401</v>
      </c>
      <c r="ED458" s="21">
        <v>1213.7589800000001</v>
      </c>
      <c r="EE458" s="21">
        <v>1243.7333799999999</v>
      </c>
      <c r="EF458" s="21">
        <v>1253.5546899999999</v>
      </c>
      <c r="EG458" s="21">
        <v>1249.66112</v>
      </c>
      <c r="EH458" s="21">
        <v>1449.3741</v>
      </c>
      <c r="EI458" s="21">
        <v>1395.89508</v>
      </c>
      <c r="EJ458" s="21">
        <v>1449.5058200000001</v>
      </c>
      <c r="EK458" s="21">
        <v>1445.9391499999999</v>
      </c>
      <c r="EL458" s="21">
        <v>1432.22957</v>
      </c>
    </row>
    <row r="459" spans="2:142" x14ac:dyDescent="0.25">
      <c r="B459" s="39" t="s">
        <v>619</v>
      </c>
      <c r="C459" s="21">
        <v>35043.652390000003</v>
      </c>
      <c r="D459" s="21">
        <v>32412.531139999999</v>
      </c>
      <c r="E459" s="21">
        <v>34375.551740000003</v>
      </c>
      <c r="F459" s="21">
        <v>33716.949719999997</v>
      </c>
      <c r="G459" s="21">
        <v>33061.302830000001</v>
      </c>
      <c r="H459" s="21">
        <v>72088.775399999999</v>
      </c>
      <c r="I459" s="21">
        <v>66676.325710000005</v>
      </c>
      <c r="J459" s="21">
        <v>70714.448009999993</v>
      </c>
      <c r="K459" s="21">
        <v>69359.683810000002</v>
      </c>
      <c r="L459" s="21">
        <v>68010.907300000006</v>
      </c>
      <c r="M459" s="21">
        <v>25078.135679999999</v>
      </c>
      <c r="N459" s="21">
        <v>23195.255819999998</v>
      </c>
      <c r="O459" s="21">
        <v>24600.04192</v>
      </c>
      <c r="P459" s="21">
        <v>24128.74669</v>
      </c>
      <c r="Q459" s="21">
        <v>23659.543320000001</v>
      </c>
      <c r="R459" s="21">
        <v>290.85318999999998</v>
      </c>
      <c r="S459" s="21">
        <v>341.49353000000002</v>
      </c>
      <c r="T459" s="21">
        <v>319.08895000000001</v>
      </c>
      <c r="U459" s="21">
        <v>346.34291999999999</v>
      </c>
      <c r="V459" s="21">
        <v>359.98545999999999</v>
      </c>
      <c r="W459" s="21">
        <v>-307.11649</v>
      </c>
      <c r="X459" s="21">
        <v>-217.43450999999999</v>
      </c>
      <c r="Y459" s="21">
        <v>-270.81601000000001</v>
      </c>
      <c r="Z459" s="21">
        <v>-234.41515000000001</v>
      </c>
      <c r="AA459" s="21">
        <v>-210.68163999999999</v>
      </c>
      <c r="AB459" s="21">
        <v>25780.832009999998</v>
      </c>
      <c r="AC459" s="21">
        <v>23845.192190000002</v>
      </c>
      <c r="AD459" s="21">
        <v>25289.327600000001</v>
      </c>
      <c r="AE459" s="21">
        <v>24804.833460000002</v>
      </c>
      <c r="AF459" s="21">
        <v>24322.479520000001</v>
      </c>
      <c r="AG459" s="21">
        <v>86.661529999999999</v>
      </c>
      <c r="AH459" s="21">
        <v>147.72264999999999</v>
      </c>
      <c r="AI459" s="21">
        <v>116.90506999999999</v>
      </c>
      <c r="AJ459" s="21">
        <v>145.33422999999999</v>
      </c>
      <c r="AK459" s="21">
        <v>161.26424</v>
      </c>
      <c r="AL459" s="21">
        <v>243.52546000000001</v>
      </c>
      <c r="AM459" s="21">
        <v>289.39733000000001</v>
      </c>
      <c r="AN459" s="21">
        <v>269.20961</v>
      </c>
      <c r="AO459" s="21">
        <v>293.11192999999997</v>
      </c>
      <c r="AP459" s="21">
        <v>305.25236000000001</v>
      </c>
      <c r="AQ459" s="21">
        <v>-108.7988</v>
      </c>
      <c r="AR459" s="21">
        <v>-31.014679999999998</v>
      </c>
      <c r="AS459" s="21">
        <v>-73.892409999999998</v>
      </c>
      <c r="AT459" s="21">
        <v>-41.035899999999998</v>
      </c>
      <c r="AU459" s="21">
        <v>-20.845510000000001</v>
      </c>
      <c r="AV459" s="21">
        <v>-899.91506000000004</v>
      </c>
      <c r="AW459" s="21">
        <v>-772.28619000000003</v>
      </c>
      <c r="AX459" s="21">
        <v>-854.69942000000003</v>
      </c>
      <c r="AY459" s="21">
        <v>-811.15186000000006</v>
      </c>
      <c r="AZ459" s="21">
        <v>-778.64702999999997</v>
      </c>
      <c r="BA459" s="21">
        <v>-795.55628999999999</v>
      </c>
      <c r="BB459" s="21">
        <v>-675.77040999999997</v>
      </c>
      <c r="BC459" s="21">
        <v>-752.27062000000001</v>
      </c>
      <c r="BD459" s="21">
        <v>-710.76498000000004</v>
      </c>
      <c r="BE459" s="21">
        <v>-680.16560000000004</v>
      </c>
      <c r="BF459" s="21">
        <v>-42530.928359999998</v>
      </c>
      <c r="BG459" s="21">
        <v>-39301.63465</v>
      </c>
      <c r="BH459" s="21">
        <v>-41711.102429999999</v>
      </c>
      <c r="BI459" s="21">
        <v>-40902.801010000003</v>
      </c>
      <c r="BJ459" s="21">
        <v>-40097.988649999999</v>
      </c>
      <c r="BK459" s="21">
        <v>102.18092</v>
      </c>
      <c r="BL459" s="21">
        <v>183.50151</v>
      </c>
      <c r="BM459" s="21">
        <v>141.38750999999999</v>
      </c>
      <c r="BN459" s="21">
        <v>179.87482</v>
      </c>
      <c r="BO459" s="21">
        <v>201.51052000000001</v>
      </c>
      <c r="BP459" s="21">
        <v>556.56692999999996</v>
      </c>
      <c r="BQ459" s="21">
        <v>647.91737999999998</v>
      </c>
      <c r="BR459" s="21">
        <v>608.65908999999999</v>
      </c>
      <c r="BS459" s="21">
        <v>657.79145000000005</v>
      </c>
      <c r="BT459" s="21">
        <v>682.06016999999997</v>
      </c>
      <c r="BU459" s="21">
        <v>148.83358999999999</v>
      </c>
      <c r="BV459" s="21">
        <v>219.90004999999999</v>
      </c>
      <c r="BW459" s="21">
        <v>184.33897999999999</v>
      </c>
      <c r="BX459" s="21">
        <v>218.2921</v>
      </c>
      <c r="BY459" s="21">
        <v>237.23428999999999</v>
      </c>
      <c r="BZ459" s="21">
        <v>250.39893000000001</v>
      </c>
      <c r="CA459" s="21">
        <v>310.16881000000001</v>
      </c>
      <c r="CB459" s="21">
        <v>282.15168</v>
      </c>
      <c r="CC459" s="21">
        <v>313.13443000000001</v>
      </c>
      <c r="CD459" s="21">
        <v>329.16145</v>
      </c>
      <c r="CE459" s="21">
        <v>294.77462000000003</v>
      </c>
      <c r="CF459" s="21">
        <v>357.31259</v>
      </c>
      <c r="CG459" s="21">
        <v>328.48466000000002</v>
      </c>
      <c r="CH459" s="21">
        <v>361.47564999999997</v>
      </c>
      <c r="CI459" s="21">
        <v>378.36246</v>
      </c>
      <c r="CJ459" s="21">
        <v>237.61976000000001</v>
      </c>
      <c r="CK459" s="21">
        <v>296.98770000000002</v>
      </c>
      <c r="CL459" s="21">
        <v>269.02267000000001</v>
      </c>
      <c r="CM459" s="21">
        <v>299.18982999999997</v>
      </c>
      <c r="CN459" s="21">
        <v>315.23325</v>
      </c>
      <c r="CO459" s="21">
        <v>-44.932650000000002</v>
      </c>
      <c r="CP459" s="21">
        <v>30.524419999999999</v>
      </c>
      <c r="CQ459" s="21">
        <v>-10.60591</v>
      </c>
      <c r="CR459" s="21">
        <v>22.417480000000001</v>
      </c>
      <c r="CS459" s="21">
        <v>42.573070000000001</v>
      </c>
      <c r="CT459" s="21">
        <v>53.650700000000001</v>
      </c>
      <c r="CU459" s="21">
        <v>133.51705999999999</v>
      </c>
      <c r="CV459" s="21">
        <v>91.418329999999997</v>
      </c>
      <c r="CW459" s="21">
        <v>128.61875000000001</v>
      </c>
      <c r="CX459" s="21">
        <v>150.07992999999999</v>
      </c>
      <c r="CY459" s="21">
        <v>-145.22002000000001</v>
      </c>
      <c r="CZ459" s="21">
        <v>-62.448230000000002</v>
      </c>
      <c r="DA459" s="21">
        <v>-109.15185</v>
      </c>
      <c r="DB459" s="21">
        <v>-74.355729999999994</v>
      </c>
      <c r="DC459" s="21">
        <v>-52.256410000000002</v>
      </c>
      <c r="DD459" s="21">
        <v>-337.89571000000001</v>
      </c>
      <c r="DE459" s="21">
        <v>-244.45505</v>
      </c>
      <c r="DF459" s="21">
        <v>-300.03528999999997</v>
      </c>
      <c r="DG459" s="21">
        <v>-263.33841999999999</v>
      </c>
      <c r="DH459" s="21">
        <v>-238.48579000000001</v>
      </c>
      <c r="DI459" s="21">
        <v>-311.39346999999998</v>
      </c>
      <c r="DJ459" s="21">
        <v>-220.51617999999999</v>
      </c>
      <c r="DK459" s="21">
        <v>-274.37781000000001</v>
      </c>
      <c r="DL459" s="21">
        <v>-238.30455000000001</v>
      </c>
      <c r="DM459" s="21">
        <v>-214.07699</v>
      </c>
      <c r="DN459" s="21">
        <v>-345.31362999999999</v>
      </c>
      <c r="DO459" s="21">
        <v>-231.91496000000001</v>
      </c>
      <c r="DP459" s="21">
        <v>-298.53048999999999</v>
      </c>
      <c r="DQ459" s="21">
        <v>-252.23366999999999</v>
      </c>
      <c r="DR459" s="21">
        <v>-222.02056999999999</v>
      </c>
      <c r="DS459" s="21">
        <v>5.7716000000000003</v>
      </c>
      <c r="DT459" s="21">
        <v>66.449960000000004</v>
      </c>
      <c r="DU459" s="21">
        <v>33.969290000000001</v>
      </c>
      <c r="DV459" s="21">
        <v>61.586199999999998</v>
      </c>
      <c r="DW459" s="21">
        <v>77.715620000000001</v>
      </c>
      <c r="DX459" s="21">
        <v>134.06595999999999</v>
      </c>
      <c r="DY459" s="21">
        <v>245.6009</v>
      </c>
      <c r="DZ459" s="21">
        <v>188.87078</v>
      </c>
      <c r="EA459" s="21">
        <v>240.50158999999999</v>
      </c>
      <c r="EB459" s="21">
        <v>269.66904</v>
      </c>
      <c r="EC459" s="21">
        <v>197.0626</v>
      </c>
      <c r="ED459" s="21">
        <v>258.66018000000003</v>
      </c>
      <c r="EE459" s="21">
        <v>228.89707999999999</v>
      </c>
      <c r="EF459" s="21">
        <v>259.44326000000001</v>
      </c>
      <c r="EG459" s="21">
        <v>275.88380999999998</v>
      </c>
      <c r="EH459" s="21">
        <v>-248.57996</v>
      </c>
      <c r="EI459" s="21">
        <v>-174.94337999999999</v>
      </c>
      <c r="EJ459" s="21">
        <v>-218.50474</v>
      </c>
      <c r="EK459" s="21">
        <v>-189.22359</v>
      </c>
      <c r="EL459" s="21">
        <v>-169.65076999999999</v>
      </c>
    </row>
    <row r="460" spans="2:142" x14ac:dyDescent="0.25">
      <c r="B460" s="39" t="s">
        <v>620</v>
      </c>
      <c r="C460" s="21">
        <v>42419.149640000003</v>
      </c>
      <c r="D460" s="21">
        <v>39234.266819999997</v>
      </c>
      <c r="E460" s="21">
        <v>41610.43651</v>
      </c>
      <c r="F460" s="21">
        <v>40813.221160000001</v>
      </c>
      <c r="G460" s="21">
        <v>40019.582889999998</v>
      </c>
      <c r="H460" s="21">
        <v>1523.20235</v>
      </c>
      <c r="I460" s="21">
        <v>1408.8398</v>
      </c>
      <c r="J460" s="21">
        <v>1494.16345</v>
      </c>
      <c r="K460" s="21">
        <v>1465.53791</v>
      </c>
      <c r="L460" s="21">
        <v>1437.03889</v>
      </c>
      <c r="M460" s="21">
        <v>-25188.464070000002</v>
      </c>
      <c r="N460" s="21">
        <v>-23297.30069</v>
      </c>
      <c r="O460" s="21">
        <v>-24708.26699</v>
      </c>
      <c r="P460" s="21">
        <v>-24234.898359999999</v>
      </c>
      <c r="Q460" s="21">
        <v>-23763.63078</v>
      </c>
      <c r="R460" s="21">
        <v>-103.96351</v>
      </c>
      <c r="S460" s="21">
        <v>-95.99324</v>
      </c>
      <c r="T460" s="21">
        <v>-101.56837</v>
      </c>
      <c r="U460" s="21">
        <v>-99.620440000000002</v>
      </c>
      <c r="V460" s="21">
        <v>-97.575699999999998</v>
      </c>
      <c r="W460" s="21">
        <v>-704.60772999999995</v>
      </c>
      <c r="X460" s="21">
        <v>-650.95228999999995</v>
      </c>
      <c r="Y460" s="21">
        <v>-690.86443999999995</v>
      </c>
      <c r="Z460" s="21">
        <v>-677.42272000000003</v>
      </c>
      <c r="AA460" s="21">
        <v>-663.52805999999998</v>
      </c>
      <c r="AB460" s="21">
        <v>-24332.101859999999</v>
      </c>
      <c r="AC460" s="21">
        <v>-22505.233540000001</v>
      </c>
      <c r="AD460" s="21">
        <v>-23868.217100000002</v>
      </c>
      <c r="AE460" s="21">
        <v>-23410.948659999998</v>
      </c>
      <c r="AF460" s="21">
        <v>-22955.700150000001</v>
      </c>
      <c r="AG460" s="21">
        <v>226.52779000000001</v>
      </c>
      <c r="AH460" s="21">
        <v>209.36729</v>
      </c>
      <c r="AI460" s="21">
        <v>222.56289000000001</v>
      </c>
      <c r="AJ460" s="21">
        <v>218.21395000000001</v>
      </c>
      <c r="AK460" s="21">
        <v>213.92406</v>
      </c>
      <c r="AL460" s="21">
        <v>-121.53222</v>
      </c>
      <c r="AM460" s="21">
        <v>-112.2508</v>
      </c>
      <c r="AN460" s="21">
        <v>-118.81354</v>
      </c>
      <c r="AO460" s="21">
        <v>-116.53592999999999</v>
      </c>
      <c r="AP460" s="21">
        <v>-114.24212</v>
      </c>
      <c r="AQ460" s="21">
        <v>-543.54645000000005</v>
      </c>
      <c r="AR460" s="21">
        <v>-502.19265000000001</v>
      </c>
      <c r="AS460" s="21">
        <v>-532.65062</v>
      </c>
      <c r="AT460" s="21">
        <v>-522.36800000000005</v>
      </c>
      <c r="AU460" s="21">
        <v>-512.05514000000005</v>
      </c>
      <c r="AV460" s="21">
        <v>-1458.0052900000001</v>
      </c>
      <c r="AW460" s="21">
        <v>-1347.1197299999999</v>
      </c>
      <c r="AX460" s="21">
        <v>-1429.5866900000001</v>
      </c>
      <c r="AY460" s="21">
        <v>-1401.83771</v>
      </c>
      <c r="AZ460" s="21">
        <v>-1374.26693</v>
      </c>
      <c r="BA460" s="21">
        <v>-1587.97966</v>
      </c>
      <c r="BB460" s="21">
        <v>-1467.21786</v>
      </c>
      <c r="BC460" s="21">
        <v>-1556.97308</v>
      </c>
      <c r="BD460" s="21">
        <v>-1526.8532700000001</v>
      </c>
      <c r="BE460" s="21">
        <v>-1496.67904</v>
      </c>
      <c r="BF460" s="21">
        <v>-26924.813139999998</v>
      </c>
      <c r="BG460" s="21">
        <v>-24880.462520000001</v>
      </c>
      <c r="BH460" s="21">
        <v>-26405.810590000001</v>
      </c>
      <c r="BI460" s="21">
        <v>-25894.103800000001</v>
      </c>
      <c r="BJ460" s="21">
        <v>-25384.605820000001</v>
      </c>
      <c r="BK460" s="21">
        <v>223.6977</v>
      </c>
      <c r="BL460" s="21">
        <v>206.70705000000001</v>
      </c>
      <c r="BM460" s="21">
        <v>219.95099999999999</v>
      </c>
      <c r="BN460" s="21">
        <v>215.62121999999999</v>
      </c>
      <c r="BO460" s="21">
        <v>211.2011</v>
      </c>
      <c r="BP460" s="21">
        <v>-322.78877999999997</v>
      </c>
      <c r="BQ460" s="21">
        <v>-298.17421000000002</v>
      </c>
      <c r="BR460" s="21">
        <v>-315.78539000000001</v>
      </c>
      <c r="BS460" s="21">
        <v>-309.73088999999999</v>
      </c>
      <c r="BT460" s="21">
        <v>-303.60802999999999</v>
      </c>
      <c r="BU460" s="21">
        <v>173.35744</v>
      </c>
      <c r="BV460" s="21">
        <v>160.21951000000001</v>
      </c>
      <c r="BW460" s="21">
        <v>170.54363000000001</v>
      </c>
      <c r="BX460" s="21">
        <v>167.18095</v>
      </c>
      <c r="BY460" s="21">
        <v>163.75415000000001</v>
      </c>
      <c r="BZ460" s="21">
        <v>-86.821309999999997</v>
      </c>
      <c r="CA460" s="21">
        <v>-80.157839999999993</v>
      </c>
      <c r="CB460" s="21">
        <v>-84.716250000000002</v>
      </c>
      <c r="CC460" s="21">
        <v>-83.099609999999998</v>
      </c>
      <c r="CD460" s="21">
        <v>-81.393550000000005</v>
      </c>
      <c r="CE460" s="21">
        <v>-69.753450000000001</v>
      </c>
      <c r="CF460" s="21">
        <v>-64.387230000000002</v>
      </c>
      <c r="CG460" s="21">
        <v>-67.936869999999999</v>
      </c>
      <c r="CH460" s="21">
        <v>-66.650099999999995</v>
      </c>
      <c r="CI460" s="21">
        <v>-65.281260000000003</v>
      </c>
      <c r="CJ460" s="21">
        <v>-237.15116</v>
      </c>
      <c r="CK460" s="21">
        <v>-219.03837999999999</v>
      </c>
      <c r="CL460" s="21">
        <v>-232.20366999999999</v>
      </c>
      <c r="CM460" s="21">
        <v>-227.71055000000001</v>
      </c>
      <c r="CN460" s="21">
        <v>-223.03872000000001</v>
      </c>
      <c r="CO460" s="21">
        <v>-336.51294000000001</v>
      </c>
      <c r="CP460" s="21">
        <v>-310.86058000000003</v>
      </c>
      <c r="CQ460" s="21">
        <v>-329.72194000000002</v>
      </c>
      <c r="CR460" s="21">
        <v>-323.32517999999999</v>
      </c>
      <c r="CS460" s="21">
        <v>-316.69249000000002</v>
      </c>
      <c r="CT460" s="21">
        <v>-368.96722999999997</v>
      </c>
      <c r="CU460" s="21">
        <v>-340.83339999999998</v>
      </c>
      <c r="CV460" s="21">
        <v>-361.48370999999997</v>
      </c>
      <c r="CW460" s="21">
        <v>-354.47257999999999</v>
      </c>
      <c r="CX460" s="21">
        <v>-347.20084000000003</v>
      </c>
      <c r="CY460" s="21">
        <v>-642.42051000000004</v>
      </c>
      <c r="CZ460" s="21">
        <v>-593.49</v>
      </c>
      <c r="DA460" s="21">
        <v>-629.83252000000005</v>
      </c>
      <c r="DB460" s="21">
        <v>-617.58371</v>
      </c>
      <c r="DC460" s="21">
        <v>-604.91611999999998</v>
      </c>
      <c r="DD460" s="21">
        <v>-749.14265</v>
      </c>
      <c r="DE460" s="21">
        <v>-692.09339</v>
      </c>
      <c r="DF460" s="21">
        <v>-734.55372999999997</v>
      </c>
      <c r="DG460" s="21">
        <v>-720.26120000000003</v>
      </c>
      <c r="DH460" s="21">
        <v>-705.48789999999997</v>
      </c>
      <c r="DI460" s="21">
        <v>-769.53161</v>
      </c>
      <c r="DJ460" s="21">
        <v>-710.91341999999997</v>
      </c>
      <c r="DK460" s="21">
        <v>-754.54953999999998</v>
      </c>
      <c r="DL460" s="21">
        <v>-739.86661000000004</v>
      </c>
      <c r="DM460" s="21">
        <v>-724.69127000000003</v>
      </c>
      <c r="DN460" s="21">
        <v>-960.31128000000001</v>
      </c>
      <c r="DO460" s="21">
        <v>-887.17384000000004</v>
      </c>
      <c r="DP460" s="21">
        <v>-941.59730999999999</v>
      </c>
      <c r="DQ460" s="21">
        <v>-923.27593000000002</v>
      </c>
      <c r="DR460" s="21">
        <v>-904.33861999999999</v>
      </c>
      <c r="DS460" s="21">
        <v>-301.37522000000001</v>
      </c>
      <c r="DT460" s="21">
        <v>-278.39604000000003</v>
      </c>
      <c r="DU460" s="21">
        <v>-295.30498</v>
      </c>
      <c r="DV460" s="21">
        <v>-289.57416000000001</v>
      </c>
      <c r="DW460" s="21">
        <v>-283.63395000000003</v>
      </c>
      <c r="DX460" s="21">
        <v>368.64825000000002</v>
      </c>
      <c r="DY460" s="21">
        <v>340.71991000000003</v>
      </c>
      <c r="DZ460" s="21">
        <v>362.26508000000001</v>
      </c>
      <c r="EA460" s="21">
        <v>355.17729000000003</v>
      </c>
      <c r="EB460" s="21">
        <v>348.19538</v>
      </c>
      <c r="EC460" s="21">
        <v>-2.4057599999999999</v>
      </c>
      <c r="ED460" s="21">
        <v>-2.1560999999999999</v>
      </c>
      <c r="EE460" s="21">
        <v>-1.91245</v>
      </c>
      <c r="EF460" s="21">
        <v>-1.9095299999999999</v>
      </c>
      <c r="EG460" s="21">
        <v>-1.8686499999999999</v>
      </c>
      <c r="EH460" s="21">
        <v>-633.14391999999998</v>
      </c>
      <c r="EI460" s="21">
        <v>-584.91466000000003</v>
      </c>
      <c r="EJ460" s="21">
        <v>-620.82019000000003</v>
      </c>
      <c r="EK460" s="21">
        <v>-608.73929999999996</v>
      </c>
      <c r="EL460" s="21">
        <v>-596.25351999999998</v>
      </c>
    </row>
    <row r="461" spans="2:142" x14ac:dyDescent="0.25">
      <c r="B461" s="39" t="s">
        <v>621</v>
      </c>
      <c r="C461" s="21">
        <v>-9306.7684300000001</v>
      </c>
      <c r="D461" s="21">
        <v>-8608.0046199999997</v>
      </c>
      <c r="E461" s="21">
        <v>-9129.3366399999995</v>
      </c>
      <c r="F461" s="21">
        <v>-8954.4274600000008</v>
      </c>
      <c r="G461" s="21">
        <v>-8780.3030899999994</v>
      </c>
      <c r="H461" s="21">
        <v>-88517.52536</v>
      </c>
      <c r="I461" s="21">
        <v>-81871.599560000002</v>
      </c>
      <c r="J461" s="21">
        <v>-86829.994130000006</v>
      </c>
      <c r="K461" s="21">
        <v>-85166.484469999996</v>
      </c>
      <c r="L461" s="21">
        <v>-83510.327059999996</v>
      </c>
      <c r="M461" s="21">
        <v>-85463.828880000001</v>
      </c>
      <c r="N461" s="21">
        <v>-79047.158809999994</v>
      </c>
      <c r="O461" s="21">
        <v>-83834.532189999998</v>
      </c>
      <c r="P461" s="21">
        <v>-82228.404250000007</v>
      </c>
      <c r="Q461" s="21">
        <v>-80629.405140000003</v>
      </c>
      <c r="R461" s="21">
        <v>-648.47171000000003</v>
      </c>
      <c r="S461" s="21">
        <v>-599.24557000000004</v>
      </c>
      <c r="T461" s="21">
        <v>-636.32349999999997</v>
      </c>
      <c r="U461" s="21">
        <v>-623.89900999999998</v>
      </c>
      <c r="V461" s="21">
        <v>-611.10353999999995</v>
      </c>
      <c r="W461" s="21">
        <v>-913.70240000000001</v>
      </c>
      <c r="X461" s="21">
        <v>-844.27997000000005</v>
      </c>
      <c r="Y461" s="21">
        <v>-896.51090999999997</v>
      </c>
      <c r="Z461" s="21">
        <v>-879.01464999999996</v>
      </c>
      <c r="AA461" s="21">
        <v>-860.98703999999998</v>
      </c>
      <c r="AB461" s="21">
        <v>-84603.965830000001</v>
      </c>
      <c r="AC461" s="21">
        <v>-78251.851009999998</v>
      </c>
      <c r="AD461" s="21">
        <v>-82991.014710000003</v>
      </c>
      <c r="AE461" s="21">
        <v>-81401.068899999998</v>
      </c>
      <c r="AF461" s="21">
        <v>-79818.146510000006</v>
      </c>
      <c r="AG461" s="21">
        <v>-131.71154000000001</v>
      </c>
      <c r="AH461" s="21">
        <v>-121.82142</v>
      </c>
      <c r="AI461" s="21">
        <v>-129.31365</v>
      </c>
      <c r="AJ461" s="21">
        <v>-126.78874999999999</v>
      </c>
      <c r="AK461" s="21">
        <v>-124.29477</v>
      </c>
      <c r="AL461" s="21">
        <v>-576.66237999999998</v>
      </c>
      <c r="AM461" s="21">
        <v>-532.96594000000005</v>
      </c>
      <c r="AN461" s="21">
        <v>-565.68633999999997</v>
      </c>
      <c r="AO461" s="21">
        <v>-554.69051999999999</v>
      </c>
      <c r="AP461" s="21">
        <v>-543.78039000000001</v>
      </c>
      <c r="AQ461" s="21">
        <v>-945.74477999999999</v>
      </c>
      <c r="AR461" s="21">
        <v>-873.99171000000001</v>
      </c>
      <c r="AS461" s="21">
        <v>-927.63207999999997</v>
      </c>
      <c r="AT461" s="21">
        <v>-909.65422000000001</v>
      </c>
      <c r="AU461" s="21">
        <v>-891.69830000000002</v>
      </c>
      <c r="AV461" s="21">
        <v>-1435.4481699999999</v>
      </c>
      <c r="AW461" s="21">
        <v>-1326.41947</v>
      </c>
      <c r="AX461" s="21">
        <v>-1407.93121</v>
      </c>
      <c r="AY461" s="21">
        <v>-1380.56296</v>
      </c>
      <c r="AZ461" s="21">
        <v>-1353.4118599999999</v>
      </c>
      <c r="BA461" s="21">
        <v>-1607.32349</v>
      </c>
      <c r="BB461" s="21">
        <v>-1485.2221500000001</v>
      </c>
      <c r="BC461" s="21">
        <v>-1576.4001499999999</v>
      </c>
      <c r="BD461" s="21">
        <v>-1545.86382</v>
      </c>
      <c r="BE461" s="21">
        <v>-1515.3152399999999</v>
      </c>
      <c r="BF461" s="21">
        <v>-23206.304349999999</v>
      </c>
      <c r="BG461" s="21">
        <v>-21444.293140000002</v>
      </c>
      <c r="BH461" s="21">
        <v>-22758.979759999998</v>
      </c>
      <c r="BI461" s="21">
        <v>-22317.943329999998</v>
      </c>
      <c r="BJ461" s="21">
        <v>-21878.810649999999</v>
      </c>
      <c r="BK461" s="21">
        <v>-45.41084</v>
      </c>
      <c r="BL461" s="21">
        <v>-42.097079999999998</v>
      </c>
      <c r="BM461" s="21">
        <v>-44.72157</v>
      </c>
      <c r="BN461" s="21">
        <v>-43.828249999999997</v>
      </c>
      <c r="BO461" s="21">
        <v>-42.92933</v>
      </c>
      <c r="BP461" s="21">
        <v>-1372.7285899999999</v>
      </c>
      <c r="BQ461" s="21">
        <v>-1268.5997</v>
      </c>
      <c r="BR461" s="21">
        <v>-1346.4928500000001</v>
      </c>
      <c r="BS461" s="21">
        <v>-1320.38852</v>
      </c>
      <c r="BT461" s="21">
        <v>-1294.3014800000001</v>
      </c>
      <c r="BU461" s="21">
        <v>-260.19589000000002</v>
      </c>
      <c r="BV461" s="21">
        <v>-240.53325000000001</v>
      </c>
      <c r="BW461" s="21">
        <v>-255.42843999999999</v>
      </c>
      <c r="BX461" s="21">
        <v>-250.42852999999999</v>
      </c>
      <c r="BY461" s="21">
        <v>-245.29248000000001</v>
      </c>
      <c r="BZ461" s="21">
        <v>-533.79349000000002</v>
      </c>
      <c r="CA461" s="21">
        <v>-493.30502999999999</v>
      </c>
      <c r="CB461" s="21">
        <v>-523.83227999999997</v>
      </c>
      <c r="CC461" s="21">
        <v>-513.59983</v>
      </c>
      <c r="CD461" s="21">
        <v>-503.06646000000001</v>
      </c>
      <c r="CE461" s="21">
        <v>-630.19406000000004</v>
      </c>
      <c r="CF461" s="21">
        <v>-582.37950999999998</v>
      </c>
      <c r="CG461" s="21">
        <v>-618.41708000000006</v>
      </c>
      <c r="CH461" s="21">
        <v>-606.33893999999998</v>
      </c>
      <c r="CI461" s="21">
        <v>-593.90359000000001</v>
      </c>
      <c r="CJ461" s="21">
        <v>-834.74005999999997</v>
      </c>
      <c r="CK461" s="21">
        <v>-771.34632999999997</v>
      </c>
      <c r="CL461" s="21">
        <v>-819.06916999999999</v>
      </c>
      <c r="CM461" s="21">
        <v>-803.08028000000002</v>
      </c>
      <c r="CN461" s="21">
        <v>-786.61</v>
      </c>
      <c r="CO461" s="21">
        <v>-792.04677000000004</v>
      </c>
      <c r="CP461" s="21">
        <v>-731.89049</v>
      </c>
      <c r="CQ461" s="21">
        <v>-777.17205000000001</v>
      </c>
      <c r="CR461" s="21">
        <v>-762.00122999999996</v>
      </c>
      <c r="CS461" s="21">
        <v>-746.37341000000004</v>
      </c>
      <c r="CT461" s="21">
        <v>-885.69376</v>
      </c>
      <c r="CU461" s="21">
        <v>-818.43321000000003</v>
      </c>
      <c r="CV461" s="21">
        <v>-869.06966999999997</v>
      </c>
      <c r="CW461" s="21">
        <v>-852.10434999999995</v>
      </c>
      <c r="CX461" s="21">
        <v>-834.62863000000004</v>
      </c>
      <c r="CY461" s="21">
        <v>-939.26787999999999</v>
      </c>
      <c r="CZ461" s="21">
        <v>-867.90692000000001</v>
      </c>
      <c r="DA461" s="21">
        <v>-921.60056999999995</v>
      </c>
      <c r="DB461" s="21">
        <v>-903.61364000000003</v>
      </c>
      <c r="DC461" s="21">
        <v>-885.08150999999998</v>
      </c>
      <c r="DD461" s="21">
        <v>-977.88824</v>
      </c>
      <c r="DE461" s="21">
        <v>-903.58159000000001</v>
      </c>
      <c r="DF461" s="21">
        <v>-959.48071000000004</v>
      </c>
      <c r="DG461" s="21">
        <v>-940.75606000000005</v>
      </c>
      <c r="DH461" s="21">
        <v>-921.46218999999996</v>
      </c>
      <c r="DI461" s="21">
        <v>-1014.22657</v>
      </c>
      <c r="DJ461" s="21">
        <v>-937.15625999999997</v>
      </c>
      <c r="DK461" s="21">
        <v>-995.13160000000005</v>
      </c>
      <c r="DL461" s="21">
        <v>-975.71203000000003</v>
      </c>
      <c r="DM461" s="21">
        <v>-955.70127000000002</v>
      </c>
      <c r="DN461" s="21">
        <v>-1297.3387</v>
      </c>
      <c r="DO461" s="21">
        <v>-1198.75647</v>
      </c>
      <c r="DP461" s="21">
        <v>-1272.9154000000001</v>
      </c>
      <c r="DQ461" s="21">
        <v>-1248.0747899999999</v>
      </c>
      <c r="DR461" s="21">
        <v>-1222.4781800000001</v>
      </c>
      <c r="DS461" s="21">
        <v>-739.99476000000004</v>
      </c>
      <c r="DT461" s="21">
        <v>-683.78359</v>
      </c>
      <c r="DU461" s="21">
        <v>-726.08726000000001</v>
      </c>
      <c r="DV461" s="21">
        <v>-711.91520000000003</v>
      </c>
      <c r="DW461" s="21">
        <v>-697.31461000000002</v>
      </c>
      <c r="DX461" s="21">
        <v>-91.585040000000006</v>
      </c>
      <c r="DY461" s="21">
        <v>-84.834770000000006</v>
      </c>
      <c r="DZ461" s="21">
        <v>-90.0715</v>
      </c>
      <c r="EA461" s="21">
        <v>-88.294550000000001</v>
      </c>
      <c r="EB461" s="21">
        <v>-86.557419999999993</v>
      </c>
      <c r="EC461" s="21">
        <v>-405.59010000000001</v>
      </c>
      <c r="ED461" s="21">
        <v>-374.85498999999999</v>
      </c>
      <c r="EE461" s="21">
        <v>-398.05606999999998</v>
      </c>
      <c r="EF461" s="21">
        <v>-390.27656000000002</v>
      </c>
      <c r="EG461" s="21">
        <v>-382.27240999999998</v>
      </c>
      <c r="EH461" s="21">
        <v>-800.70965999999999</v>
      </c>
      <c r="EI461" s="21">
        <v>-739.86730999999997</v>
      </c>
      <c r="EJ461" s="21">
        <v>-785.63815</v>
      </c>
      <c r="EK461" s="21">
        <v>-770.30636000000004</v>
      </c>
      <c r="EL461" s="21">
        <v>-754.50824</v>
      </c>
    </row>
    <row r="462" spans="2:142" x14ac:dyDescent="0.25">
      <c r="B462" s="39" t="s">
        <v>622</v>
      </c>
      <c r="C462" s="21">
        <v>-64416.081330000001</v>
      </c>
      <c r="D462" s="21">
        <v>-59579.641369999998</v>
      </c>
      <c r="E462" s="21">
        <v>-63188.000829999997</v>
      </c>
      <c r="F462" s="21">
        <v>-61977.380409999998</v>
      </c>
      <c r="G462" s="21">
        <v>-60772.192000000003</v>
      </c>
      <c r="H462" s="21">
        <v>-176284.26053</v>
      </c>
      <c r="I462" s="21">
        <v>-163048.77851</v>
      </c>
      <c r="J462" s="21">
        <v>-172923.51142</v>
      </c>
      <c r="K462" s="21">
        <v>-169610.6017</v>
      </c>
      <c r="L462" s="21">
        <v>-166312.33412000001</v>
      </c>
      <c r="M462" s="21">
        <v>-137457.18244999999</v>
      </c>
      <c r="N462" s="21">
        <v>-127136.82355</v>
      </c>
      <c r="O462" s="21">
        <v>-134836.67580999999</v>
      </c>
      <c r="P462" s="21">
        <v>-132253.43299</v>
      </c>
      <c r="Q462" s="21">
        <v>-129681.65597000001</v>
      </c>
      <c r="R462" s="21">
        <v>-1202.1905300000001</v>
      </c>
      <c r="S462" s="21">
        <v>-1111.4502299999999</v>
      </c>
      <c r="T462" s="21">
        <v>-1180.27127</v>
      </c>
      <c r="U462" s="21">
        <v>-1157.1767500000001</v>
      </c>
      <c r="V462" s="21">
        <v>-1133.44436</v>
      </c>
      <c r="W462" s="21">
        <v>-1197.8623</v>
      </c>
      <c r="X462" s="21">
        <v>-1107.3827100000001</v>
      </c>
      <c r="Y462" s="21">
        <v>-1175.94472</v>
      </c>
      <c r="Z462" s="21">
        <v>-1152.9419399999999</v>
      </c>
      <c r="AA462" s="21">
        <v>-1129.2963999999999</v>
      </c>
      <c r="AB462" s="21">
        <v>-136336.14475000001</v>
      </c>
      <c r="AC462" s="21">
        <v>-126099.94794</v>
      </c>
      <c r="AD462" s="21">
        <v>-133736.93401</v>
      </c>
      <c r="AE462" s="21">
        <v>-131174.79545999999</v>
      </c>
      <c r="AF462" s="21">
        <v>-128623.97489</v>
      </c>
      <c r="AG462" s="21">
        <v>-607.64007000000004</v>
      </c>
      <c r="AH462" s="21">
        <v>-562.18344999999999</v>
      </c>
      <c r="AI462" s="21">
        <v>-596.76415999999995</v>
      </c>
      <c r="AJ462" s="21">
        <v>-585.10919000000001</v>
      </c>
      <c r="AK462" s="21">
        <v>-573.60118999999997</v>
      </c>
      <c r="AL462" s="21">
        <v>-1065.91752</v>
      </c>
      <c r="AM462" s="21">
        <v>-985.61469</v>
      </c>
      <c r="AN462" s="21">
        <v>-1046.1698899999999</v>
      </c>
      <c r="AO462" s="21">
        <v>-1025.7905599999999</v>
      </c>
      <c r="AP462" s="21">
        <v>-1005.61468</v>
      </c>
      <c r="AQ462" s="21">
        <v>-1247.9100900000001</v>
      </c>
      <c r="AR462" s="21">
        <v>-1153.7957799999999</v>
      </c>
      <c r="AS462" s="21">
        <v>-1224.6662699999999</v>
      </c>
      <c r="AT462" s="21">
        <v>-1200.8756900000001</v>
      </c>
      <c r="AU462" s="21">
        <v>-1177.17138</v>
      </c>
      <c r="AV462" s="21">
        <v>-1141.1174699999999</v>
      </c>
      <c r="AW462" s="21">
        <v>-1054.9845299999999</v>
      </c>
      <c r="AX462" s="21">
        <v>-1119.8720900000001</v>
      </c>
      <c r="AY462" s="21">
        <v>-1098.0481299999999</v>
      </c>
      <c r="AZ462" s="21">
        <v>-1076.4531099999999</v>
      </c>
      <c r="BA462" s="21">
        <v>-1339.0178100000001</v>
      </c>
      <c r="BB462" s="21">
        <v>-1237.8206499999999</v>
      </c>
      <c r="BC462" s="21">
        <v>-1313.8666700000001</v>
      </c>
      <c r="BD462" s="21">
        <v>-1288.3608200000001</v>
      </c>
      <c r="BE462" s="21">
        <v>-1262.9008100000001</v>
      </c>
      <c r="BF462" s="21">
        <v>-36416.485159999997</v>
      </c>
      <c r="BG462" s="21">
        <v>-33651.449670000002</v>
      </c>
      <c r="BH462" s="21">
        <v>-35714.521200000003</v>
      </c>
      <c r="BI462" s="21">
        <v>-35022.424930000001</v>
      </c>
      <c r="BJ462" s="21">
        <v>-34333.316129999999</v>
      </c>
      <c r="BK462" s="21">
        <v>-390.88794000000001</v>
      </c>
      <c r="BL462" s="21">
        <v>-362.00990999999999</v>
      </c>
      <c r="BM462" s="21">
        <v>-384.50232</v>
      </c>
      <c r="BN462" s="21">
        <v>-376.90289999999999</v>
      </c>
      <c r="BO462" s="21">
        <v>-369.173</v>
      </c>
      <c r="BP462" s="21">
        <v>-2318.4210600000001</v>
      </c>
      <c r="BQ462" s="21">
        <v>-2143.5421299999998</v>
      </c>
      <c r="BR462" s="21">
        <v>-2275.25731</v>
      </c>
      <c r="BS462" s="21">
        <v>-2231.0501899999999</v>
      </c>
      <c r="BT462" s="21">
        <v>-2186.9715900000001</v>
      </c>
      <c r="BU462" s="21">
        <v>-892.26332000000002</v>
      </c>
      <c r="BV462" s="21">
        <v>-825.19746999999995</v>
      </c>
      <c r="BW462" s="21">
        <v>-876.32671000000005</v>
      </c>
      <c r="BX462" s="21">
        <v>-859.14694999999995</v>
      </c>
      <c r="BY462" s="21">
        <v>-841.52679000000001</v>
      </c>
      <c r="BZ462" s="21">
        <v>-1207.0417</v>
      </c>
      <c r="CA462" s="21">
        <v>-1115.99461</v>
      </c>
      <c r="CB462" s="21">
        <v>-1185.10349</v>
      </c>
      <c r="CC462" s="21">
        <v>-1161.9080300000001</v>
      </c>
      <c r="CD462" s="21">
        <v>-1138.07861</v>
      </c>
      <c r="CE462" s="21">
        <v>-1273.8092300000001</v>
      </c>
      <c r="CF462" s="21">
        <v>-1177.7431999999999</v>
      </c>
      <c r="CG462" s="21">
        <v>-1250.6777999999999</v>
      </c>
      <c r="CH462" s="21">
        <v>-1226.19703</v>
      </c>
      <c r="CI462" s="21">
        <v>-1201.0491</v>
      </c>
      <c r="CJ462" s="21">
        <v>-1368.01629</v>
      </c>
      <c r="CK462" s="21">
        <v>-1264.7040400000001</v>
      </c>
      <c r="CL462" s="21">
        <v>-1343.0085200000001</v>
      </c>
      <c r="CM462" s="21">
        <v>-1316.7356600000001</v>
      </c>
      <c r="CN462" s="21">
        <v>-1289.7309</v>
      </c>
      <c r="CO462" s="21">
        <v>-1188.0347200000001</v>
      </c>
      <c r="CP462" s="21">
        <v>-1098.34843</v>
      </c>
      <c r="CQ462" s="21">
        <v>-1166.35916</v>
      </c>
      <c r="CR462" s="21">
        <v>-1143.53594</v>
      </c>
      <c r="CS462" s="21">
        <v>-1120.08329</v>
      </c>
      <c r="CT462" s="21">
        <v>-1392.68019</v>
      </c>
      <c r="CU462" s="21">
        <v>-1287.55728</v>
      </c>
      <c r="CV462" s="21">
        <v>-1367.2823699999999</v>
      </c>
      <c r="CW462" s="21">
        <v>-1340.52907</v>
      </c>
      <c r="CX462" s="21">
        <v>-1313.0363299999999</v>
      </c>
      <c r="CY462" s="21">
        <v>-1238.20678</v>
      </c>
      <c r="CZ462" s="21">
        <v>-1144.69793</v>
      </c>
      <c r="DA462" s="21">
        <v>-1215.5749000000001</v>
      </c>
      <c r="DB462" s="21">
        <v>-1191.7923499999999</v>
      </c>
      <c r="DC462" s="21">
        <v>-1167.3500100000001</v>
      </c>
      <c r="DD462" s="21">
        <v>-1176.0538300000001</v>
      </c>
      <c r="DE462" s="21">
        <v>-1087.2357400000001</v>
      </c>
      <c r="DF462" s="21">
        <v>-1154.5545099999999</v>
      </c>
      <c r="DG462" s="21">
        <v>-1131.9660899999999</v>
      </c>
      <c r="DH462" s="21">
        <v>-1108.75072</v>
      </c>
      <c r="DI462" s="21">
        <v>-1190.64642</v>
      </c>
      <c r="DJ462" s="21">
        <v>-1100.7303999999999</v>
      </c>
      <c r="DK462" s="21">
        <v>-1168.8825400000001</v>
      </c>
      <c r="DL462" s="21">
        <v>-1146.0159200000001</v>
      </c>
      <c r="DM462" s="21">
        <v>-1122.51242</v>
      </c>
      <c r="DN462" s="21">
        <v>-1563.0808199999999</v>
      </c>
      <c r="DO462" s="21">
        <v>-1445.0247899999999</v>
      </c>
      <c r="DP462" s="21">
        <v>-1534.4925000000001</v>
      </c>
      <c r="DQ462" s="21">
        <v>-1504.47505</v>
      </c>
      <c r="DR462" s="21">
        <v>-1473.61996</v>
      </c>
      <c r="DS462" s="21">
        <v>-1094.98525</v>
      </c>
      <c r="DT462" s="21">
        <v>-1012.2840200000001</v>
      </c>
      <c r="DU462" s="21">
        <v>-1074.95895</v>
      </c>
      <c r="DV462" s="21">
        <v>-1053.93075</v>
      </c>
      <c r="DW462" s="21">
        <v>-1032.31582</v>
      </c>
      <c r="DX462" s="21">
        <v>-686.52990999999997</v>
      </c>
      <c r="DY462" s="21">
        <v>-635.63291000000004</v>
      </c>
      <c r="DZ462" s="21">
        <v>-674.80025999999998</v>
      </c>
      <c r="EA462" s="21">
        <v>-661.56345999999996</v>
      </c>
      <c r="EB462" s="21">
        <v>-648.55196000000001</v>
      </c>
      <c r="EC462" s="21">
        <v>-1071.98299</v>
      </c>
      <c r="ED462" s="21">
        <v>-991.19479999999999</v>
      </c>
      <c r="EE462" s="21">
        <v>-1052.58312</v>
      </c>
      <c r="EF462" s="21">
        <v>-1031.9737500000001</v>
      </c>
      <c r="EG462" s="21">
        <v>-1010.80912</v>
      </c>
      <c r="EH462" s="21">
        <v>-1012.33701</v>
      </c>
      <c r="EI462" s="21">
        <v>-935.86192000000005</v>
      </c>
      <c r="EJ462" s="21">
        <v>-993.80348000000004</v>
      </c>
      <c r="EK462" s="21">
        <v>-974.36455999999998</v>
      </c>
      <c r="EL462" s="21">
        <v>-954.38144</v>
      </c>
    </row>
    <row r="463" spans="2:142" x14ac:dyDescent="0.25">
      <c r="B463" s="39" t="s">
        <v>623</v>
      </c>
      <c r="C463" s="21">
        <v>-20284.317760000002</v>
      </c>
      <c r="D463" s="21">
        <v>-18761.345809999999</v>
      </c>
      <c r="E463" s="21">
        <v>-19897.601050000001</v>
      </c>
      <c r="F463" s="21">
        <v>-19516.382430000001</v>
      </c>
      <c r="G463" s="21">
        <v>-19136.874329999999</v>
      </c>
      <c r="H463" s="21">
        <v>-51180.688269999999</v>
      </c>
      <c r="I463" s="21">
        <v>-47338.024850000002</v>
      </c>
      <c r="J463" s="21">
        <v>-50204.960469999998</v>
      </c>
      <c r="K463" s="21">
        <v>-49243.121910000002</v>
      </c>
      <c r="L463" s="21">
        <v>-48285.53441</v>
      </c>
      <c r="M463" s="21">
        <v>-28414.4683</v>
      </c>
      <c r="N463" s="21">
        <v>-26281.094799999999</v>
      </c>
      <c r="O463" s="21">
        <v>-27872.770140000001</v>
      </c>
      <c r="P463" s="21">
        <v>-27338.774969999999</v>
      </c>
      <c r="Q463" s="21">
        <v>-26807.149959999999</v>
      </c>
      <c r="R463" s="21">
        <v>-421.77679999999998</v>
      </c>
      <c r="S463" s="21">
        <v>-357.98198000000002</v>
      </c>
      <c r="T463" s="21">
        <v>-390.16165000000001</v>
      </c>
      <c r="U463" s="21">
        <v>-335.34339</v>
      </c>
      <c r="V463" s="21">
        <v>-359.32076000000001</v>
      </c>
      <c r="W463" s="21">
        <v>-293.00130000000001</v>
      </c>
      <c r="X463" s="21">
        <v>-240.958</v>
      </c>
      <c r="Y463" s="21">
        <v>-265.94076999999999</v>
      </c>
      <c r="Z463" s="21">
        <v>-216.42238</v>
      </c>
      <c r="AA463" s="21">
        <v>-240.35759999999999</v>
      </c>
      <c r="AB463" s="21">
        <v>-28536.680410000001</v>
      </c>
      <c r="AC463" s="21">
        <v>-26394.1299</v>
      </c>
      <c r="AD463" s="21">
        <v>-27992.63653</v>
      </c>
      <c r="AE463" s="21">
        <v>-27456.35226</v>
      </c>
      <c r="AF463" s="21">
        <v>-26922.436979999999</v>
      </c>
      <c r="AG463" s="21">
        <v>-273.26776999999998</v>
      </c>
      <c r="AH463" s="21">
        <v>-222.15733</v>
      </c>
      <c r="AI463" s="21">
        <v>-245.71396999999999</v>
      </c>
      <c r="AJ463" s="21">
        <v>-197.6901</v>
      </c>
      <c r="AK463" s="21">
        <v>-221.28346999999999</v>
      </c>
      <c r="AL463" s="21">
        <v>-359.76073000000002</v>
      </c>
      <c r="AM463" s="21">
        <v>-303.79921000000002</v>
      </c>
      <c r="AN463" s="21">
        <v>-331.65568000000002</v>
      </c>
      <c r="AO463" s="21">
        <v>-284.27710000000002</v>
      </c>
      <c r="AP463" s="21">
        <v>-304.82592</v>
      </c>
      <c r="AQ463" s="21">
        <v>-195.01479</v>
      </c>
      <c r="AR463" s="21">
        <v>-149.40097</v>
      </c>
      <c r="AS463" s="21">
        <v>-168.28933000000001</v>
      </c>
      <c r="AT463" s="21">
        <v>-120.68617999999999</v>
      </c>
      <c r="AU463" s="21">
        <v>-146.81528</v>
      </c>
      <c r="AV463" s="21">
        <v>124.50458999999999</v>
      </c>
      <c r="AW463" s="21">
        <v>141.8099</v>
      </c>
      <c r="AX463" s="21">
        <v>141.79734999999999</v>
      </c>
      <c r="AY463" s="21">
        <v>177.42779999999999</v>
      </c>
      <c r="AZ463" s="21">
        <v>149.47039000000001</v>
      </c>
      <c r="BA463" s="21">
        <v>-47.406120000000001</v>
      </c>
      <c r="BB463" s="21">
        <v>-17.398630000000001</v>
      </c>
      <c r="BC463" s="21">
        <v>-26.80968</v>
      </c>
      <c r="BD463" s="21">
        <v>11.973420000000001</v>
      </c>
      <c r="BE463" s="21">
        <v>-12.88719</v>
      </c>
      <c r="BF463" s="21">
        <v>-48386.37672</v>
      </c>
      <c r="BG463" s="21">
        <v>-44712.48979</v>
      </c>
      <c r="BH463" s="21">
        <v>-47453.681199999999</v>
      </c>
      <c r="BI463" s="21">
        <v>-46534.096830000002</v>
      </c>
      <c r="BJ463" s="21">
        <v>-45618.481879999999</v>
      </c>
      <c r="BK463" s="21">
        <v>-152.98114000000001</v>
      </c>
      <c r="BL463" s="21">
        <v>-103.04268</v>
      </c>
      <c r="BM463" s="21">
        <v>-121.06879000000001</v>
      </c>
      <c r="BN463" s="21">
        <v>-60.254640000000002</v>
      </c>
      <c r="BO463" s="21">
        <v>-97.654989999999998</v>
      </c>
      <c r="BP463" s="21">
        <v>-827.76639999999998</v>
      </c>
      <c r="BQ463" s="21">
        <v>-705.58178999999996</v>
      </c>
      <c r="BR463" s="21">
        <v>-767.96623</v>
      </c>
      <c r="BS463" s="21">
        <v>-667.50313000000006</v>
      </c>
      <c r="BT463" s="21">
        <v>-709.00013999999999</v>
      </c>
      <c r="BU463" s="21">
        <v>-373.68322999999998</v>
      </c>
      <c r="BV463" s="21">
        <v>-310.10996999999998</v>
      </c>
      <c r="BW463" s="21">
        <v>-339.69195000000002</v>
      </c>
      <c r="BX463" s="21">
        <v>-280.00884000000002</v>
      </c>
      <c r="BY463" s="21">
        <v>-309.55954000000003</v>
      </c>
      <c r="BZ463" s="21">
        <v>-444.49417</v>
      </c>
      <c r="CA463" s="21">
        <v>-375.90812</v>
      </c>
      <c r="CB463" s="21">
        <v>-410.50346999999999</v>
      </c>
      <c r="CC463" s="21">
        <v>-350.92966999999999</v>
      </c>
      <c r="CD463" s="21">
        <v>-377.14679000000001</v>
      </c>
      <c r="CE463" s="21">
        <v>-442.40235000000001</v>
      </c>
      <c r="CF463" s="21">
        <v>-371.34276</v>
      </c>
      <c r="CG463" s="21">
        <v>-406.48831000000001</v>
      </c>
      <c r="CH463" s="21">
        <v>-342.85541000000001</v>
      </c>
      <c r="CI463" s="21">
        <v>-371.99867999999998</v>
      </c>
      <c r="CJ463" s="21">
        <v>-455.36452000000003</v>
      </c>
      <c r="CK463" s="21">
        <v>-387.54007000000001</v>
      </c>
      <c r="CL463" s="21">
        <v>-421.58492999999999</v>
      </c>
      <c r="CM463" s="21">
        <v>-363.44725</v>
      </c>
      <c r="CN463" s="21">
        <v>-389.00407999999999</v>
      </c>
      <c r="CO463" s="21">
        <v>-210.95455000000001</v>
      </c>
      <c r="CP463" s="21">
        <v>-164.43210999999999</v>
      </c>
      <c r="CQ463" s="21">
        <v>-183.37540000000001</v>
      </c>
      <c r="CR463" s="21">
        <v>-133.27081999999999</v>
      </c>
      <c r="CS463" s="21">
        <v>-161.77205000000001</v>
      </c>
      <c r="CT463" s="21">
        <v>-344.30430000000001</v>
      </c>
      <c r="CU463" s="21">
        <v>-281.11032</v>
      </c>
      <c r="CV463" s="21">
        <v>-310.52152000000001</v>
      </c>
      <c r="CW463" s="21">
        <v>-249.15402</v>
      </c>
      <c r="CX463" s="21">
        <v>-280.03233999999998</v>
      </c>
      <c r="CY463" s="21">
        <v>-376.41937000000001</v>
      </c>
      <c r="CZ463" s="21">
        <v>-317.59154999999998</v>
      </c>
      <c r="DA463" s="21">
        <v>-345.83287999999999</v>
      </c>
      <c r="DB463" s="21">
        <v>-292.80667</v>
      </c>
      <c r="DC463" s="21">
        <v>-317.97539</v>
      </c>
      <c r="DD463" s="21">
        <v>-194.33082999999999</v>
      </c>
      <c r="DE463" s="21">
        <v>-150.96665999999999</v>
      </c>
      <c r="DF463" s="21">
        <v>-168.40887000000001</v>
      </c>
      <c r="DG463" s="21">
        <v>-121.22972</v>
      </c>
      <c r="DH463" s="21">
        <v>-148.35032000000001</v>
      </c>
      <c r="DI463" s="21">
        <v>-198.35961</v>
      </c>
      <c r="DJ463" s="21">
        <v>-154.41442000000001</v>
      </c>
      <c r="DK463" s="21">
        <v>-172.61955</v>
      </c>
      <c r="DL463" s="21">
        <v>-125.56843000000001</v>
      </c>
      <c r="DM463" s="21">
        <v>-152.02127999999999</v>
      </c>
      <c r="DN463" s="21">
        <v>-307.57681000000002</v>
      </c>
      <c r="DO463" s="21">
        <v>-245.63847999999999</v>
      </c>
      <c r="DP463" s="21">
        <v>-273.34919000000002</v>
      </c>
      <c r="DQ463" s="21">
        <v>-210.34352999999999</v>
      </c>
      <c r="DR463" s="21">
        <v>-243.57615999999999</v>
      </c>
      <c r="DS463" s="21">
        <v>-227.61172999999999</v>
      </c>
      <c r="DT463" s="21">
        <v>-183.21528000000001</v>
      </c>
      <c r="DU463" s="21">
        <v>-203.38893999999999</v>
      </c>
      <c r="DV463" s="21">
        <v>-159.29061999999999</v>
      </c>
      <c r="DW463" s="21">
        <v>-182.01499999999999</v>
      </c>
      <c r="DX463" s="21">
        <v>-296.80536000000001</v>
      </c>
      <c r="DY463" s="21">
        <v>-219.66049000000001</v>
      </c>
      <c r="DZ463" s="21">
        <v>-250.97227000000001</v>
      </c>
      <c r="EA463" s="21">
        <v>-168.10066</v>
      </c>
      <c r="EB463" s="21">
        <v>-214.41762</v>
      </c>
      <c r="EC463" s="21">
        <v>-419.46044999999998</v>
      </c>
      <c r="ED463" s="21">
        <v>-354.39433000000002</v>
      </c>
      <c r="EE463" s="21">
        <v>-386.57902999999999</v>
      </c>
      <c r="EF463" s="21">
        <v>-329.65222</v>
      </c>
      <c r="EG463" s="21">
        <v>-355.30149</v>
      </c>
      <c r="EH463" s="21">
        <v>-274.71168</v>
      </c>
      <c r="EI463" s="21">
        <v>-230.23953</v>
      </c>
      <c r="EJ463" s="21">
        <v>-251.61760000000001</v>
      </c>
      <c r="EK463" s="21">
        <v>-211.19631999999999</v>
      </c>
      <c r="EL463" s="21">
        <v>-230.37751</v>
      </c>
    </row>
    <row r="464" spans="2:142" x14ac:dyDescent="0.25">
      <c r="B464" s="39" t="s">
        <v>624</v>
      </c>
      <c r="C464" s="21">
        <v>42362.01614</v>
      </c>
      <c r="D464" s="21">
        <v>39181.42297</v>
      </c>
      <c r="E464" s="21">
        <v>41554.392249999997</v>
      </c>
      <c r="F464" s="21">
        <v>40758.250650000002</v>
      </c>
      <c r="G464" s="21">
        <v>39965.681320000003</v>
      </c>
      <c r="H464" s="21">
        <v>75830.205419999998</v>
      </c>
      <c r="I464" s="21">
        <v>70136.847899999993</v>
      </c>
      <c r="J464" s="21">
        <v>74384.550010000006</v>
      </c>
      <c r="K464" s="21">
        <v>72959.473129999998</v>
      </c>
      <c r="L464" s="21">
        <v>71540.694690000004</v>
      </c>
      <c r="M464" s="21">
        <v>62847.018640000002</v>
      </c>
      <c r="N464" s="21">
        <v>58128.430809999998</v>
      </c>
      <c r="O464" s="21">
        <v>61648.892599999999</v>
      </c>
      <c r="P464" s="21">
        <v>60467.804020000003</v>
      </c>
      <c r="Q464" s="21">
        <v>59291.957719999999</v>
      </c>
      <c r="R464" s="21">
        <v>371.32619</v>
      </c>
      <c r="S464" s="21">
        <v>375.68639000000002</v>
      </c>
      <c r="T464" s="21">
        <v>388.84976999999998</v>
      </c>
      <c r="U464" s="21">
        <v>428.83649000000003</v>
      </c>
      <c r="V464" s="21">
        <v>388.91753</v>
      </c>
      <c r="W464" s="21">
        <v>199.96655000000001</v>
      </c>
      <c r="X464" s="21">
        <v>215.24690000000001</v>
      </c>
      <c r="Y464" s="21">
        <v>218.47792000000001</v>
      </c>
      <c r="Z464" s="21">
        <v>258.75497999999999</v>
      </c>
      <c r="AA464" s="21">
        <v>224.90707</v>
      </c>
      <c r="AB464" s="21">
        <v>61156.564810000003</v>
      </c>
      <c r="AC464" s="21">
        <v>56564.894460000003</v>
      </c>
      <c r="AD464" s="21">
        <v>59990.631880000001</v>
      </c>
      <c r="AE464" s="21">
        <v>58841.328500000003</v>
      </c>
      <c r="AF464" s="21">
        <v>57697.102050000001</v>
      </c>
      <c r="AG464" s="21">
        <v>189.53118000000001</v>
      </c>
      <c r="AH464" s="21">
        <v>206.16645</v>
      </c>
      <c r="AI464" s="21">
        <v>208.92702</v>
      </c>
      <c r="AJ464" s="21">
        <v>248.20965000000001</v>
      </c>
      <c r="AK464" s="21">
        <v>215.75769</v>
      </c>
      <c r="AL464" s="21">
        <v>322.30815000000001</v>
      </c>
      <c r="AM464" s="21">
        <v>327.15967999999998</v>
      </c>
      <c r="AN464" s="21">
        <v>338.03259000000003</v>
      </c>
      <c r="AO464" s="21">
        <v>372.56135</v>
      </c>
      <c r="AP464" s="21">
        <v>338.96273000000002</v>
      </c>
      <c r="AQ464" s="21">
        <v>436.55775999999997</v>
      </c>
      <c r="AR464" s="21">
        <v>434.91054000000003</v>
      </c>
      <c r="AS464" s="21">
        <v>451.89175999999998</v>
      </c>
      <c r="AT464" s="21">
        <v>487.61613999999997</v>
      </c>
      <c r="AU464" s="21">
        <v>449.35865000000001</v>
      </c>
      <c r="AV464" s="21">
        <v>887.72347000000002</v>
      </c>
      <c r="AW464" s="21">
        <v>847.68786</v>
      </c>
      <c r="AX464" s="21">
        <v>891.04648999999995</v>
      </c>
      <c r="AY464" s="21">
        <v>912.29832999999996</v>
      </c>
      <c r="AZ464" s="21">
        <v>869.74216999999999</v>
      </c>
      <c r="BA464" s="21">
        <v>77.682900000000004</v>
      </c>
      <c r="BB464" s="21">
        <v>98.710629999999995</v>
      </c>
      <c r="BC464" s="21">
        <v>96.47184</v>
      </c>
      <c r="BD464" s="21">
        <v>132.85291000000001</v>
      </c>
      <c r="BE464" s="21">
        <v>105.57944999999999</v>
      </c>
      <c r="BF464" s="21">
        <v>-39309.198700000001</v>
      </c>
      <c r="BG464" s="21">
        <v>-36324.524890000001</v>
      </c>
      <c r="BH464" s="21">
        <v>-38551.47481</v>
      </c>
      <c r="BI464" s="21">
        <v>-37804.402450000001</v>
      </c>
      <c r="BJ464" s="21">
        <v>-37060.55485</v>
      </c>
      <c r="BK464" s="21">
        <v>179.29211000000001</v>
      </c>
      <c r="BL464" s="21">
        <v>204.78790000000001</v>
      </c>
      <c r="BM464" s="21">
        <v>205.84157999999999</v>
      </c>
      <c r="BN464" s="21">
        <v>260.37788</v>
      </c>
      <c r="BO464" s="21">
        <v>216.28880000000001</v>
      </c>
      <c r="BP464" s="21">
        <v>696.30646000000002</v>
      </c>
      <c r="BQ464" s="21">
        <v>704.09571000000005</v>
      </c>
      <c r="BR464" s="21">
        <v>728.24734999999998</v>
      </c>
      <c r="BS464" s="21">
        <v>800.08104000000003</v>
      </c>
      <c r="BT464" s="21">
        <v>729.29723999999999</v>
      </c>
      <c r="BU464" s="21">
        <v>227.03089</v>
      </c>
      <c r="BV464" s="21">
        <v>245.80852999999999</v>
      </c>
      <c r="BW464" s="21">
        <v>250.60926000000001</v>
      </c>
      <c r="BX464" s="21">
        <v>299.02899000000002</v>
      </c>
      <c r="BY464" s="21">
        <v>257.39895999999999</v>
      </c>
      <c r="BZ464" s="21">
        <v>263.98086999999998</v>
      </c>
      <c r="CA464" s="21">
        <v>279.59185000000002</v>
      </c>
      <c r="CB464" s="21">
        <v>285.52085</v>
      </c>
      <c r="CC464" s="21">
        <v>331.83096999999998</v>
      </c>
      <c r="CD464" s="21">
        <v>291.37076000000002</v>
      </c>
      <c r="CE464" s="21">
        <v>385.12045999999998</v>
      </c>
      <c r="CF464" s="21">
        <v>394.24194999999997</v>
      </c>
      <c r="CG464" s="21">
        <v>406.41994999999997</v>
      </c>
      <c r="CH464" s="21">
        <v>454.56813</v>
      </c>
      <c r="CI464" s="21">
        <v>408.78978999999998</v>
      </c>
      <c r="CJ464" s="21">
        <v>321.12484999999998</v>
      </c>
      <c r="CK464" s="21">
        <v>330.81295</v>
      </c>
      <c r="CL464" s="21">
        <v>341.17020000000002</v>
      </c>
      <c r="CM464" s="21">
        <v>384.78035999999997</v>
      </c>
      <c r="CN464" s="21">
        <v>343.61471999999998</v>
      </c>
      <c r="CO464" s="21">
        <v>188.47273000000001</v>
      </c>
      <c r="CP464" s="21">
        <v>205.35310999999999</v>
      </c>
      <c r="CQ464" s="21">
        <v>209.29628</v>
      </c>
      <c r="CR464" s="21">
        <v>251.89287999999999</v>
      </c>
      <c r="CS464" s="21">
        <v>215.35674</v>
      </c>
      <c r="CT464" s="21">
        <v>435.10244999999998</v>
      </c>
      <c r="CU464" s="21">
        <v>439.99471</v>
      </c>
      <c r="CV464" s="21">
        <v>455.16129999999998</v>
      </c>
      <c r="CW464" s="21">
        <v>501.94004000000001</v>
      </c>
      <c r="CX464" s="21">
        <v>455.39312000000001</v>
      </c>
      <c r="CY464" s="21">
        <v>340.23235</v>
      </c>
      <c r="CZ464" s="21">
        <v>345.39231000000001</v>
      </c>
      <c r="DA464" s="21">
        <v>358.13159000000002</v>
      </c>
      <c r="DB464" s="21">
        <v>397.7491</v>
      </c>
      <c r="DC464" s="21">
        <v>358.17466999999999</v>
      </c>
      <c r="DD464" s="21">
        <v>453.24414000000002</v>
      </c>
      <c r="DE464" s="21">
        <v>448.13977999999997</v>
      </c>
      <c r="DF464" s="21">
        <v>467.73268000000002</v>
      </c>
      <c r="DG464" s="21">
        <v>502.79212999999999</v>
      </c>
      <c r="DH464" s="21">
        <v>462.65377999999998</v>
      </c>
      <c r="DI464" s="21">
        <v>364.82758999999999</v>
      </c>
      <c r="DJ464" s="21">
        <v>366.70506</v>
      </c>
      <c r="DK464" s="21">
        <v>380.72118999999998</v>
      </c>
      <c r="DL464" s="21">
        <v>417.22316000000001</v>
      </c>
      <c r="DM464" s="21">
        <v>379.44711000000001</v>
      </c>
      <c r="DN464" s="21">
        <v>301.23041000000001</v>
      </c>
      <c r="DO464" s="21">
        <v>317.81547999999998</v>
      </c>
      <c r="DP464" s="21">
        <v>324.95641999999998</v>
      </c>
      <c r="DQ464" s="21">
        <v>376.54313000000002</v>
      </c>
      <c r="DR464" s="21">
        <v>331.06743999999998</v>
      </c>
      <c r="DS464" s="21">
        <v>150.73203000000001</v>
      </c>
      <c r="DT464" s="21">
        <v>167.00319999999999</v>
      </c>
      <c r="DU464" s="21">
        <v>168.49805000000001</v>
      </c>
      <c r="DV464" s="21">
        <v>205.49260000000001</v>
      </c>
      <c r="DW464" s="21">
        <v>175.15846999999999</v>
      </c>
      <c r="DX464" s="21">
        <v>275.61944999999997</v>
      </c>
      <c r="DY464" s="21">
        <v>310.43990000000002</v>
      </c>
      <c r="DZ464" s="21">
        <v>311.74750999999998</v>
      </c>
      <c r="EA464" s="21">
        <v>383.76038</v>
      </c>
      <c r="EB464" s="21">
        <v>326.48007999999999</v>
      </c>
      <c r="EC464" s="21">
        <v>207.76038</v>
      </c>
      <c r="ED464" s="21">
        <v>225.98758000000001</v>
      </c>
      <c r="EE464" s="21">
        <v>229.68961999999999</v>
      </c>
      <c r="EF464" s="21">
        <v>274.86637999999999</v>
      </c>
      <c r="EG464" s="21">
        <v>236.60622000000001</v>
      </c>
      <c r="EH464" s="21">
        <v>191.90616</v>
      </c>
      <c r="EI464" s="21">
        <v>201.51535000000001</v>
      </c>
      <c r="EJ464" s="21">
        <v>206.83215000000001</v>
      </c>
      <c r="EK464" s="21">
        <v>238.51421999999999</v>
      </c>
      <c r="EL464" s="21">
        <v>209.95160000000001</v>
      </c>
    </row>
    <row r="465" spans="2:142" x14ac:dyDescent="0.25">
      <c r="B465" s="39" t="s">
        <v>625</v>
      </c>
      <c r="C465" s="21">
        <v>53356.712910000002</v>
      </c>
      <c r="D465" s="21">
        <v>49350.624159999999</v>
      </c>
      <c r="E465" s="21">
        <v>52339.477189999998</v>
      </c>
      <c r="F465" s="21">
        <v>51336.703889999997</v>
      </c>
      <c r="G465" s="21">
        <v>50338.430009999996</v>
      </c>
      <c r="H465" s="21">
        <v>77822.059179999997</v>
      </c>
      <c r="I465" s="21">
        <v>71979.152610000005</v>
      </c>
      <c r="J465" s="21">
        <v>76338.430319999999</v>
      </c>
      <c r="K465" s="21">
        <v>74875.920540000006</v>
      </c>
      <c r="L465" s="21">
        <v>73419.874639999995</v>
      </c>
      <c r="M465" s="21">
        <v>45259.416830000002</v>
      </c>
      <c r="N465" s="21">
        <v>41861.315569999999</v>
      </c>
      <c r="O465" s="21">
        <v>44396.583769999997</v>
      </c>
      <c r="P465" s="21">
        <v>43546.020259999998</v>
      </c>
      <c r="Q465" s="21">
        <v>42699.232000000004</v>
      </c>
      <c r="R465" s="21">
        <v>365.88979999999998</v>
      </c>
      <c r="S465" s="21">
        <v>338.51247000000001</v>
      </c>
      <c r="T465" s="21">
        <v>359.49659000000003</v>
      </c>
      <c r="U465" s="21">
        <v>352.44017000000002</v>
      </c>
      <c r="V465" s="21">
        <v>345.21204999999998</v>
      </c>
      <c r="W465" s="21">
        <v>-74.53</v>
      </c>
      <c r="X465" s="21">
        <v>-68.434939999999997</v>
      </c>
      <c r="Y465" s="21">
        <v>-72.623769999999993</v>
      </c>
      <c r="Z465" s="21">
        <v>-71.249880000000005</v>
      </c>
      <c r="AA465" s="21">
        <v>-69.788600000000002</v>
      </c>
      <c r="AB465" s="21">
        <v>45293.743840000003</v>
      </c>
      <c r="AC465" s="21">
        <v>41893.063289999998</v>
      </c>
      <c r="AD465" s="21">
        <v>44430.231189999999</v>
      </c>
      <c r="AE465" s="21">
        <v>43579.03471</v>
      </c>
      <c r="AF465" s="21">
        <v>42731.598299999998</v>
      </c>
      <c r="AG465" s="21">
        <v>327.07961999999998</v>
      </c>
      <c r="AH465" s="21">
        <v>302.66786999999999</v>
      </c>
      <c r="AI465" s="21">
        <v>321.28915999999998</v>
      </c>
      <c r="AJ465" s="21">
        <v>315.01161999999999</v>
      </c>
      <c r="AK465" s="21">
        <v>308.81646999999998</v>
      </c>
      <c r="AL465" s="21">
        <v>319.68815999999998</v>
      </c>
      <c r="AM465" s="21">
        <v>295.81891000000002</v>
      </c>
      <c r="AN465" s="21">
        <v>314.01465999999999</v>
      </c>
      <c r="AO465" s="21">
        <v>307.87799000000001</v>
      </c>
      <c r="AP465" s="21">
        <v>301.82288</v>
      </c>
      <c r="AQ465" s="21">
        <v>-12.04712</v>
      </c>
      <c r="AR465" s="21">
        <v>-10.68567</v>
      </c>
      <c r="AS465" s="21">
        <v>-11.29524</v>
      </c>
      <c r="AT465" s="21">
        <v>-11.12101</v>
      </c>
      <c r="AU465" s="21">
        <v>-10.90113</v>
      </c>
      <c r="AV465" s="21">
        <v>-178.79751999999999</v>
      </c>
      <c r="AW465" s="21">
        <v>-164.82023000000001</v>
      </c>
      <c r="AX465" s="21">
        <v>-174.90787</v>
      </c>
      <c r="AY465" s="21">
        <v>-171.54756</v>
      </c>
      <c r="AZ465" s="21">
        <v>-168.17349999999999</v>
      </c>
      <c r="BA465" s="21">
        <v>-24.949590000000001</v>
      </c>
      <c r="BB465" s="21">
        <v>-22.677340000000001</v>
      </c>
      <c r="BC465" s="21">
        <v>-24.029620000000001</v>
      </c>
      <c r="BD465" s="21">
        <v>-23.602679999999999</v>
      </c>
      <c r="BE465" s="21">
        <v>-23.135940000000002</v>
      </c>
      <c r="BF465" s="21">
        <v>-18101.87369</v>
      </c>
      <c r="BG465" s="21">
        <v>-16727.43233</v>
      </c>
      <c r="BH465" s="21">
        <v>-17752.942070000001</v>
      </c>
      <c r="BI465" s="21">
        <v>-17408.91548</v>
      </c>
      <c r="BJ465" s="21">
        <v>-17066.373899999999</v>
      </c>
      <c r="BK465" s="21">
        <v>249.91037</v>
      </c>
      <c r="BL465" s="21">
        <v>231.42941999999999</v>
      </c>
      <c r="BM465" s="21">
        <v>245.80295000000001</v>
      </c>
      <c r="BN465" s="21">
        <v>240.95165</v>
      </c>
      <c r="BO465" s="21">
        <v>236.01006000000001</v>
      </c>
      <c r="BP465" s="21">
        <v>612.33349999999996</v>
      </c>
      <c r="BQ465" s="21">
        <v>566.63193999999999</v>
      </c>
      <c r="BR465" s="21">
        <v>601.49928</v>
      </c>
      <c r="BS465" s="21">
        <v>589.76581999999996</v>
      </c>
      <c r="BT465" s="21">
        <v>578.11479999999995</v>
      </c>
      <c r="BU465" s="21">
        <v>418.79750000000001</v>
      </c>
      <c r="BV465" s="21">
        <v>387.44637999999998</v>
      </c>
      <c r="BW465" s="21">
        <v>411.46370000000002</v>
      </c>
      <c r="BX465" s="21">
        <v>403.38736999999998</v>
      </c>
      <c r="BY465" s="21">
        <v>395.11439999999999</v>
      </c>
      <c r="BZ465" s="21">
        <v>431.03948000000003</v>
      </c>
      <c r="CA465" s="21">
        <v>398.74275999999998</v>
      </c>
      <c r="CB465" s="21">
        <v>423.45591000000002</v>
      </c>
      <c r="CC465" s="21">
        <v>415.14850000000001</v>
      </c>
      <c r="CD465" s="21">
        <v>406.6343</v>
      </c>
      <c r="CE465" s="21">
        <v>425.91293999999999</v>
      </c>
      <c r="CF465" s="21">
        <v>394.04484000000002</v>
      </c>
      <c r="CG465" s="21">
        <v>418.47140999999999</v>
      </c>
      <c r="CH465" s="21">
        <v>410.25734999999997</v>
      </c>
      <c r="CI465" s="21">
        <v>401.84348</v>
      </c>
      <c r="CJ465" s="21">
        <v>313.63243999999997</v>
      </c>
      <c r="CK465" s="21">
        <v>290.26188999999999</v>
      </c>
      <c r="CL465" s="21">
        <v>308.26495</v>
      </c>
      <c r="CM465" s="21">
        <v>302.20451000000003</v>
      </c>
      <c r="CN465" s="21">
        <v>296.00666999999999</v>
      </c>
      <c r="CO465" s="21">
        <v>161.61121</v>
      </c>
      <c r="CP465" s="21">
        <v>149.76424</v>
      </c>
      <c r="CQ465" s="21">
        <v>159.07474999999999</v>
      </c>
      <c r="CR465" s="21">
        <v>155.92644999999999</v>
      </c>
      <c r="CS465" s="21">
        <v>152.72862000000001</v>
      </c>
      <c r="CT465" s="21">
        <v>191.60727</v>
      </c>
      <c r="CU465" s="21">
        <v>177.56323</v>
      </c>
      <c r="CV465" s="21">
        <v>188.60040000000001</v>
      </c>
      <c r="CW465" s="21">
        <v>184.86928</v>
      </c>
      <c r="CX465" s="21">
        <v>181.07785999999999</v>
      </c>
      <c r="CY465" s="21">
        <v>88.086100000000002</v>
      </c>
      <c r="CZ465" s="21">
        <v>81.831729999999993</v>
      </c>
      <c r="DA465" s="21">
        <v>86.940640000000002</v>
      </c>
      <c r="DB465" s="21">
        <v>85.199070000000006</v>
      </c>
      <c r="DC465" s="21">
        <v>83.451779999999999</v>
      </c>
      <c r="DD465" s="21">
        <v>10.351749999999999</v>
      </c>
      <c r="DE465" s="21">
        <v>9.9883400000000009</v>
      </c>
      <c r="DF465" s="21">
        <v>10.65137</v>
      </c>
      <c r="DG465" s="21">
        <v>10.39987</v>
      </c>
      <c r="DH465" s="21">
        <v>10.18662</v>
      </c>
      <c r="DI465" s="21">
        <v>74.721500000000006</v>
      </c>
      <c r="DJ465" s="21">
        <v>69.467799999999997</v>
      </c>
      <c r="DK465" s="21">
        <v>73.808790000000002</v>
      </c>
      <c r="DL465" s="21">
        <v>72.326449999999994</v>
      </c>
      <c r="DM465" s="21">
        <v>70.843140000000005</v>
      </c>
      <c r="DN465" s="21">
        <v>131.18859</v>
      </c>
      <c r="DO465" s="21">
        <v>121.76443</v>
      </c>
      <c r="DP465" s="21">
        <v>129.35287</v>
      </c>
      <c r="DQ465" s="21">
        <v>126.77484</v>
      </c>
      <c r="DR465" s="21">
        <v>124.17486</v>
      </c>
      <c r="DS465" s="21">
        <v>157.92044999999999</v>
      </c>
      <c r="DT465" s="21">
        <v>146.29508000000001</v>
      </c>
      <c r="DU465" s="21">
        <v>155.38345000000001</v>
      </c>
      <c r="DV465" s="21">
        <v>152.31448</v>
      </c>
      <c r="DW465" s="21">
        <v>149.19071</v>
      </c>
      <c r="DX465" s="21">
        <v>425.78104000000002</v>
      </c>
      <c r="DY465" s="21">
        <v>394.21071000000001</v>
      </c>
      <c r="DZ465" s="21">
        <v>418.49712</v>
      </c>
      <c r="EA465" s="21">
        <v>410.29442</v>
      </c>
      <c r="EB465" s="21">
        <v>402.22586000000001</v>
      </c>
      <c r="EC465" s="21">
        <v>424.36360999999999</v>
      </c>
      <c r="ED465" s="21">
        <v>392.56232</v>
      </c>
      <c r="EE465" s="21">
        <v>416.89192000000003</v>
      </c>
      <c r="EF465" s="21">
        <v>408.71375999999998</v>
      </c>
      <c r="EG465" s="21">
        <v>400.33154000000002</v>
      </c>
      <c r="EH465" s="21">
        <v>-52.25497</v>
      </c>
      <c r="EI465" s="21">
        <v>-47.926090000000002</v>
      </c>
      <c r="EJ465" s="21">
        <v>-50.853850000000001</v>
      </c>
      <c r="EK465" s="21">
        <v>-49.897370000000002</v>
      </c>
      <c r="EL465" s="21">
        <v>-48.874009999999998</v>
      </c>
    </row>
    <row r="466" spans="2:142" x14ac:dyDescent="0.25">
      <c r="B466" s="39" t="s">
        <v>626</v>
      </c>
      <c r="C466" s="21">
        <v>23848.989870000001</v>
      </c>
      <c r="D466" s="21">
        <v>22058.37788</v>
      </c>
      <c r="E466" s="21">
        <v>23394.31336</v>
      </c>
      <c r="F466" s="21">
        <v>22946.101149999999</v>
      </c>
      <c r="G466" s="21">
        <v>22499.90005</v>
      </c>
      <c r="H466" s="21">
        <v>112501.45017</v>
      </c>
      <c r="I466" s="21">
        <v>104054.80317</v>
      </c>
      <c r="J466" s="21">
        <v>110356.68042999999</v>
      </c>
      <c r="K466" s="21">
        <v>108242.44091999999</v>
      </c>
      <c r="L466" s="21">
        <v>106137.54577</v>
      </c>
      <c r="M466" s="21">
        <v>90679.834700000007</v>
      </c>
      <c r="N466" s="21">
        <v>83871.544120000006</v>
      </c>
      <c r="O466" s="21">
        <v>88951.09921</v>
      </c>
      <c r="P466" s="21">
        <v>87246.946490000002</v>
      </c>
      <c r="Q466" s="21">
        <v>85550.357690000004</v>
      </c>
      <c r="R466" s="21">
        <v>651.59627999999998</v>
      </c>
      <c r="S466" s="21">
        <v>602.19299999999998</v>
      </c>
      <c r="T466" s="21">
        <v>639.46185000000003</v>
      </c>
      <c r="U466" s="21">
        <v>626.96901000000003</v>
      </c>
      <c r="V466" s="21">
        <v>614.11062000000004</v>
      </c>
      <c r="W466" s="21">
        <v>791.79993999999999</v>
      </c>
      <c r="X466" s="21">
        <v>731.71058000000005</v>
      </c>
      <c r="Y466" s="21">
        <v>776.98744999999997</v>
      </c>
      <c r="Z466" s="21">
        <v>761.81514000000004</v>
      </c>
      <c r="AA466" s="21">
        <v>746.19120999999996</v>
      </c>
      <c r="AB466" s="21">
        <v>90696.619949999993</v>
      </c>
      <c r="AC466" s="21">
        <v>83887.065119999999</v>
      </c>
      <c r="AD466" s="21">
        <v>88967.514070000005</v>
      </c>
      <c r="AE466" s="21">
        <v>87263.070200000002</v>
      </c>
      <c r="AF466" s="21">
        <v>85566.155540000007</v>
      </c>
      <c r="AG466" s="21">
        <v>180.33670000000001</v>
      </c>
      <c r="AH466" s="21">
        <v>166.80806000000001</v>
      </c>
      <c r="AI466" s="21">
        <v>177.06941</v>
      </c>
      <c r="AJ466" s="21">
        <v>173.61132000000001</v>
      </c>
      <c r="AK466" s="21">
        <v>170.19717</v>
      </c>
      <c r="AL466" s="21">
        <v>625.69317000000001</v>
      </c>
      <c r="AM466" s="21">
        <v>578.32592999999997</v>
      </c>
      <c r="AN466" s="21">
        <v>613.83765000000005</v>
      </c>
      <c r="AO466" s="21">
        <v>601.90081999999995</v>
      </c>
      <c r="AP466" s="21">
        <v>590.06277999999998</v>
      </c>
      <c r="AQ466" s="21">
        <v>748.53710000000001</v>
      </c>
      <c r="AR466" s="21">
        <v>691.82902000000001</v>
      </c>
      <c r="AS466" s="21">
        <v>734.30105000000003</v>
      </c>
      <c r="AT466" s="21">
        <v>720.05975999999998</v>
      </c>
      <c r="AU466" s="21">
        <v>705.84695999999997</v>
      </c>
      <c r="AV466" s="21">
        <v>665.72487000000001</v>
      </c>
      <c r="AW466" s="21">
        <v>615.26531</v>
      </c>
      <c r="AX466" s="21">
        <v>653.08933999999999</v>
      </c>
      <c r="AY466" s="21">
        <v>640.38086999999996</v>
      </c>
      <c r="AZ466" s="21">
        <v>627.78716999999995</v>
      </c>
      <c r="BA466" s="21">
        <v>1985.91975</v>
      </c>
      <c r="BB466" s="21">
        <v>1835.08602</v>
      </c>
      <c r="BC466" s="21">
        <v>1947.7466199999999</v>
      </c>
      <c r="BD466" s="21">
        <v>1910.01397</v>
      </c>
      <c r="BE466" s="21">
        <v>1872.2699500000001</v>
      </c>
      <c r="BF466" s="21">
        <v>12629.139279999999</v>
      </c>
      <c r="BG466" s="21">
        <v>11670.232400000001</v>
      </c>
      <c r="BH466" s="21">
        <v>12385.700059999999</v>
      </c>
      <c r="BI466" s="21">
        <v>12145.682940000001</v>
      </c>
      <c r="BJ466" s="21">
        <v>11906.701849999999</v>
      </c>
      <c r="BK466" s="21">
        <v>63.318680000000001</v>
      </c>
      <c r="BL466" s="21">
        <v>58.7087</v>
      </c>
      <c r="BM466" s="21">
        <v>62.371009999999998</v>
      </c>
      <c r="BN466" s="21">
        <v>61.124870000000001</v>
      </c>
      <c r="BO466" s="21">
        <v>59.87133</v>
      </c>
      <c r="BP466" s="21">
        <v>1230.43552</v>
      </c>
      <c r="BQ466" s="21">
        <v>1137.23297</v>
      </c>
      <c r="BR466" s="21">
        <v>1207.0794699999999</v>
      </c>
      <c r="BS466" s="21">
        <v>1183.6614400000001</v>
      </c>
      <c r="BT466" s="21">
        <v>1160.2771</v>
      </c>
      <c r="BU466" s="21">
        <v>403.91989000000001</v>
      </c>
      <c r="BV466" s="21">
        <v>373.38583999999997</v>
      </c>
      <c r="BW466" s="21">
        <v>396.50716</v>
      </c>
      <c r="BX466" s="21">
        <v>388.74835000000002</v>
      </c>
      <c r="BY466" s="21">
        <v>380.77560999999997</v>
      </c>
      <c r="BZ466" s="21">
        <v>778.38670000000002</v>
      </c>
      <c r="CA466" s="21">
        <v>719.34973000000002</v>
      </c>
      <c r="CB466" s="21">
        <v>763.86643000000004</v>
      </c>
      <c r="CC466" s="21">
        <v>748.94583999999998</v>
      </c>
      <c r="CD466" s="21">
        <v>733.58585000000005</v>
      </c>
      <c r="CE466" s="21">
        <v>718.04804999999999</v>
      </c>
      <c r="CF466" s="21">
        <v>663.61798999999996</v>
      </c>
      <c r="CG466" s="21">
        <v>704.68992000000003</v>
      </c>
      <c r="CH466" s="21">
        <v>690.92125999999996</v>
      </c>
      <c r="CI466" s="21">
        <v>676.75129000000004</v>
      </c>
      <c r="CJ466" s="21">
        <v>787.4615</v>
      </c>
      <c r="CK466" s="21">
        <v>727.73072999999999</v>
      </c>
      <c r="CL466" s="21">
        <v>772.76534000000004</v>
      </c>
      <c r="CM466" s="21">
        <v>757.67165</v>
      </c>
      <c r="CN466" s="21">
        <v>742.1327</v>
      </c>
      <c r="CO466" s="21">
        <v>935.78358000000003</v>
      </c>
      <c r="CP466" s="21">
        <v>864.74839999999995</v>
      </c>
      <c r="CQ466" s="21">
        <v>918.25550999999996</v>
      </c>
      <c r="CR466" s="21">
        <v>900.32641999999998</v>
      </c>
      <c r="CS466" s="21">
        <v>881.86180000000002</v>
      </c>
      <c r="CT466" s="21">
        <v>793.25232000000005</v>
      </c>
      <c r="CU466" s="21">
        <v>733.09691999999995</v>
      </c>
      <c r="CV466" s="21">
        <v>778.46559999999999</v>
      </c>
      <c r="CW466" s="21">
        <v>763.25868000000003</v>
      </c>
      <c r="CX466" s="21">
        <v>747.60514999999998</v>
      </c>
      <c r="CY466" s="21">
        <v>688.43263999999999</v>
      </c>
      <c r="CZ466" s="21">
        <v>636.21996000000001</v>
      </c>
      <c r="DA466" s="21">
        <v>675.59316999999999</v>
      </c>
      <c r="DB466" s="21">
        <v>662.39586999999995</v>
      </c>
      <c r="DC466" s="21">
        <v>648.81093999999996</v>
      </c>
      <c r="DD466" s="21">
        <v>693.77261999999996</v>
      </c>
      <c r="DE466" s="21">
        <v>641.14395000000002</v>
      </c>
      <c r="DF466" s="21">
        <v>680.82037000000003</v>
      </c>
      <c r="DG466" s="21">
        <v>667.52242000000001</v>
      </c>
      <c r="DH466" s="21">
        <v>653.83234000000004</v>
      </c>
      <c r="DI466" s="21">
        <v>917.31026999999995</v>
      </c>
      <c r="DJ466" s="21">
        <v>847.67301999999995</v>
      </c>
      <c r="DK466" s="21">
        <v>900.1223</v>
      </c>
      <c r="DL466" s="21">
        <v>882.54850999999996</v>
      </c>
      <c r="DM466" s="21">
        <v>864.44848000000002</v>
      </c>
      <c r="DN466" s="21">
        <v>1404.81098</v>
      </c>
      <c r="DO466" s="21">
        <v>1298.1246900000001</v>
      </c>
      <c r="DP466" s="21">
        <v>1378.43986</v>
      </c>
      <c r="DQ466" s="21">
        <v>1351.53279</v>
      </c>
      <c r="DR466" s="21">
        <v>1323.8144400000001</v>
      </c>
      <c r="DS466" s="21">
        <v>845.16178000000002</v>
      </c>
      <c r="DT466" s="21">
        <v>780.99910999999997</v>
      </c>
      <c r="DU466" s="21">
        <v>829.32263</v>
      </c>
      <c r="DV466" s="21">
        <v>813.13144</v>
      </c>
      <c r="DW466" s="21">
        <v>796.45506999999998</v>
      </c>
      <c r="DX466" s="21">
        <v>126.83633</v>
      </c>
      <c r="DY466" s="21">
        <v>117.50697</v>
      </c>
      <c r="DZ466" s="21">
        <v>124.76429</v>
      </c>
      <c r="EA466" s="21">
        <v>122.30209000000001</v>
      </c>
      <c r="EB466" s="21">
        <v>119.89743</v>
      </c>
      <c r="EC466" s="21">
        <v>665.55942000000005</v>
      </c>
      <c r="ED466" s="21">
        <v>615.10365999999999</v>
      </c>
      <c r="EE466" s="21">
        <v>653.17237</v>
      </c>
      <c r="EF466" s="21">
        <v>640.41087000000005</v>
      </c>
      <c r="EG466" s="21">
        <v>627.27680999999995</v>
      </c>
      <c r="EH466" s="21">
        <v>636.26095999999995</v>
      </c>
      <c r="EI466" s="21">
        <v>587.98013000000003</v>
      </c>
      <c r="EJ466" s="21">
        <v>624.36387999999999</v>
      </c>
      <c r="EK466" s="21">
        <v>612.17124999999999</v>
      </c>
      <c r="EL466" s="21">
        <v>599.61634000000004</v>
      </c>
    </row>
    <row r="467" spans="2:142" x14ac:dyDescent="0.25">
      <c r="B467" s="39" t="s">
        <v>627</v>
      </c>
      <c r="C467" s="21">
        <v>36683.648130000001</v>
      </c>
      <c r="D467" s="21">
        <v>33929.393940000002</v>
      </c>
      <c r="E467" s="21">
        <v>35984.281269999999</v>
      </c>
      <c r="F467" s="21">
        <v>35294.857559999997</v>
      </c>
      <c r="G467" s="21">
        <v>34608.527280000002</v>
      </c>
      <c r="H467" s="21">
        <v>132397.99947000001</v>
      </c>
      <c r="I467" s="21">
        <v>122457.5128</v>
      </c>
      <c r="J467" s="21">
        <v>129873.91446</v>
      </c>
      <c r="K467" s="21">
        <v>127385.75915</v>
      </c>
      <c r="L467" s="21">
        <v>124908.60079</v>
      </c>
      <c r="M467" s="21">
        <v>139008.54493</v>
      </c>
      <c r="N467" s="21">
        <v>128571.7089</v>
      </c>
      <c r="O467" s="21">
        <v>136358.46286</v>
      </c>
      <c r="P467" s="21">
        <v>133746.06516999999</v>
      </c>
      <c r="Q467" s="21">
        <v>131145.26268000001</v>
      </c>
      <c r="R467" s="21">
        <v>838.12680999999998</v>
      </c>
      <c r="S467" s="21">
        <v>774.69221000000005</v>
      </c>
      <c r="T467" s="21">
        <v>822.64500999999996</v>
      </c>
      <c r="U467" s="21">
        <v>806.56515999999999</v>
      </c>
      <c r="V467" s="21">
        <v>790.02346</v>
      </c>
      <c r="W467" s="21">
        <v>1383.58438</v>
      </c>
      <c r="X467" s="21">
        <v>1278.6102000000001</v>
      </c>
      <c r="Y467" s="21">
        <v>1357.7253000000001</v>
      </c>
      <c r="Z467" s="21">
        <v>1331.21525</v>
      </c>
      <c r="AA467" s="21">
        <v>1303.9135799999999</v>
      </c>
      <c r="AB467" s="21">
        <v>136644.99137999999</v>
      </c>
      <c r="AC467" s="21">
        <v>126385.60618</v>
      </c>
      <c r="AD467" s="21">
        <v>134039.89256000001</v>
      </c>
      <c r="AE467" s="21">
        <v>131471.94992000001</v>
      </c>
      <c r="AF467" s="21">
        <v>128915.3509</v>
      </c>
      <c r="AG467" s="21">
        <v>286.83882</v>
      </c>
      <c r="AH467" s="21">
        <v>265.37112999999999</v>
      </c>
      <c r="AI467" s="21">
        <v>281.69605999999999</v>
      </c>
      <c r="AJ467" s="21">
        <v>276.19387999999998</v>
      </c>
      <c r="AK467" s="21">
        <v>270.76220000000001</v>
      </c>
      <c r="AL467" s="21">
        <v>762.66123000000005</v>
      </c>
      <c r="AM467" s="21">
        <v>705.03445999999997</v>
      </c>
      <c r="AN467" s="21">
        <v>748.33527000000004</v>
      </c>
      <c r="AO467" s="21">
        <v>733.77434000000005</v>
      </c>
      <c r="AP467" s="21">
        <v>719.34257000000002</v>
      </c>
      <c r="AQ467" s="21">
        <v>1566.1567</v>
      </c>
      <c r="AR467" s="21">
        <v>1447.4716699999999</v>
      </c>
      <c r="AS467" s="21">
        <v>1536.32178</v>
      </c>
      <c r="AT467" s="21">
        <v>1506.53639</v>
      </c>
      <c r="AU467" s="21">
        <v>1476.7994200000001</v>
      </c>
      <c r="AV467" s="21">
        <v>2240.1625300000001</v>
      </c>
      <c r="AW467" s="21">
        <v>2070.1440699999998</v>
      </c>
      <c r="AX467" s="21">
        <v>2197.37228</v>
      </c>
      <c r="AY467" s="21">
        <v>2154.6473999999998</v>
      </c>
      <c r="AZ467" s="21">
        <v>2112.2734300000002</v>
      </c>
      <c r="BA467" s="21">
        <v>2650.24287</v>
      </c>
      <c r="BB467" s="21">
        <v>2449.0370600000001</v>
      </c>
      <c r="BC467" s="21">
        <v>2599.3955700000001</v>
      </c>
      <c r="BD467" s="21">
        <v>2549.0329099999999</v>
      </c>
      <c r="BE467" s="21">
        <v>2498.66104</v>
      </c>
      <c r="BF467" s="21">
        <v>40454.207569999999</v>
      </c>
      <c r="BG467" s="21">
        <v>37382.595379999999</v>
      </c>
      <c r="BH467" s="21">
        <v>39674.412499999999</v>
      </c>
      <c r="BI467" s="21">
        <v>38905.579210000004</v>
      </c>
      <c r="BJ467" s="21">
        <v>38140.064619999997</v>
      </c>
      <c r="BK467" s="21">
        <v>160.52003999999999</v>
      </c>
      <c r="BL467" s="21">
        <v>148.70062999999999</v>
      </c>
      <c r="BM467" s="21">
        <v>157.94782000000001</v>
      </c>
      <c r="BN467" s="21">
        <v>154.81924000000001</v>
      </c>
      <c r="BO467" s="21">
        <v>151.64412999999999</v>
      </c>
      <c r="BP467" s="21">
        <v>1641.6938700000001</v>
      </c>
      <c r="BQ467" s="21">
        <v>1517.5245500000001</v>
      </c>
      <c r="BR467" s="21">
        <v>1610.7405799999999</v>
      </c>
      <c r="BS467" s="21">
        <v>1579.47828</v>
      </c>
      <c r="BT467" s="21">
        <v>1548.2739799999999</v>
      </c>
      <c r="BU467" s="21">
        <v>472.54253</v>
      </c>
      <c r="BV467" s="21">
        <v>436.96737000000002</v>
      </c>
      <c r="BW467" s="21">
        <v>464.0385</v>
      </c>
      <c r="BX467" s="21">
        <v>454.94574999999998</v>
      </c>
      <c r="BY467" s="21">
        <v>445.61538000000002</v>
      </c>
      <c r="BZ467" s="21">
        <v>782.41129999999998</v>
      </c>
      <c r="CA467" s="21">
        <v>723.24494000000004</v>
      </c>
      <c r="CB467" s="21">
        <v>768.01917000000003</v>
      </c>
      <c r="CC467" s="21">
        <v>753.00130999999999</v>
      </c>
      <c r="CD467" s="21">
        <v>737.55813999999998</v>
      </c>
      <c r="CE467" s="21">
        <v>872.04088000000002</v>
      </c>
      <c r="CF467" s="21">
        <v>806.08241999999996</v>
      </c>
      <c r="CG467" s="21">
        <v>855.98325</v>
      </c>
      <c r="CH467" s="21">
        <v>839.24694</v>
      </c>
      <c r="CI467" s="21">
        <v>822.03498000000002</v>
      </c>
      <c r="CJ467" s="21">
        <v>1025.8986299999999</v>
      </c>
      <c r="CK467" s="21">
        <v>948.19730000000004</v>
      </c>
      <c r="CL467" s="21">
        <v>1006.88351</v>
      </c>
      <c r="CM467" s="21">
        <v>987.20862999999997</v>
      </c>
      <c r="CN467" s="21">
        <v>966.96213999999998</v>
      </c>
      <c r="CO467" s="21">
        <v>1216.4473599999999</v>
      </c>
      <c r="CP467" s="21">
        <v>1124.2128299999999</v>
      </c>
      <c r="CQ467" s="21">
        <v>1193.7824900000001</v>
      </c>
      <c r="CR467" s="21">
        <v>1170.4657</v>
      </c>
      <c r="CS467" s="21">
        <v>1146.46084</v>
      </c>
      <c r="CT467" s="21">
        <v>1390.87814</v>
      </c>
      <c r="CU467" s="21">
        <v>1285.4327800000001</v>
      </c>
      <c r="CV467" s="21">
        <v>1364.9796100000001</v>
      </c>
      <c r="CW467" s="21">
        <v>1338.3186800000001</v>
      </c>
      <c r="CX467" s="21">
        <v>1310.8713299999999</v>
      </c>
      <c r="CY467" s="21">
        <v>1284.93047</v>
      </c>
      <c r="CZ467" s="21">
        <v>1187.48272</v>
      </c>
      <c r="DA467" s="21">
        <v>1260.96531</v>
      </c>
      <c r="DB467" s="21">
        <v>1236.3386399999999</v>
      </c>
      <c r="DC467" s="21">
        <v>1210.98279</v>
      </c>
      <c r="DD467" s="21">
        <v>1496.0014900000001</v>
      </c>
      <c r="DE467" s="21">
        <v>1382.47354</v>
      </c>
      <c r="DF467" s="21">
        <v>1468.0136299999999</v>
      </c>
      <c r="DG467" s="21">
        <v>1439.3517099999999</v>
      </c>
      <c r="DH467" s="21">
        <v>1409.8323</v>
      </c>
      <c r="DI467" s="21">
        <v>1585.6690100000001</v>
      </c>
      <c r="DJ467" s="21">
        <v>1465.3230900000001</v>
      </c>
      <c r="DK467" s="21">
        <v>1555.9866199999999</v>
      </c>
      <c r="DL467" s="21">
        <v>1525.60987</v>
      </c>
      <c r="DM467" s="21">
        <v>1494.3213900000001</v>
      </c>
      <c r="DN467" s="21">
        <v>2048.3194100000001</v>
      </c>
      <c r="DO467" s="21">
        <v>1892.8604399999999</v>
      </c>
      <c r="DP467" s="21">
        <v>2009.9768999999999</v>
      </c>
      <c r="DQ467" s="21">
        <v>1970.7371000000001</v>
      </c>
      <c r="DR467" s="21">
        <v>1930.3195700000001</v>
      </c>
      <c r="DS467" s="21">
        <v>1042.7179100000001</v>
      </c>
      <c r="DT467" s="21">
        <v>963.65953999999999</v>
      </c>
      <c r="DU467" s="21">
        <v>1023.2930699999999</v>
      </c>
      <c r="DV467" s="21">
        <v>1003.30687</v>
      </c>
      <c r="DW467" s="21">
        <v>982.73022000000003</v>
      </c>
      <c r="DX467" s="21">
        <v>288.68365999999997</v>
      </c>
      <c r="DY467" s="21">
        <v>267.32841999999999</v>
      </c>
      <c r="DZ467" s="21">
        <v>283.81076999999999</v>
      </c>
      <c r="EA467" s="21">
        <v>278.23576000000003</v>
      </c>
      <c r="EB467" s="21">
        <v>272.76436999999999</v>
      </c>
      <c r="EC467" s="21">
        <v>642.36792000000003</v>
      </c>
      <c r="ED467" s="21">
        <v>593.84927000000005</v>
      </c>
      <c r="EE467" s="21">
        <v>630.61964999999998</v>
      </c>
      <c r="EF467" s="21">
        <v>618.28202999999996</v>
      </c>
      <c r="EG467" s="21">
        <v>605.60180000000003</v>
      </c>
      <c r="EH467" s="21">
        <v>1160.33845</v>
      </c>
      <c r="EI467" s="21">
        <v>1072.3001400000001</v>
      </c>
      <c r="EJ467" s="21">
        <v>1138.6493800000001</v>
      </c>
      <c r="EK467" s="21">
        <v>1116.4170899999999</v>
      </c>
      <c r="EL467" s="21">
        <v>1093.5206800000001</v>
      </c>
    </row>
    <row r="468" spans="2:142" x14ac:dyDescent="0.25">
      <c r="B468" s="39" t="s">
        <v>628</v>
      </c>
      <c r="C468" s="21">
        <v>-3702.8570599999998</v>
      </c>
      <c r="D468" s="21">
        <v>-3424.8419199999998</v>
      </c>
      <c r="E468" s="21">
        <v>-3632.2627900000002</v>
      </c>
      <c r="F468" s="21">
        <v>-3562.67218</v>
      </c>
      <c r="G468" s="21">
        <v>-3493.3938199999998</v>
      </c>
      <c r="H468" s="21">
        <v>-7595.2258599999996</v>
      </c>
      <c r="I468" s="21">
        <v>-7024.9737299999997</v>
      </c>
      <c r="J468" s="21">
        <v>-7450.4276300000001</v>
      </c>
      <c r="K468" s="21">
        <v>-7307.6905699999998</v>
      </c>
      <c r="L468" s="21">
        <v>-7165.5843599999998</v>
      </c>
      <c r="M468" s="21">
        <v>-2612.3330799999999</v>
      </c>
      <c r="N468" s="21">
        <v>-2416.1977200000001</v>
      </c>
      <c r="O468" s="21">
        <v>-2562.5311299999998</v>
      </c>
      <c r="P468" s="21">
        <v>-2513.4373599999999</v>
      </c>
      <c r="Q468" s="21">
        <v>-2464.5614999999998</v>
      </c>
      <c r="R468" s="21">
        <v>-149.69032999999999</v>
      </c>
      <c r="S468" s="21">
        <v>-115.20699999999999</v>
      </c>
      <c r="T468" s="21">
        <v>-146.99789000000001</v>
      </c>
      <c r="U468" s="21">
        <v>-144.11876000000001</v>
      </c>
      <c r="V468" s="21">
        <v>-141.28378000000001</v>
      </c>
      <c r="W468" s="21">
        <v>-38.500259999999997</v>
      </c>
      <c r="X468" s="21">
        <v>-13.08652</v>
      </c>
      <c r="Y468" s="21">
        <v>-37.90316</v>
      </c>
      <c r="Z468" s="21">
        <v>-37.1524</v>
      </c>
      <c r="AA468" s="21">
        <v>-36.501480000000001</v>
      </c>
      <c r="AB468" s="21">
        <v>-2679.3919000000001</v>
      </c>
      <c r="AC468" s="21">
        <v>-2478.2215999999999</v>
      </c>
      <c r="AD468" s="21">
        <v>-2628.3100399999998</v>
      </c>
      <c r="AE468" s="21">
        <v>-2577.9567499999998</v>
      </c>
      <c r="AF468" s="21">
        <v>-2527.8258900000001</v>
      </c>
      <c r="AG468" s="21">
        <v>-93.423739999999995</v>
      </c>
      <c r="AH468" s="21">
        <v>-64.246709999999993</v>
      </c>
      <c r="AI468" s="21">
        <v>-91.760589999999993</v>
      </c>
      <c r="AJ468" s="21">
        <v>-89.968220000000002</v>
      </c>
      <c r="AK468" s="21">
        <v>-88.309479999999994</v>
      </c>
      <c r="AL468" s="21">
        <v>-130.21460999999999</v>
      </c>
      <c r="AM468" s="21">
        <v>-99.482799999999997</v>
      </c>
      <c r="AN468" s="21">
        <v>-127.83593</v>
      </c>
      <c r="AO468" s="21">
        <v>-125.34314999999999</v>
      </c>
      <c r="AP468" s="21">
        <v>-122.98322</v>
      </c>
      <c r="AQ468" s="21">
        <v>-6.423</v>
      </c>
      <c r="AR468" s="21">
        <v>16.860679999999999</v>
      </c>
      <c r="AS468" s="21">
        <v>-6.4383900000000001</v>
      </c>
      <c r="AT468" s="21">
        <v>-6.3014900000000003</v>
      </c>
      <c r="AU468" s="21">
        <v>-6.2918200000000004</v>
      </c>
      <c r="AV468" s="21">
        <v>37.088459999999998</v>
      </c>
      <c r="AW468" s="21">
        <v>53.944629999999997</v>
      </c>
      <c r="AX468" s="21">
        <v>36.254190000000001</v>
      </c>
      <c r="AY468" s="21">
        <v>35.56026</v>
      </c>
      <c r="AZ468" s="21">
        <v>34.762529999999998</v>
      </c>
      <c r="BA468" s="21">
        <v>30.378740000000001</v>
      </c>
      <c r="BB468" s="21">
        <v>47.81474</v>
      </c>
      <c r="BC468" s="21">
        <v>29.674430000000001</v>
      </c>
      <c r="BD468" s="21">
        <v>29.110389999999999</v>
      </c>
      <c r="BE468" s="21">
        <v>28.43684</v>
      </c>
      <c r="BF468" s="21">
        <v>31300.073609999999</v>
      </c>
      <c r="BG468" s="21">
        <v>28923.517670000001</v>
      </c>
      <c r="BH468" s="21">
        <v>30696.73357</v>
      </c>
      <c r="BI468" s="21">
        <v>30101.87484</v>
      </c>
      <c r="BJ468" s="21">
        <v>29509.583849999999</v>
      </c>
      <c r="BK468" s="21">
        <v>-71.094489999999993</v>
      </c>
      <c r="BL468" s="21">
        <v>-36.346850000000003</v>
      </c>
      <c r="BM468" s="21">
        <v>-69.916139999999999</v>
      </c>
      <c r="BN468" s="21">
        <v>-68.536760000000001</v>
      </c>
      <c r="BO468" s="21">
        <v>-67.277979999999999</v>
      </c>
      <c r="BP468" s="21">
        <v>-288.72962000000001</v>
      </c>
      <c r="BQ468" s="21">
        <v>-222.56414000000001</v>
      </c>
      <c r="BR468" s="21">
        <v>-283.41935999999998</v>
      </c>
      <c r="BS468" s="21">
        <v>-277.90769999999998</v>
      </c>
      <c r="BT468" s="21">
        <v>-272.63488000000001</v>
      </c>
      <c r="BU468" s="21">
        <v>-101.71114</v>
      </c>
      <c r="BV468" s="21">
        <v>-67.518590000000003</v>
      </c>
      <c r="BW468" s="21">
        <v>-99.945329999999998</v>
      </c>
      <c r="BX468" s="21">
        <v>-97.981870000000001</v>
      </c>
      <c r="BY468" s="21">
        <v>-96.109930000000006</v>
      </c>
      <c r="BZ468" s="21">
        <v>-93.067589999999996</v>
      </c>
      <c r="CA468" s="21">
        <v>-60.444969999999998</v>
      </c>
      <c r="CB468" s="21">
        <v>-91.460949999999997</v>
      </c>
      <c r="CC468" s="21">
        <v>-89.663659999999993</v>
      </c>
      <c r="CD468" s="21">
        <v>-87.955579999999998</v>
      </c>
      <c r="CE468" s="21">
        <v>-153.33588</v>
      </c>
      <c r="CF468" s="21">
        <v>-113.98878999999999</v>
      </c>
      <c r="CG468" s="21">
        <v>-150.59842</v>
      </c>
      <c r="CH468" s="21">
        <v>-147.64697000000001</v>
      </c>
      <c r="CI468" s="21">
        <v>-144.7604</v>
      </c>
      <c r="CJ468" s="21">
        <v>-158.96418</v>
      </c>
      <c r="CK468" s="21">
        <v>-122.50244000000001</v>
      </c>
      <c r="CL468" s="21">
        <v>-156.10533000000001</v>
      </c>
      <c r="CM468" s="21">
        <v>-153.04778999999999</v>
      </c>
      <c r="CN468" s="21">
        <v>-150.03813</v>
      </c>
      <c r="CO468" s="21">
        <v>-110.78498999999999</v>
      </c>
      <c r="CP468" s="21">
        <v>-78.994259999999997</v>
      </c>
      <c r="CQ468" s="21">
        <v>-108.82612</v>
      </c>
      <c r="CR468" s="21">
        <v>-106.69132</v>
      </c>
      <c r="CS468" s="21">
        <v>-104.62466000000001</v>
      </c>
      <c r="CT468" s="21">
        <v>-75.746409999999997</v>
      </c>
      <c r="CU468" s="21">
        <v>-42.407330000000002</v>
      </c>
      <c r="CV468" s="21">
        <v>-74.478489999999994</v>
      </c>
      <c r="CW468" s="21">
        <v>-73.011439999999993</v>
      </c>
      <c r="CX468" s="21">
        <v>-71.654809999999998</v>
      </c>
      <c r="CY468" s="21">
        <v>-77.799880000000002</v>
      </c>
      <c r="CZ468" s="21">
        <v>-48.519489999999998</v>
      </c>
      <c r="DA468" s="21">
        <v>-76.465789999999998</v>
      </c>
      <c r="DB468" s="21">
        <v>-74.962019999999995</v>
      </c>
      <c r="DC468" s="21">
        <v>-73.546080000000003</v>
      </c>
      <c r="DD468" s="21">
        <v>-41.010060000000003</v>
      </c>
      <c r="DE468" s="21">
        <v>-15.73882</v>
      </c>
      <c r="DF468" s="21">
        <v>-40.36598</v>
      </c>
      <c r="DG468" s="21">
        <v>-39.566789999999997</v>
      </c>
      <c r="DH468" s="21">
        <v>-38.870480000000001</v>
      </c>
      <c r="DI468" s="21">
        <v>-44.060429999999997</v>
      </c>
      <c r="DJ468" s="21">
        <v>-19.35905</v>
      </c>
      <c r="DK468" s="21">
        <v>-43.36065</v>
      </c>
      <c r="DL468" s="21">
        <v>-42.503230000000002</v>
      </c>
      <c r="DM468" s="21">
        <v>-41.744990000000001</v>
      </c>
      <c r="DN468" s="21">
        <v>-63.237050000000004</v>
      </c>
      <c r="DO468" s="21">
        <v>-29.651689999999999</v>
      </c>
      <c r="DP468" s="21">
        <v>-62.213329999999999</v>
      </c>
      <c r="DQ468" s="21">
        <v>-60.984819999999999</v>
      </c>
      <c r="DR468" s="21">
        <v>-59.880890000000001</v>
      </c>
      <c r="DS468" s="21">
        <v>-121.53465</v>
      </c>
      <c r="DT468" s="21">
        <v>-92.469909999999999</v>
      </c>
      <c r="DU468" s="21">
        <v>-119.35296</v>
      </c>
      <c r="DV468" s="21">
        <v>-117.01491</v>
      </c>
      <c r="DW468" s="21">
        <v>-114.7166</v>
      </c>
      <c r="DX468" s="21">
        <v>-121.40338</v>
      </c>
      <c r="DY468" s="21">
        <v>-72.284909999999996</v>
      </c>
      <c r="DZ468" s="21">
        <v>-119.31058</v>
      </c>
      <c r="EA468" s="21">
        <v>-116.97289000000001</v>
      </c>
      <c r="EB468" s="21">
        <v>-114.87222</v>
      </c>
      <c r="EC468" s="21">
        <v>-76.71772</v>
      </c>
      <c r="ED468" s="21">
        <v>-46.85566</v>
      </c>
      <c r="EE468" s="21">
        <v>-75.417180000000002</v>
      </c>
      <c r="EF468" s="21">
        <v>-73.933080000000004</v>
      </c>
      <c r="EG468" s="21">
        <v>-72.543689999999998</v>
      </c>
      <c r="EH468" s="21">
        <v>-36.168909999999997</v>
      </c>
      <c r="EI468" s="21">
        <v>-16.064810000000001</v>
      </c>
      <c r="EJ468" s="21">
        <v>-35.593679999999999</v>
      </c>
      <c r="EK468" s="21">
        <v>-34.889919999999996</v>
      </c>
      <c r="EL468" s="21">
        <v>-34.26641</v>
      </c>
    </row>
    <row r="469" spans="2:142" x14ac:dyDescent="0.25">
      <c r="B469" s="39" t="s">
        <v>629</v>
      </c>
      <c r="C469" s="21">
        <v>-40312.825969999998</v>
      </c>
      <c r="D469" s="21">
        <v>-37286.08857</v>
      </c>
      <c r="E469" s="21">
        <v>-39544.269509999998</v>
      </c>
      <c r="F469" s="21">
        <v>-38786.639900000002</v>
      </c>
      <c r="G469" s="21">
        <v>-38032.409749999999</v>
      </c>
      <c r="H469" s="21">
        <v>-79935.750539999994</v>
      </c>
      <c r="I469" s="21">
        <v>-73934.147299999997</v>
      </c>
      <c r="J469" s="21">
        <v>-78411.825469999996</v>
      </c>
      <c r="K469" s="21">
        <v>-76909.593089999995</v>
      </c>
      <c r="L469" s="21">
        <v>-75414.000159999996</v>
      </c>
      <c r="M469" s="21">
        <v>-85223.373449999999</v>
      </c>
      <c r="N469" s="21">
        <v>-78824.756909999996</v>
      </c>
      <c r="O469" s="21">
        <v>-83598.660860000004</v>
      </c>
      <c r="P469" s="21">
        <v>-81997.051800000001</v>
      </c>
      <c r="Q469" s="21">
        <v>-80402.55154</v>
      </c>
      <c r="R469" s="21">
        <v>-671.10988999999995</v>
      </c>
      <c r="S469" s="21">
        <v>-597.27508</v>
      </c>
      <c r="T469" s="21">
        <v>-659.11807999999996</v>
      </c>
      <c r="U469" s="21">
        <v>-646.20158000000004</v>
      </c>
      <c r="V469" s="21">
        <v>-633.07037000000003</v>
      </c>
      <c r="W469" s="21">
        <v>-933.06461999999999</v>
      </c>
      <c r="X469" s="21">
        <v>-839.95912999999996</v>
      </c>
      <c r="Y469" s="21">
        <v>-916.03647999999998</v>
      </c>
      <c r="Z469" s="21">
        <v>-898.11641999999995</v>
      </c>
      <c r="AA469" s="21">
        <v>-879.80839000000003</v>
      </c>
      <c r="AB469" s="21">
        <v>-83911.883929999996</v>
      </c>
      <c r="AC469" s="21">
        <v>-77611.731020000007</v>
      </c>
      <c r="AD469" s="21">
        <v>-82312.127160000004</v>
      </c>
      <c r="AE469" s="21">
        <v>-80735.187510000003</v>
      </c>
      <c r="AF469" s="21">
        <v>-79165.213829999993</v>
      </c>
      <c r="AG469" s="21">
        <v>-480.55097000000001</v>
      </c>
      <c r="AH469" s="21">
        <v>-422.20161999999999</v>
      </c>
      <c r="AI469" s="21">
        <v>-471.98428999999999</v>
      </c>
      <c r="AJ469" s="21">
        <v>-462.76594</v>
      </c>
      <c r="AK469" s="21">
        <v>-453.77638999999999</v>
      </c>
      <c r="AL469" s="21">
        <v>-584.18344000000002</v>
      </c>
      <c r="AM469" s="21">
        <v>-519.20781999999997</v>
      </c>
      <c r="AN469" s="21">
        <v>-573.58550000000002</v>
      </c>
      <c r="AO469" s="21">
        <v>-562.39426000000003</v>
      </c>
      <c r="AP469" s="21">
        <v>-551.43934999999999</v>
      </c>
      <c r="AQ469" s="21">
        <v>-1071.9976099999999</v>
      </c>
      <c r="AR469" s="21">
        <v>-968.07915000000003</v>
      </c>
      <c r="AS469" s="21">
        <v>-1052.0081600000001</v>
      </c>
      <c r="AT469" s="21">
        <v>-1031.57653</v>
      </c>
      <c r="AU469" s="21">
        <v>-1011.32978</v>
      </c>
      <c r="AV469" s="21">
        <v>-1221.07988</v>
      </c>
      <c r="AW469" s="21">
        <v>-1108.91867</v>
      </c>
      <c r="AX469" s="21">
        <v>-1198.1724300000001</v>
      </c>
      <c r="AY469" s="21">
        <v>-1174.84076</v>
      </c>
      <c r="AZ469" s="21">
        <v>-1151.8345400000001</v>
      </c>
      <c r="BA469" s="21">
        <v>-1531.50665</v>
      </c>
      <c r="BB469" s="21">
        <v>-1395.70786</v>
      </c>
      <c r="BC469" s="21">
        <v>-1502.5182299999999</v>
      </c>
      <c r="BD469" s="21">
        <v>-1473.3733999999999</v>
      </c>
      <c r="BE469" s="21">
        <v>-1444.3560399999999</v>
      </c>
      <c r="BF469" s="21">
        <v>6555.7316700000001</v>
      </c>
      <c r="BG469" s="21">
        <v>6057.9672499999997</v>
      </c>
      <c r="BH469" s="21">
        <v>6429.3634199999997</v>
      </c>
      <c r="BI469" s="21">
        <v>6304.7715699999999</v>
      </c>
      <c r="BJ469" s="21">
        <v>6180.7175200000001</v>
      </c>
      <c r="BK469" s="21">
        <v>-346.83062999999999</v>
      </c>
      <c r="BL469" s="21">
        <v>-291.36049000000003</v>
      </c>
      <c r="BM469" s="21">
        <v>-341.10933999999997</v>
      </c>
      <c r="BN469" s="21">
        <v>-334.37691999999998</v>
      </c>
      <c r="BO469" s="21">
        <v>-327.66764999999998</v>
      </c>
      <c r="BP469" s="21">
        <v>-1224.2592</v>
      </c>
      <c r="BQ469" s="21">
        <v>-1087.4471799999999</v>
      </c>
      <c r="BR469" s="21">
        <v>-1201.95769</v>
      </c>
      <c r="BS469" s="21">
        <v>-1178.5639100000001</v>
      </c>
      <c r="BT469" s="21">
        <v>-1155.4994099999999</v>
      </c>
      <c r="BU469" s="21">
        <v>-622.92903999999999</v>
      </c>
      <c r="BV469" s="21">
        <v>-549.41278999999997</v>
      </c>
      <c r="BW469" s="21">
        <v>-611.93624999999997</v>
      </c>
      <c r="BX469" s="21">
        <v>-599.93055000000004</v>
      </c>
      <c r="BY469" s="21">
        <v>-587.76535000000001</v>
      </c>
      <c r="BZ469" s="21">
        <v>-674.04489000000001</v>
      </c>
      <c r="CA469" s="21">
        <v>-597.56268999999998</v>
      </c>
      <c r="CB469" s="21">
        <v>-662.05820000000006</v>
      </c>
      <c r="CC469" s="21">
        <v>-649.07903999999996</v>
      </c>
      <c r="CD469" s="21">
        <v>-635.89895999999999</v>
      </c>
      <c r="CE469" s="21">
        <v>-735.03449999999998</v>
      </c>
      <c r="CF469" s="21">
        <v>-651.78620000000001</v>
      </c>
      <c r="CG469" s="21">
        <v>-721.95194000000004</v>
      </c>
      <c r="CH469" s="21">
        <v>-707.79960000000005</v>
      </c>
      <c r="CI469" s="21">
        <v>-693.42605000000003</v>
      </c>
      <c r="CJ469" s="21">
        <v>-808.12131999999997</v>
      </c>
      <c r="CK469" s="21">
        <v>-722.63499000000002</v>
      </c>
      <c r="CL469" s="21">
        <v>-793.57821999999999</v>
      </c>
      <c r="CM469" s="21">
        <v>-778.03579000000002</v>
      </c>
      <c r="CN469" s="21">
        <v>-762.20920000000001</v>
      </c>
      <c r="CO469" s="21">
        <v>-940.17174</v>
      </c>
      <c r="CP469" s="21">
        <v>-845.65097000000003</v>
      </c>
      <c r="CQ469" s="21">
        <v>-923.05461000000003</v>
      </c>
      <c r="CR469" s="21">
        <v>-904.99189000000001</v>
      </c>
      <c r="CS469" s="21">
        <v>-886.55350999999996</v>
      </c>
      <c r="CT469" s="21">
        <v>-1052.95218</v>
      </c>
      <c r="CU469" s="21">
        <v>-945.70803000000001</v>
      </c>
      <c r="CV469" s="21">
        <v>-1033.8292899999999</v>
      </c>
      <c r="CW469" s="21">
        <v>-1013.59673</v>
      </c>
      <c r="CX469" s="21">
        <v>-992.95033999999998</v>
      </c>
      <c r="CY469" s="21">
        <v>-937.54010000000005</v>
      </c>
      <c r="CZ469" s="21">
        <v>-843.22490000000005</v>
      </c>
      <c r="DA469" s="21">
        <v>-920.46915999999999</v>
      </c>
      <c r="DB469" s="21">
        <v>-902.45707000000004</v>
      </c>
      <c r="DC469" s="21">
        <v>-884.07063000000005</v>
      </c>
      <c r="DD469" s="21">
        <v>-968.15464999999995</v>
      </c>
      <c r="DE469" s="21">
        <v>-872.72577000000001</v>
      </c>
      <c r="DF469" s="21">
        <v>-950.46419000000003</v>
      </c>
      <c r="DG469" s="21">
        <v>-931.87070000000006</v>
      </c>
      <c r="DH469" s="21">
        <v>-912.87455999999997</v>
      </c>
      <c r="DI469" s="21">
        <v>-1024.47534</v>
      </c>
      <c r="DJ469" s="21">
        <v>-925.59510999999998</v>
      </c>
      <c r="DK469" s="21">
        <v>-1005.72707</v>
      </c>
      <c r="DL469" s="21">
        <v>-986.05697999999995</v>
      </c>
      <c r="DM469" s="21">
        <v>-965.94772999999998</v>
      </c>
      <c r="DN469" s="21">
        <v>-1346.5667900000001</v>
      </c>
      <c r="DO469" s="21">
        <v>-1215.8650399999999</v>
      </c>
      <c r="DP469" s="21">
        <v>-1321.90915</v>
      </c>
      <c r="DQ469" s="21">
        <v>-1296.05647</v>
      </c>
      <c r="DR469" s="21">
        <v>-1269.6228699999999</v>
      </c>
      <c r="DS469" s="21">
        <v>-806.06785000000002</v>
      </c>
      <c r="DT469" s="21">
        <v>-725.24284999999998</v>
      </c>
      <c r="DU469" s="21">
        <v>-791.39855999999997</v>
      </c>
      <c r="DV469" s="21">
        <v>-775.91314</v>
      </c>
      <c r="DW469" s="21">
        <v>-760.10202000000004</v>
      </c>
      <c r="DX469" s="21">
        <v>-597.56239000000005</v>
      </c>
      <c r="DY469" s="21">
        <v>-512.65291000000002</v>
      </c>
      <c r="DZ469" s="21">
        <v>-587.29561999999999</v>
      </c>
      <c r="EA469" s="21">
        <v>-575.78552000000002</v>
      </c>
      <c r="EB469" s="21">
        <v>-564.66375000000005</v>
      </c>
      <c r="EC469" s="21">
        <v>-635.48478999999998</v>
      </c>
      <c r="ED469" s="21">
        <v>-563.45441000000005</v>
      </c>
      <c r="EE469" s="21">
        <v>-624.20961</v>
      </c>
      <c r="EF469" s="21">
        <v>-611.97018000000003</v>
      </c>
      <c r="EG469" s="21">
        <v>-599.54720999999995</v>
      </c>
      <c r="EH469" s="21">
        <v>-787.12591999999995</v>
      </c>
      <c r="EI469" s="21">
        <v>-710.21370999999999</v>
      </c>
      <c r="EJ469" s="21">
        <v>-772.75336000000004</v>
      </c>
      <c r="EK469" s="21">
        <v>-757.63697999999999</v>
      </c>
      <c r="EL469" s="21">
        <v>-742.19097999999997</v>
      </c>
    </row>
    <row r="470" spans="2:142" x14ac:dyDescent="0.25">
      <c r="B470" s="39" t="s">
        <v>630</v>
      </c>
      <c r="C470" s="21">
        <v>12778.240040000001</v>
      </c>
      <c r="D470" s="21">
        <v>11818.8338</v>
      </c>
      <c r="E470" s="21">
        <v>12534.6253</v>
      </c>
      <c r="F470" s="21">
        <v>12294.474109999999</v>
      </c>
      <c r="G470" s="21">
        <v>12055.40047</v>
      </c>
      <c r="H470" s="21">
        <v>26461.283100000001</v>
      </c>
      <c r="I470" s="21">
        <v>24474.561000000002</v>
      </c>
      <c r="J470" s="21">
        <v>25956.815299999998</v>
      </c>
      <c r="K470" s="21">
        <v>25459.528460000001</v>
      </c>
      <c r="L470" s="21">
        <v>24964.4395</v>
      </c>
      <c r="M470" s="21">
        <v>17868.881239999999</v>
      </c>
      <c r="N470" s="21">
        <v>16527.27606</v>
      </c>
      <c r="O470" s="21">
        <v>17528.225910000001</v>
      </c>
      <c r="P470" s="21">
        <v>17192.41473</v>
      </c>
      <c r="Q470" s="21">
        <v>16858.09405</v>
      </c>
      <c r="R470" s="21">
        <v>89.475250000000003</v>
      </c>
      <c r="S470" s="21">
        <v>82.943629999999999</v>
      </c>
      <c r="T470" s="21">
        <v>87.77346</v>
      </c>
      <c r="U470" s="21">
        <v>86.06259</v>
      </c>
      <c r="V470" s="21">
        <v>84.295959999999994</v>
      </c>
      <c r="W470" s="21">
        <v>13.51934</v>
      </c>
      <c r="X470" s="21">
        <v>12.76131</v>
      </c>
      <c r="Y470" s="21">
        <v>13.2583</v>
      </c>
      <c r="Z470" s="21">
        <v>13.000349999999999</v>
      </c>
      <c r="AA470" s="21">
        <v>12.73227</v>
      </c>
      <c r="AB470" s="21">
        <v>17693.613740000001</v>
      </c>
      <c r="AC470" s="21">
        <v>16365.16696</v>
      </c>
      <c r="AD470" s="21">
        <v>17356.28991</v>
      </c>
      <c r="AE470" s="21">
        <v>17023.777279999998</v>
      </c>
      <c r="AF470" s="21">
        <v>16692.733489999999</v>
      </c>
      <c r="AG470" s="21">
        <v>-9.8992299999999993</v>
      </c>
      <c r="AH470" s="21">
        <v>-8.8811099999999996</v>
      </c>
      <c r="AI470" s="21">
        <v>-9.7128899999999998</v>
      </c>
      <c r="AJ470" s="21">
        <v>-9.5239100000000008</v>
      </c>
      <c r="AK470" s="21">
        <v>-9.3377300000000005</v>
      </c>
      <c r="AL470" s="21">
        <v>103.19908</v>
      </c>
      <c r="AM470" s="21">
        <v>95.610810000000001</v>
      </c>
      <c r="AN470" s="21">
        <v>101.20712</v>
      </c>
      <c r="AO470" s="21">
        <v>99.243030000000005</v>
      </c>
      <c r="AP470" s="21">
        <v>97.289990000000003</v>
      </c>
      <c r="AQ470" s="21">
        <v>-75.816969999999998</v>
      </c>
      <c r="AR470" s="21">
        <v>-69.780720000000002</v>
      </c>
      <c r="AS470" s="21">
        <v>-74.358019999999996</v>
      </c>
      <c r="AT470" s="21">
        <v>-72.917689999999993</v>
      </c>
      <c r="AU470" s="21">
        <v>-71.479529999999997</v>
      </c>
      <c r="AV470" s="21">
        <v>59.05</v>
      </c>
      <c r="AW470" s="21">
        <v>54.797600000000003</v>
      </c>
      <c r="AX470" s="21">
        <v>57.909230000000001</v>
      </c>
      <c r="AY470" s="21">
        <v>56.784579999999998</v>
      </c>
      <c r="AZ470" s="21">
        <v>55.666809999999998</v>
      </c>
      <c r="BA470" s="21">
        <v>212.54177000000001</v>
      </c>
      <c r="BB470" s="21">
        <v>196.62119999999999</v>
      </c>
      <c r="BC470" s="21">
        <v>208.43331000000001</v>
      </c>
      <c r="BD470" s="21">
        <v>204.39804000000001</v>
      </c>
      <c r="BE470" s="21">
        <v>200.35789</v>
      </c>
      <c r="BF470" s="21">
        <v>805.54948000000002</v>
      </c>
      <c r="BG470" s="21">
        <v>744.38561000000004</v>
      </c>
      <c r="BH470" s="21">
        <v>790.02170999999998</v>
      </c>
      <c r="BI470" s="21">
        <v>774.71222</v>
      </c>
      <c r="BJ470" s="21">
        <v>759.46882000000005</v>
      </c>
      <c r="BK470" s="21">
        <v>-6.6226900000000004</v>
      </c>
      <c r="BL470" s="21">
        <v>-5.76532</v>
      </c>
      <c r="BM470" s="21">
        <v>-6.5031999999999996</v>
      </c>
      <c r="BN470" s="21">
        <v>-6.3756399999999998</v>
      </c>
      <c r="BO470" s="21">
        <v>-6.2467899999999998</v>
      </c>
      <c r="BP470" s="21">
        <v>172.75583</v>
      </c>
      <c r="BQ470" s="21">
        <v>160.15692999999999</v>
      </c>
      <c r="BR470" s="21">
        <v>169.41193000000001</v>
      </c>
      <c r="BS470" s="21">
        <v>166.13251</v>
      </c>
      <c r="BT470" s="21">
        <v>162.84810999999999</v>
      </c>
      <c r="BU470" s="21">
        <v>-23.224160000000001</v>
      </c>
      <c r="BV470" s="21">
        <v>-21.138159999999999</v>
      </c>
      <c r="BW470" s="21">
        <v>-22.789490000000001</v>
      </c>
      <c r="BX470" s="21">
        <v>-22.344429999999999</v>
      </c>
      <c r="BY470" s="21">
        <v>-21.88796</v>
      </c>
      <c r="BZ470" s="21">
        <v>12.77075</v>
      </c>
      <c r="CA470" s="21">
        <v>12.105790000000001</v>
      </c>
      <c r="CB470" s="21">
        <v>12.523020000000001</v>
      </c>
      <c r="CC470" s="21">
        <v>12.27951</v>
      </c>
      <c r="CD470" s="21">
        <v>12.02595</v>
      </c>
      <c r="CE470" s="21">
        <v>93.072710000000001</v>
      </c>
      <c r="CF470" s="21">
        <v>86.322620000000001</v>
      </c>
      <c r="CG470" s="21">
        <v>91.301860000000005</v>
      </c>
      <c r="CH470" s="21">
        <v>89.522300000000001</v>
      </c>
      <c r="CI470" s="21">
        <v>87.684439999999995</v>
      </c>
      <c r="CJ470" s="21">
        <v>12.922079999999999</v>
      </c>
      <c r="CK470" s="21">
        <v>12.23157</v>
      </c>
      <c r="CL470" s="21">
        <v>12.671569999999999</v>
      </c>
      <c r="CM470" s="21">
        <v>12.42515</v>
      </c>
      <c r="CN470" s="21">
        <v>12.16863</v>
      </c>
      <c r="CO470" s="21">
        <v>-52.629759999999997</v>
      </c>
      <c r="CP470" s="21">
        <v>-48.343170000000001</v>
      </c>
      <c r="CQ470" s="21">
        <v>-51.636760000000002</v>
      </c>
      <c r="CR470" s="21">
        <v>-50.629300000000001</v>
      </c>
      <c r="CS470" s="21">
        <v>-49.592529999999996</v>
      </c>
      <c r="CT470" s="21">
        <v>-47.729100000000003</v>
      </c>
      <c r="CU470" s="21">
        <v>-43.765839999999997</v>
      </c>
      <c r="CV470" s="21">
        <v>-46.829990000000002</v>
      </c>
      <c r="CW470" s="21">
        <v>-45.916139999999999</v>
      </c>
      <c r="CX470" s="21">
        <v>-44.976300000000002</v>
      </c>
      <c r="CY470" s="21">
        <v>-47.237650000000002</v>
      </c>
      <c r="CZ470" s="21">
        <v>-43.361469999999997</v>
      </c>
      <c r="DA470" s="21">
        <v>-46.34686</v>
      </c>
      <c r="DB470" s="21">
        <v>-45.442549999999997</v>
      </c>
      <c r="DC470" s="21">
        <v>-44.512149999999998</v>
      </c>
      <c r="DD470" s="21">
        <v>14.07361</v>
      </c>
      <c r="DE470" s="21">
        <v>13.26939</v>
      </c>
      <c r="DF470" s="21">
        <v>13.802070000000001</v>
      </c>
      <c r="DG470" s="21">
        <v>13.533519999999999</v>
      </c>
      <c r="DH470" s="21">
        <v>13.25447</v>
      </c>
      <c r="DI470" s="21">
        <v>42.40117</v>
      </c>
      <c r="DJ470" s="21">
        <v>39.430720000000001</v>
      </c>
      <c r="DK470" s="21">
        <v>41.592370000000003</v>
      </c>
      <c r="DL470" s="21">
        <v>40.781950000000002</v>
      </c>
      <c r="DM470" s="21">
        <v>39.944070000000004</v>
      </c>
      <c r="DN470" s="21">
        <v>75.527839999999998</v>
      </c>
      <c r="DO470" s="21">
        <v>70.125690000000006</v>
      </c>
      <c r="DP470" s="21">
        <v>74.089489999999998</v>
      </c>
      <c r="DQ470" s="21">
        <v>72.645579999999995</v>
      </c>
      <c r="DR470" s="21">
        <v>71.153769999999994</v>
      </c>
      <c r="DS470" s="21">
        <v>-39.876280000000001</v>
      </c>
      <c r="DT470" s="21">
        <v>-36.603470000000002</v>
      </c>
      <c r="DU470" s="21">
        <v>-39.124470000000002</v>
      </c>
      <c r="DV470" s="21">
        <v>-38.361069999999998</v>
      </c>
      <c r="DW470" s="21">
        <v>-37.575659999999999</v>
      </c>
      <c r="DX470" s="21">
        <v>-11.518280000000001</v>
      </c>
      <c r="DY470" s="21">
        <v>-10.16244</v>
      </c>
      <c r="DZ470" s="21">
        <v>-11.304259999999999</v>
      </c>
      <c r="EA470" s="21">
        <v>-11.08385</v>
      </c>
      <c r="EB470" s="21">
        <v>-10.867900000000001</v>
      </c>
      <c r="EC470" s="21">
        <v>-27.439579999999999</v>
      </c>
      <c r="ED470" s="21">
        <v>-25.062819999999999</v>
      </c>
      <c r="EE470" s="21">
        <v>-26.924700000000001</v>
      </c>
      <c r="EF470" s="21">
        <v>-26.399049999999999</v>
      </c>
      <c r="EG470" s="21">
        <v>-25.859300000000001</v>
      </c>
      <c r="EH470" s="21">
        <v>-6.3357999999999999</v>
      </c>
      <c r="EI470" s="21">
        <v>-5.6453499999999996</v>
      </c>
      <c r="EJ470" s="21">
        <v>-6.2195600000000004</v>
      </c>
      <c r="EK470" s="21">
        <v>-6.09781</v>
      </c>
      <c r="EL470" s="21">
        <v>-5.9739599999999999</v>
      </c>
    </row>
    <row r="471" spans="2:142" x14ac:dyDescent="0.25">
      <c r="B471" s="39" t="s">
        <v>631</v>
      </c>
      <c r="C471" s="21">
        <v>5478.1743100000003</v>
      </c>
      <c r="D471" s="21">
        <v>5066.8661300000003</v>
      </c>
      <c r="E471" s="21">
        <v>5373.7339499999998</v>
      </c>
      <c r="F471" s="21">
        <v>5270.7784499999998</v>
      </c>
      <c r="G471" s="21">
        <v>5168.2849100000003</v>
      </c>
      <c r="H471" s="21">
        <v>11940.840190000001</v>
      </c>
      <c r="I471" s="21">
        <v>11044.317859999999</v>
      </c>
      <c r="J471" s="21">
        <v>11713.195540000001</v>
      </c>
      <c r="K471" s="21">
        <v>11488.791359999999</v>
      </c>
      <c r="L471" s="21">
        <v>11265.37898</v>
      </c>
      <c r="M471" s="21">
        <v>-7350.7359299999998</v>
      </c>
      <c r="N471" s="21">
        <v>-6798.8387400000001</v>
      </c>
      <c r="O471" s="21">
        <v>-7210.6002799999997</v>
      </c>
      <c r="P471" s="21">
        <v>-7072.4573600000003</v>
      </c>
      <c r="Q471" s="21">
        <v>-6934.9276</v>
      </c>
      <c r="R471" s="21">
        <v>69.50779</v>
      </c>
      <c r="S471" s="21">
        <v>64.222430000000003</v>
      </c>
      <c r="T471" s="21">
        <v>68.195639999999997</v>
      </c>
      <c r="U471" s="21">
        <v>66.865309999999994</v>
      </c>
      <c r="V471" s="21">
        <v>65.494010000000003</v>
      </c>
      <c r="W471" s="21">
        <v>-182.45185000000001</v>
      </c>
      <c r="X471" s="21">
        <v>-168.56296</v>
      </c>
      <c r="Y471" s="21">
        <v>-178.98688000000001</v>
      </c>
      <c r="Z471" s="21">
        <v>-175.49735999999999</v>
      </c>
      <c r="AA471" s="21">
        <v>-171.89809</v>
      </c>
      <c r="AB471" s="21">
        <v>-6808.7402499999998</v>
      </c>
      <c r="AC471" s="21">
        <v>-6297.5360799999999</v>
      </c>
      <c r="AD471" s="21">
        <v>-6678.9335099999998</v>
      </c>
      <c r="AE471" s="21">
        <v>-6550.9781800000001</v>
      </c>
      <c r="AF471" s="21">
        <v>-6423.5880900000002</v>
      </c>
      <c r="AG471" s="21">
        <v>4.0104199999999999</v>
      </c>
      <c r="AH471" s="21">
        <v>3.71014</v>
      </c>
      <c r="AI471" s="21">
        <v>3.9391400000000001</v>
      </c>
      <c r="AJ471" s="21">
        <v>3.86212</v>
      </c>
      <c r="AK471" s="21">
        <v>3.7865000000000002</v>
      </c>
      <c r="AL471" s="21">
        <v>94.906059999999997</v>
      </c>
      <c r="AM471" s="21">
        <v>87.700599999999994</v>
      </c>
      <c r="AN471" s="21">
        <v>93.083640000000003</v>
      </c>
      <c r="AO471" s="21">
        <v>91.276150000000001</v>
      </c>
      <c r="AP471" s="21">
        <v>89.48124</v>
      </c>
      <c r="AQ471" s="21">
        <v>-261.04045000000002</v>
      </c>
      <c r="AR471" s="21">
        <v>-241.19828999999999</v>
      </c>
      <c r="AS471" s="21">
        <v>-255.99592000000001</v>
      </c>
      <c r="AT471" s="21">
        <v>-251.03969000000001</v>
      </c>
      <c r="AU471" s="21">
        <v>-246.08407</v>
      </c>
      <c r="AV471" s="21">
        <v>-605.81875000000002</v>
      </c>
      <c r="AW471" s="21">
        <v>-559.75738000000001</v>
      </c>
      <c r="AX471" s="21">
        <v>-594.14909</v>
      </c>
      <c r="AY471" s="21">
        <v>-582.60592999999994</v>
      </c>
      <c r="AZ471" s="21">
        <v>-571.14782000000002</v>
      </c>
      <c r="BA471" s="21">
        <v>-60.124960000000002</v>
      </c>
      <c r="BB471" s="21">
        <v>-55.550139999999999</v>
      </c>
      <c r="BC471" s="21">
        <v>-58.95872</v>
      </c>
      <c r="BD471" s="21">
        <v>-57.817680000000003</v>
      </c>
      <c r="BE471" s="21">
        <v>-56.674810000000001</v>
      </c>
      <c r="BF471" s="21">
        <v>-588.03318999999999</v>
      </c>
      <c r="BG471" s="21">
        <v>-543.38493000000005</v>
      </c>
      <c r="BH471" s="21">
        <v>-576.69826999999998</v>
      </c>
      <c r="BI471" s="21">
        <v>-565.52268000000004</v>
      </c>
      <c r="BJ471" s="21">
        <v>-554.39532999999994</v>
      </c>
      <c r="BK471" s="21">
        <v>-2.0655600000000001</v>
      </c>
      <c r="BL471" s="21">
        <v>-1.90364</v>
      </c>
      <c r="BM471" s="21">
        <v>-2.0198100000000001</v>
      </c>
      <c r="BN471" s="21">
        <v>-1.9811799999999999</v>
      </c>
      <c r="BO471" s="21">
        <v>-1.94049</v>
      </c>
      <c r="BP471" s="21">
        <v>100.10572000000001</v>
      </c>
      <c r="BQ471" s="21">
        <v>92.504220000000004</v>
      </c>
      <c r="BR471" s="21">
        <v>98.184439999999995</v>
      </c>
      <c r="BS471" s="21">
        <v>96.281999999999996</v>
      </c>
      <c r="BT471" s="21">
        <v>94.380520000000004</v>
      </c>
      <c r="BU471" s="21">
        <v>13.084770000000001</v>
      </c>
      <c r="BV471" s="21">
        <v>12.093859999999999</v>
      </c>
      <c r="BW471" s="21">
        <v>12.843249999999999</v>
      </c>
      <c r="BX471" s="21">
        <v>12.592129999999999</v>
      </c>
      <c r="BY471" s="21">
        <v>12.333930000000001</v>
      </c>
      <c r="BZ471" s="21">
        <v>57.907400000000003</v>
      </c>
      <c r="CA471" s="21">
        <v>53.505209999999998</v>
      </c>
      <c r="CB471" s="21">
        <v>56.8157</v>
      </c>
      <c r="CC471" s="21">
        <v>55.70722</v>
      </c>
      <c r="CD471" s="21">
        <v>54.56476</v>
      </c>
      <c r="CE471" s="21">
        <v>93.530879999999996</v>
      </c>
      <c r="CF471" s="21">
        <v>86.418019999999999</v>
      </c>
      <c r="CG471" s="21">
        <v>91.764160000000004</v>
      </c>
      <c r="CH471" s="21">
        <v>89.974180000000004</v>
      </c>
      <c r="CI471" s="21">
        <v>88.128950000000003</v>
      </c>
      <c r="CJ471" s="21">
        <v>-59.942340000000002</v>
      </c>
      <c r="CK471" s="21">
        <v>-55.375999999999998</v>
      </c>
      <c r="CL471" s="21">
        <v>-58.799480000000003</v>
      </c>
      <c r="CM471" s="21">
        <v>-57.653579999999998</v>
      </c>
      <c r="CN471" s="21">
        <v>-56.471139999999998</v>
      </c>
      <c r="CO471" s="21">
        <v>-201.80041</v>
      </c>
      <c r="CP471" s="21">
        <v>-186.43874</v>
      </c>
      <c r="CQ471" s="21">
        <v>-197.96812</v>
      </c>
      <c r="CR471" s="21">
        <v>-194.10856000000001</v>
      </c>
      <c r="CS471" s="21">
        <v>-190.12756999999999</v>
      </c>
      <c r="CT471" s="21">
        <v>-165.26361</v>
      </c>
      <c r="CU471" s="21">
        <v>-152.68173999999999</v>
      </c>
      <c r="CV471" s="21">
        <v>-162.12315000000001</v>
      </c>
      <c r="CW471" s="21">
        <v>-158.96259000000001</v>
      </c>
      <c r="CX471" s="21">
        <v>-155.70241999999999</v>
      </c>
      <c r="CY471" s="21">
        <v>-217.79192</v>
      </c>
      <c r="CZ471" s="21">
        <v>-201.21329</v>
      </c>
      <c r="DA471" s="21">
        <v>-213.65643</v>
      </c>
      <c r="DB471" s="21">
        <v>-209.49096</v>
      </c>
      <c r="DC471" s="21">
        <v>-205.19450000000001</v>
      </c>
      <c r="DD471" s="21">
        <v>-282.37121999999999</v>
      </c>
      <c r="DE471" s="21">
        <v>-260.87819000000002</v>
      </c>
      <c r="DF471" s="21">
        <v>-277.01148000000001</v>
      </c>
      <c r="DG471" s="21">
        <v>-271.61063000000001</v>
      </c>
      <c r="DH471" s="21">
        <v>-266.04016000000001</v>
      </c>
      <c r="DI471" s="21">
        <v>-198.75681</v>
      </c>
      <c r="DJ471" s="21">
        <v>-183.62700000000001</v>
      </c>
      <c r="DK471" s="21">
        <v>-194.98255</v>
      </c>
      <c r="DL471" s="21">
        <v>-191.18115</v>
      </c>
      <c r="DM471" s="21">
        <v>-187.26022</v>
      </c>
      <c r="DN471" s="21">
        <v>-142.41592</v>
      </c>
      <c r="DO471" s="21">
        <v>-131.57259999999999</v>
      </c>
      <c r="DP471" s="21">
        <v>-139.70840999999999</v>
      </c>
      <c r="DQ471" s="21">
        <v>-136.98495</v>
      </c>
      <c r="DR471" s="21">
        <v>-134.17551</v>
      </c>
      <c r="DS471" s="21">
        <v>-168.64080000000001</v>
      </c>
      <c r="DT471" s="21">
        <v>-155.80324999999999</v>
      </c>
      <c r="DU471" s="21">
        <v>-165.43810999999999</v>
      </c>
      <c r="DV471" s="21">
        <v>-162.21274</v>
      </c>
      <c r="DW471" s="21">
        <v>-158.88592</v>
      </c>
      <c r="DX471" s="21">
        <v>-2.2162000000000002</v>
      </c>
      <c r="DY471" s="21">
        <v>-2.0398800000000001</v>
      </c>
      <c r="DZ471" s="21">
        <v>-2.1627900000000002</v>
      </c>
      <c r="EA471" s="21">
        <v>-2.1218900000000001</v>
      </c>
      <c r="EB471" s="21">
        <v>-2.0795300000000001</v>
      </c>
      <c r="EC471" s="21">
        <v>30.616869999999999</v>
      </c>
      <c r="ED471" s="21">
        <v>28.291419999999999</v>
      </c>
      <c r="EE471" s="21">
        <v>30.042480000000001</v>
      </c>
      <c r="EF471" s="21">
        <v>29.45607</v>
      </c>
      <c r="EG471" s="21">
        <v>28.851990000000001</v>
      </c>
      <c r="EH471" s="21">
        <v>-173.81494000000001</v>
      </c>
      <c r="EI471" s="21">
        <v>-160.58399</v>
      </c>
      <c r="EJ471" s="21">
        <v>-170.51463000000001</v>
      </c>
      <c r="EK471" s="21">
        <v>-167.19023000000001</v>
      </c>
      <c r="EL471" s="21">
        <v>-163.76132999999999</v>
      </c>
    </row>
    <row r="472" spans="2:142" x14ac:dyDescent="0.25">
      <c r="B472" s="39" t="s">
        <v>632</v>
      </c>
      <c r="C472" s="21">
        <v>-219467.30494999999</v>
      </c>
      <c r="D472" s="21">
        <v>-202989.42516000001</v>
      </c>
      <c r="E472" s="21">
        <v>-215283.20198000001</v>
      </c>
      <c r="F472" s="21">
        <v>-211158.58593999999</v>
      </c>
      <c r="G472" s="21">
        <v>-207052.47695000001</v>
      </c>
      <c r="H472" s="21">
        <v>-558822.86621999997</v>
      </c>
      <c r="I472" s="21">
        <v>-516866.25605000003</v>
      </c>
      <c r="J472" s="21">
        <v>-548169.25797999999</v>
      </c>
      <c r="K472" s="21">
        <v>-537667.30110000004</v>
      </c>
      <c r="L472" s="21">
        <v>-527211.75994000002</v>
      </c>
      <c r="M472" s="21">
        <v>-514691.07222999999</v>
      </c>
      <c r="N472" s="21">
        <v>-476047.79077000002</v>
      </c>
      <c r="O472" s="21">
        <v>-504878.91583000001</v>
      </c>
      <c r="P472" s="21">
        <v>-495206.28911000001</v>
      </c>
      <c r="Q472" s="21">
        <v>-485576.59458999999</v>
      </c>
      <c r="R472" s="21">
        <v>-3830.4342499999998</v>
      </c>
      <c r="S472" s="21">
        <v>-3541.4220300000002</v>
      </c>
      <c r="T472" s="21">
        <v>-3760.7152000000001</v>
      </c>
      <c r="U472" s="21">
        <v>-3687.1221999999998</v>
      </c>
      <c r="V472" s="21">
        <v>-3611.50353</v>
      </c>
      <c r="W472" s="21">
        <v>-4809.1878999999999</v>
      </c>
      <c r="X472" s="21">
        <v>-4445.42551</v>
      </c>
      <c r="Y472" s="21">
        <v>-4720.5998600000003</v>
      </c>
      <c r="Z472" s="21">
        <v>-4628.3181500000001</v>
      </c>
      <c r="AA472" s="21">
        <v>-4533.3966300000002</v>
      </c>
      <c r="AB472" s="21">
        <v>-507653.39494000003</v>
      </c>
      <c r="AC472" s="21">
        <v>-469538.48365000001</v>
      </c>
      <c r="AD472" s="21">
        <v>-497975.12394999998</v>
      </c>
      <c r="AE472" s="21">
        <v>-488434.89279999997</v>
      </c>
      <c r="AF472" s="21">
        <v>-478936.80466999998</v>
      </c>
      <c r="AG472" s="21">
        <v>-1977.9448</v>
      </c>
      <c r="AH472" s="21">
        <v>-1830.0801799999999</v>
      </c>
      <c r="AI472" s="21">
        <v>-1942.65905</v>
      </c>
      <c r="AJ472" s="21">
        <v>-1904.7119700000001</v>
      </c>
      <c r="AK472" s="21">
        <v>-1867.25064</v>
      </c>
      <c r="AL472" s="21">
        <v>-3478.5727099999999</v>
      </c>
      <c r="AM472" s="21">
        <v>-3216.5803900000001</v>
      </c>
      <c r="AN472" s="21">
        <v>-3414.2089500000002</v>
      </c>
      <c r="AO472" s="21">
        <v>-3347.6968700000002</v>
      </c>
      <c r="AP472" s="21">
        <v>-3281.8530500000002</v>
      </c>
      <c r="AQ472" s="21">
        <v>-5348.5062699999999</v>
      </c>
      <c r="AR472" s="21">
        <v>-4944.4501899999996</v>
      </c>
      <c r="AS472" s="21">
        <v>-5248.0798299999997</v>
      </c>
      <c r="AT472" s="21">
        <v>-5146.2076200000001</v>
      </c>
      <c r="AU472" s="21">
        <v>-5044.6268799999998</v>
      </c>
      <c r="AV472" s="21">
        <v>-6648.1688100000001</v>
      </c>
      <c r="AW472" s="21">
        <v>-6144.7767000000003</v>
      </c>
      <c r="AX472" s="21">
        <v>-6522.5430999999999</v>
      </c>
      <c r="AY472" s="21">
        <v>-6395.6042200000002</v>
      </c>
      <c r="AZ472" s="21">
        <v>-6269.8250699999999</v>
      </c>
      <c r="BA472" s="21">
        <v>-7329.8459199999998</v>
      </c>
      <c r="BB472" s="21">
        <v>-6774.5520100000003</v>
      </c>
      <c r="BC472" s="21">
        <v>-7190.5986300000004</v>
      </c>
      <c r="BD472" s="21">
        <v>-7051.1593400000002</v>
      </c>
      <c r="BE472" s="21">
        <v>-6911.8189700000003</v>
      </c>
      <c r="BF472" s="21">
        <v>-56083.14299</v>
      </c>
      <c r="BG472" s="21">
        <v>-51824.855020000003</v>
      </c>
      <c r="BH472" s="21">
        <v>-55002.084649999997</v>
      </c>
      <c r="BI472" s="21">
        <v>-53936.223030000001</v>
      </c>
      <c r="BJ472" s="21">
        <v>-52874.962249999997</v>
      </c>
      <c r="BK472" s="21">
        <v>-1326.6385399999999</v>
      </c>
      <c r="BL472" s="21">
        <v>-1228.6355100000001</v>
      </c>
      <c r="BM472" s="21">
        <v>-1304.9696799999999</v>
      </c>
      <c r="BN472" s="21">
        <v>-1279.1831199999999</v>
      </c>
      <c r="BO472" s="21">
        <v>-1252.94848</v>
      </c>
      <c r="BP472" s="21">
        <v>-7371.4635200000002</v>
      </c>
      <c r="BQ472" s="21">
        <v>-6815.6921000000002</v>
      </c>
      <c r="BR472" s="21">
        <v>-7234.5221000000001</v>
      </c>
      <c r="BS472" s="21">
        <v>-7093.9390599999997</v>
      </c>
      <c r="BT472" s="21">
        <v>-6953.7865499999998</v>
      </c>
      <c r="BU472" s="21">
        <v>-2771.2461899999998</v>
      </c>
      <c r="BV472" s="21">
        <v>-2563.1655900000001</v>
      </c>
      <c r="BW472" s="21">
        <v>-2721.9997899999998</v>
      </c>
      <c r="BX472" s="21">
        <v>-2668.6183700000001</v>
      </c>
      <c r="BY472" s="21">
        <v>-2613.8880199999999</v>
      </c>
      <c r="BZ472" s="21">
        <v>-3643.6134000000002</v>
      </c>
      <c r="CA472" s="21">
        <v>-3369.0384300000001</v>
      </c>
      <c r="CB472" s="21">
        <v>-3577.6938599999999</v>
      </c>
      <c r="CC472" s="21">
        <v>-3507.6463600000002</v>
      </c>
      <c r="CD472" s="21">
        <v>-3435.7085299999999</v>
      </c>
      <c r="CE472" s="21">
        <v>-4084.42686</v>
      </c>
      <c r="CF472" s="21">
        <v>-3776.5074399999999</v>
      </c>
      <c r="CG472" s="21">
        <v>-4010.3852299999999</v>
      </c>
      <c r="CH472" s="21">
        <v>-3931.8793500000002</v>
      </c>
      <c r="CI472" s="21">
        <v>-3851.24098</v>
      </c>
      <c r="CJ472" s="21">
        <v>-4350.3833400000003</v>
      </c>
      <c r="CK472" s="21">
        <v>-4021.9551700000002</v>
      </c>
      <c r="CL472" s="21">
        <v>-4270.9842099999996</v>
      </c>
      <c r="CM472" s="21">
        <v>-4187.42533</v>
      </c>
      <c r="CN472" s="21">
        <v>-4101.5460199999998</v>
      </c>
      <c r="CO472" s="21">
        <v>-4493.1490999999996</v>
      </c>
      <c r="CP472" s="21">
        <v>-4153.6025799999998</v>
      </c>
      <c r="CQ472" s="21">
        <v>-4410.7548900000002</v>
      </c>
      <c r="CR472" s="21">
        <v>-4324.4890400000004</v>
      </c>
      <c r="CS472" s="21">
        <v>-4235.7986899999996</v>
      </c>
      <c r="CT472" s="21">
        <v>-5198.8068700000003</v>
      </c>
      <c r="CU472" s="21">
        <v>-4806.0149199999996</v>
      </c>
      <c r="CV472" s="21">
        <v>-5103.5573100000001</v>
      </c>
      <c r="CW472" s="21">
        <v>-5003.7427299999999</v>
      </c>
      <c r="CX472" s="21">
        <v>-4901.1216700000004</v>
      </c>
      <c r="CY472" s="21">
        <v>-4770.82485</v>
      </c>
      <c r="CZ472" s="21">
        <v>-4410.1248599999999</v>
      </c>
      <c r="DA472" s="21">
        <v>-4683.1403899999996</v>
      </c>
      <c r="DB472" s="21">
        <v>-4591.56513</v>
      </c>
      <c r="DC472" s="21">
        <v>-4497.3973500000002</v>
      </c>
      <c r="DD472" s="21">
        <v>-5009.9526699999997</v>
      </c>
      <c r="DE472" s="21">
        <v>-4630.9110199999996</v>
      </c>
      <c r="DF472" s="21">
        <v>-4917.5657799999999</v>
      </c>
      <c r="DG472" s="21">
        <v>-4821.4348799999998</v>
      </c>
      <c r="DH472" s="21">
        <v>-4722.5527400000001</v>
      </c>
      <c r="DI472" s="21">
        <v>-5108.55854</v>
      </c>
      <c r="DJ472" s="21">
        <v>-4722.0537599999998</v>
      </c>
      <c r="DK472" s="21">
        <v>-5014.3409899999997</v>
      </c>
      <c r="DL472" s="21">
        <v>-4916.3273900000004</v>
      </c>
      <c r="DM472" s="21">
        <v>-4815.4991300000002</v>
      </c>
      <c r="DN472" s="21">
        <v>-6556.4506499999998</v>
      </c>
      <c r="DO472" s="21">
        <v>-6060.4229699999996</v>
      </c>
      <c r="DP472" s="21">
        <v>-6435.5554000000002</v>
      </c>
      <c r="DQ472" s="21">
        <v>-6309.75947</v>
      </c>
      <c r="DR472" s="21">
        <v>-6180.3535099999999</v>
      </c>
      <c r="DS472" s="21">
        <v>-3941.81558</v>
      </c>
      <c r="DT472" s="21">
        <v>-3643.9104699999998</v>
      </c>
      <c r="DU472" s="21">
        <v>-3869.4974499999998</v>
      </c>
      <c r="DV472" s="21">
        <v>-3793.8273100000001</v>
      </c>
      <c r="DW472" s="21">
        <v>-3716.0202399999998</v>
      </c>
      <c r="DX472" s="21">
        <v>-2313.9751700000002</v>
      </c>
      <c r="DY472" s="21">
        <v>-2142.4764700000001</v>
      </c>
      <c r="DZ472" s="21">
        <v>-2274.49485</v>
      </c>
      <c r="EA472" s="21">
        <v>-2229.8813399999999</v>
      </c>
      <c r="EB472" s="21">
        <v>-2186.0259599999999</v>
      </c>
      <c r="EC472" s="21">
        <v>-3187.2962900000002</v>
      </c>
      <c r="ED472" s="21">
        <v>-2947.3911600000001</v>
      </c>
      <c r="EE472" s="21">
        <v>-3129.9629799999998</v>
      </c>
      <c r="EF472" s="21">
        <v>-3068.6517399999998</v>
      </c>
      <c r="EG472" s="21">
        <v>-3005.7171899999998</v>
      </c>
      <c r="EH472" s="21">
        <v>-4069.1272399999998</v>
      </c>
      <c r="EI472" s="21">
        <v>-3761.3090499999998</v>
      </c>
      <c r="EJ472" s="21">
        <v>-3994.1326300000001</v>
      </c>
      <c r="EK472" s="21">
        <v>-3916.0559400000002</v>
      </c>
      <c r="EL472" s="21">
        <v>-3835.7420999999999</v>
      </c>
    </row>
    <row r="473" spans="2:142" x14ac:dyDescent="0.25">
      <c r="B473" s="39" t="s">
        <v>633</v>
      </c>
      <c r="C473" s="21">
        <v>-158668.38266</v>
      </c>
      <c r="D473" s="21">
        <v>-146755.36202</v>
      </c>
      <c r="E473" s="21">
        <v>-155643.39973</v>
      </c>
      <c r="F473" s="21">
        <v>-152661.4241</v>
      </c>
      <c r="G473" s="21">
        <v>-149692.82850999999</v>
      </c>
      <c r="H473" s="21">
        <v>-354932.93440999999</v>
      </c>
      <c r="I473" s="21">
        <v>-328284.44942000002</v>
      </c>
      <c r="J473" s="21">
        <v>-348166.36012999999</v>
      </c>
      <c r="K473" s="21">
        <v>-341496.10628000001</v>
      </c>
      <c r="L473" s="21">
        <v>-334855.33309999999</v>
      </c>
      <c r="M473" s="21">
        <v>-298639.85616000002</v>
      </c>
      <c r="N473" s="21">
        <v>-276217.81575000001</v>
      </c>
      <c r="O473" s="21">
        <v>-292946.53615</v>
      </c>
      <c r="P473" s="21">
        <v>-287334.17563000001</v>
      </c>
      <c r="Q473" s="21">
        <v>-281746.72571999999</v>
      </c>
      <c r="R473" s="21">
        <v>-2280.7405600000002</v>
      </c>
      <c r="S473" s="21">
        <v>-2258.69092</v>
      </c>
      <c r="T473" s="21">
        <v>-2172.4209099999998</v>
      </c>
      <c r="U473" s="21">
        <v>-2223.7542800000001</v>
      </c>
      <c r="V473" s="21">
        <v>-2155.3944900000001</v>
      </c>
      <c r="W473" s="21">
        <v>-2465.9749900000002</v>
      </c>
      <c r="X473" s="21">
        <v>-2423.60689</v>
      </c>
      <c r="Y473" s="21">
        <v>-2360.3306600000001</v>
      </c>
      <c r="Z473" s="21">
        <v>-2401.8262199999999</v>
      </c>
      <c r="AA473" s="21">
        <v>-2331.7631200000001</v>
      </c>
      <c r="AB473" s="21">
        <v>-295093.94248999999</v>
      </c>
      <c r="AC473" s="21">
        <v>-272938.11816000001</v>
      </c>
      <c r="AD473" s="21">
        <v>-289468.05842999998</v>
      </c>
      <c r="AE473" s="21">
        <v>-283922.41557999997</v>
      </c>
      <c r="AF473" s="21">
        <v>-278401.27003999997</v>
      </c>
      <c r="AG473" s="21">
        <v>-1268.48911</v>
      </c>
      <c r="AH473" s="21">
        <v>-1309.42776</v>
      </c>
      <c r="AI473" s="21">
        <v>-1184.0946799999999</v>
      </c>
      <c r="AJ473" s="21">
        <v>-1248.9269200000001</v>
      </c>
      <c r="AK473" s="21">
        <v>-1199.7162000000001</v>
      </c>
      <c r="AL473" s="21">
        <v>-2032.1823199999999</v>
      </c>
      <c r="AM473" s="21">
        <v>-2006.6828</v>
      </c>
      <c r="AN473" s="21">
        <v>-1936.3852300000001</v>
      </c>
      <c r="AO473" s="21">
        <v>-1981.3958</v>
      </c>
      <c r="AP473" s="21">
        <v>-1919.1062999999999</v>
      </c>
      <c r="AQ473" s="21">
        <v>-2582.9206800000002</v>
      </c>
      <c r="AR473" s="21">
        <v>-2525.6968299999999</v>
      </c>
      <c r="AS473" s="21">
        <v>-2471.8607999999999</v>
      </c>
      <c r="AT473" s="21">
        <v>-2513.0174999999999</v>
      </c>
      <c r="AU473" s="21">
        <v>-2437.96711</v>
      </c>
      <c r="AV473" s="21">
        <v>-2952.7338300000001</v>
      </c>
      <c r="AW473" s="21">
        <v>-2849.32636</v>
      </c>
      <c r="AX473" s="21">
        <v>-2843.8506900000002</v>
      </c>
      <c r="AY473" s="21">
        <v>-2865.2638499999998</v>
      </c>
      <c r="AZ473" s="21">
        <v>-2787.34888</v>
      </c>
      <c r="BA473" s="21">
        <v>-3244.6719499999999</v>
      </c>
      <c r="BB473" s="21">
        <v>-3117.67884</v>
      </c>
      <c r="BC473" s="21">
        <v>-3130.0642699999999</v>
      </c>
      <c r="BD473" s="21">
        <v>-3145.5692399999998</v>
      </c>
      <c r="BE473" s="21">
        <v>-3061.5482499999998</v>
      </c>
      <c r="BF473" s="21">
        <v>-70318.595430000001</v>
      </c>
      <c r="BG473" s="21">
        <v>-64979.436229999999</v>
      </c>
      <c r="BH473" s="21">
        <v>-68963.134590000001</v>
      </c>
      <c r="BI473" s="21">
        <v>-67626.72782</v>
      </c>
      <c r="BJ473" s="21">
        <v>-66296.08971</v>
      </c>
      <c r="BK473" s="21">
        <v>-810.23554999999999</v>
      </c>
      <c r="BL473" s="21">
        <v>-938.46199000000001</v>
      </c>
      <c r="BM473" s="21">
        <v>-713.86695999999995</v>
      </c>
      <c r="BN473" s="21">
        <v>-816.99582999999996</v>
      </c>
      <c r="BO473" s="21">
        <v>-770.71176000000003</v>
      </c>
      <c r="BP473" s="21">
        <v>-4286.8937100000003</v>
      </c>
      <c r="BQ473" s="21">
        <v>-4233.4579700000004</v>
      </c>
      <c r="BR473" s="21">
        <v>-4087.0970499999999</v>
      </c>
      <c r="BS473" s="21">
        <v>-4180.4883900000004</v>
      </c>
      <c r="BT473" s="21">
        <v>-4048.9199600000002</v>
      </c>
      <c r="BU473" s="21">
        <v>-1760.31655</v>
      </c>
      <c r="BV473" s="21">
        <v>-1794.3493100000001</v>
      </c>
      <c r="BW473" s="21">
        <v>-1652.1812399999999</v>
      </c>
      <c r="BX473" s="21">
        <v>-1725.3662899999999</v>
      </c>
      <c r="BY473" s="21">
        <v>-1663.38094</v>
      </c>
      <c r="BZ473" s="21">
        <v>-2226.2700500000001</v>
      </c>
      <c r="CA473" s="21">
        <v>-2224.05312</v>
      </c>
      <c r="CB473" s="21">
        <v>-2113.4491499999999</v>
      </c>
      <c r="CC473" s="21">
        <v>-2174.9863099999998</v>
      </c>
      <c r="CD473" s="21">
        <v>-2105.6806700000002</v>
      </c>
      <c r="CE473" s="21">
        <v>-2446.50317</v>
      </c>
      <c r="CF473" s="21">
        <v>-2442.1008400000001</v>
      </c>
      <c r="CG473" s="21">
        <v>-2324.1493700000001</v>
      </c>
      <c r="CH473" s="21">
        <v>-2389.8380999999999</v>
      </c>
      <c r="CI473" s="21">
        <v>-2314.1047199999998</v>
      </c>
      <c r="CJ473" s="21">
        <v>-2476.8022799999999</v>
      </c>
      <c r="CK473" s="21">
        <v>-2447.6357600000001</v>
      </c>
      <c r="CL473" s="21">
        <v>-2360.5883100000001</v>
      </c>
      <c r="CM473" s="21">
        <v>-2413.3903300000002</v>
      </c>
      <c r="CN473" s="21">
        <v>-2339.5594099999998</v>
      </c>
      <c r="CO473" s="21">
        <v>-2281.7075500000001</v>
      </c>
      <c r="CP473" s="21">
        <v>-2254.9500600000001</v>
      </c>
      <c r="CQ473" s="21">
        <v>-2173.5685600000002</v>
      </c>
      <c r="CR473" s="21">
        <v>-2222.69679</v>
      </c>
      <c r="CS473" s="21">
        <v>-2153.7177799999999</v>
      </c>
      <c r="CT473" s="21">
        <v>-2770.53575</v>
      </c>
      <c r="CU473" s="21">
        <v>-2740.5870500000001</v>
      </c>
      <c r="CV473" s="21">
        <v>-2643.123</v>
      </c>
      <c r="CW473" s="21">
        <v>-2701.4267799999998</v>
      </c>
      <c r="CX473" s="21">
        <v>-2619.55132</v>
      </c>
      <c r="CY473" s="21">
        <v>-2473.3732399999999</v>
      </c>
      <c r="CZ473" s="21">
        <v>-2431.55159</v>
      </c>
      <c r="DA473" s="21">
        <v>-2361.9823099999999</v>
      </c>
      <c r="DB473" s="21">
        <v>-2406.91273</v>
      </c>
      <c r="DC473" s="21">
        <v>-2334.1838899999998</v>
      </c>
      <c r="DD473" s="21">
        <v>-2537.4285799999998</v>
      </c>
      <c r="DE473" s="21">
        <v>-2482.7343999999998</v>
      </c>
      <c r="DF473" s="21">
        <v>-2428.4244100000001</v>
      </c>
      <c r="DG473" s="21">
        <v>-2466.9854099999998</v>
      </c>
      <c r="DH473" s="21">
        <v>-2394.279</v>
      </c>
      <c r="DI473" s="21">
        <v>-2572.8684499999999</v>
      </c>
      <c r="DJ473" s="21">
        <v>-2516.3211000000001</v>
      </c>
      <c r="DK473" s="21">
        <v>-2464.01611</v>
      </c>
      <c r="DL473" s="21">
        <v>-2501.8616099999999</v>
      </c>
      <c r="DM473" s="21">
        <v>-2429.3044300000001</v>
      </c>
      <c r="DN473" s="21">
        <v>-3317.4018599999999</v>
      </c>
      <c r="DO473" s="21">
        <v>-3253.1068</v>
      </c>
      <c r="DP473" s="21">
        <v>-3176.85169</v>
      </c>
      <c r="DQ473" s="21">
        <v>-3228.9523199999999</v>
      </c>
      <c r="DR473" s="21">
        <v>-3135.2337600000001</v>
      </c>
      <c r="DS473" s="21">
        <v>-2028.5437199999999</v>
      </c>
      <c r="DT473" s="21">
        <v>-2003.4025999999999</v>
      </c>
      <c r="DU473" s="21">
        <v>-1935.4084600000001</v>
      </c>
      <c r="DV473" s="21">
        <v>-1977.1694399999999</v>
      </c>
      <c r="DW473" s="21">
        <v>-1917.51367</v>
      </c>
      <c r="DX473" s="21">
        <v>-1453.28781</v>
      </c>
      <c r="DY473" s="21">
        <v>-1592.1709900000001</v>
      </c>
      <c r="DZ473" s="21">
        <v>-1317.11364</v>
      </c>
      <c r="EA473" s="21">
        <v>-1450.35896</v>
      </c>
      <c r="EB473" s="21">
        <v>-1377.2184500000001</v>
      </c>
      <c r="EC473" s="21">
        <v>-1987.8298299999999</v>
      </c>
      <c r="ED473" s="21">
        <v>-1993.41065</v>
      </c>
      <c r="EE473" s="21">
        <v>-1881.15399</v>
      </c>
      <c r="EF473" s="21">
        <v>-1942.63327</v>
      </c>
      <c r="EG473" s="21">
        <v>-1878.79375</v>
      </c>
      <c r="EH473" s="21">
        <v>-2071.3796400000001</v>
      </c>
      <c r="EI473" s="21">
        <v>-2026.65995</v>
      </c>
      <c r="EJ473" s="21">
        <v>-1983.12093</v>
      </c>
      <c r="EK473" s="21">
        <v>-2014.39266</v>
      </c>
      <c r="EL473" s="21">
        <v>-1955.8376800000001</v>
      </c>
    </row>
    <row r="474" spans="2:142" x14ac:dyDescent="0.25">
      <c r="B474" s="39" t="s">
        <v>634</v>
      </c>
      <c r="C474" s="21">
        <v>128094.17977</v>
      </c>
      <c r="D474" s="21">
        <v>118476.70852</v>
      </c>
      <c r="E474" s="21">
        <v>125652.08828</v>
      </c>
      <c r="F474" s="21">
        <v>123244.7169</v>
      </c>
      <c r="G474" s="21">
        <v>120848.14734</v>
      </c>
      <c r="H474" s="21">
        <v>354923.98868000001</v>
      </c>
      <c r="I474" s="21">
        <v>328276.17533</v>
      </c>
      <c r="J474" s="21">
        <v>348157.58493999997</v>
      </c>
      <c r="K474" s="21">
        <v>341487.49920999998</v>
      </c>
      <c r="L474" s="21">
        <v>334846.8934</v>
      </c>
      <c r="M474" s="21">
        <v>356746.01439999999</v>
      </c>
      <c r="N474" s="21">
        <v>329961.33250000002</v>
      </c>
      <c r="O474" s="21">
        <v>349944.94890999998</v>
      </c>
      <c r="P474" s="21">
        <v>343240.59513999999</v>
      </c>
      <c r="Q474" s="21">
        <v>336565.99881000002</v>
      </c>
      <c r="R474" s="21">
        <v>2321.1736000000001</v>
      </c>
      <c r="S474" s="21">
        <v>1988.7429099999999</v>
      </c>
      <c r="T474" s="21">
        <v>2349.6888199999999</v>
      </c>
      <c r="U474" s="21">
        <v>2204.8748500000002</v>
      </c>
      <c r="V474" s="21">
        <v>2183.58403</v>
      </c>
      <c r="W474" s="21">
        <v>3496.4960500000002</v>
      </c>
      <c r="X474" s="21">
        <v>3078.33545</v>
      </c>
      <c r="Y474" s="21">
        <v>3497.2789200000002</v>
      </c>
      <c r="Z474" s="21">
        <v>3334.8287</v>
      </c>
      <c r="AA474" s="21">
        <v>3288.7622500000002</v>
      </c>
      <c r="AB474" s="21">
        <v>351052.06993</v>
      </c>
      <c r="AC474" s="21">
        <v>324694.87693000003</v>
      </c>
      <c r="AD474" s="21">
        <v>344359.35969999997</v>
      </c>
      <c r="AE474" s="21">
        <v>337762.10668000003</v>
      </c>
      <c r="AF474" s="21">
        <v>331193.99637000001</v>
      </c>
      <c r="AG474" s="21">
        <v>1106.5353700000001</v>
      </c>
      <c r="AH474" s="21">
        <v>885.98299999999995</v>
      </c>
      <c r="AI474" s="21">
        <v>1149.81927</v>
      </c>
      <c r="AJ474" s="21">
        <v>1037.9008200000001</v>
      </c>
      <c r="AK474" s="21">
        <v>1042.5471199999999</v>
      </c>
      <c r="AL474" s="21">
        <v>2087.6313799999998</v>
      </c>
      <c r="AM474" s="21">
        <v>1799.19388</v>
      </c>
      <c r="AN474" s="21">
        <v>2109.2972399999999</v>
      </c>
      <c r="AO474" s="21">
        <v>1982.88885</v>
      </c>
      <c r="AP474" s="21">
        <v>1967.92154</v>
      </c>
      <c r="AQ474" s="21">
        <v>3831.6723299999999</v>
      </c>
      <c r="AR474" s="21">
        <v>3398.5135700000001</v>
      </c>
      <c r="AS474" s="21">
        <v>3825.42443</v>
      </c>
      <c r="AT474" s="21">
        <v>3658.0194700000002</v>
      </c>
      <c r="AU474" s="21">
        <v>3612.3717499999998</v>
      </c>
      <c r="AV474" s="21">
        <v>5003.4169700000002</v>
      </c>
      <c r="AW474" s="21">
        <v>4497.1701400000002</v>
      </c>
      <c r="AX474" s="21">
        <v>4965.7928599999996</v>
      </c>
      <c r="AY474" s="21">
        <v>4787.4260100000001</v>
      </c>
      <c r="AZ474" s="21">
        <v>4716.2178199999998</v>
      </c>
      <c r="BA474" s="21">
        <v>5782.4070899999997</v>
      </c>
      <c r="BB474" s="21">
        <v>5217.2402300000003</v>
      </c>
      <c r="BC474" s="21">
        <v>5729.7667799999999</v>
      </c>
      <c r="BD474" s="21">
        <v>5536.8287700000001</v>
      </c>
      <c r="BE474" s="21">
        <v>5450.8377300000002</v>
      </c>
      <c r="BF474" s="21">
        <v>-27498.11303</v>
      </c>
      <c r="BG474" s="21">
        <v>-25410.232830000001</v>
      </c>
      <c r="BH474" s="21">
        <v>-26968.059560000002</v>
      </c>
      <c r="BI474" s="21">
        <v>-26445.457190000001</v>
      </c>
      <c r="BJ474" s="21">
        <v>-25925.110659999998</v>
      </c>
      <c r="BK474" s="21">
        <v>807.84091999999998</v>
      </c>
      <c r="BL474" s="21">
        <v>557.58870999999999</v>
      </c>
      <c r="BM474" s="21">
        <v>879.25413000000003</v>
      </c>
      <c r="BN474" s="21">
        <v>742.87630999999999</v>
      </c>
      <c r="BO474" s="21">
        <v>757.58322999999996</v>
      </c>
      <c r="BP474" s="21">
        <v>4422.2527200000004</v>
      </c>
      <c r="BQ474" s="21">
        <v>3811.34879</v>
      </c>
      <c r="BR474" s="21">
        <v>4464.6914399999996</v>
      </c>
      <c r="BS474" s="21">
        <v>4199.6561300000003</v>
      </c>
      <c r="BT474" s="21">
        <v>4167.1707500000002</v>
      </c>
      <c r="BU474" s="21">
        <v>1575.0383200000001</v>
      </c>
      <c r="BV474" s="21">
        <v>1285.3530900000001</v>
      </c>
      <c r="BW474" s="21">
        <v>1626.8299400000001</v>
      </c>
      <c r="BX474" s="21">
        <v>1485.71606</v>
      </c>
      <c r="BY474" s="21">
        <v>1482.69811</v>
      </c>
      <c r="BZ474" s="21">
        <v>2154.3567800000001</v>
      </c>
      <c r="CA474" s="21">
        <v>1819.56349</v>
      </c>
      <c r="CB474" s="21">
        <v>2191.7091300000002</v>
      </c>
      <c r="CC474" s="21">
        <v>2041.13077</v>
      </c>
      <c r="CD474" s="21">
        <v>2025.0877700000001</v>
      </c>
      <c r="CE474" s="21">
        <v>2464.1598899999999</v>
      </c>
      <c r="CF474" s="21">
        <v>2090.6190999999999</v>
      </c>
      <c r="CG474" s="21">
        <v>2501.73047</v>
      </c>
      <c r="CH474" s="21">
        <v>2336.2474400000001</v>
      </c>
      <c r="CI474" s="21">
        <v>2316.3086699999999</v>
      </c>
      <c r="CJ474" s="21">
        <v>2716.4352800000001</v>
      </c>
      <c r="CK474" s="21">
        <v>2345.3673800000001</v>
      </c>
      <c r="CL474" s="21">
        <v>2742.3495800000001</v>
      </c>
      <c r="CM474" s="21">
        <v>2584.0820699999999</v>
      </c>
      <c r="CN474" s="21">
        <v>2556.7470400000002</v>
      </c>
      <c r="CO474" s="21">
        <v>3097.9073199999998</v>
      </c>
      <c r="CP474" s="21">
        <v>2709.63877</v>
      </c>
      <c r="CQ474" s="21">
        <v>3112.0146500000001</v>
      </c>
      <c r="CR474" s="21">
        <v>2953.6811499999999</v>
      </c>
      <c r="CS474" s="21">
        <v>2917.8725399999998</v>
      </c>
      <c r="CT474" s="21">
        <v>3593.60086</v>
      </c>
      <c r="CU474" s="21">
        <v>3132.5864999999999</v>
      </c>
      <c r="CV474" s="21">
        <v>3609.7800099999999</v>
      </c>
      <c r="CW474" s="21">
        <v>3422.2960499999999</v>
      </c>
      <c r="CX474" s="21">
        <v>3380.2063899999998</v>
      </c>
      <c r="CY474" s="21">
        <v>3478.4359899999999</v>
      </c>
      <c r="CZ474" s="21">
        <v>3060.7354399999999</v>
      </c>
      <c r="DA474" s="21">
        <v>3485.3793500000002</v>
      </c>
      <c r="DB474" s="21">
        <v>3319.67497</v>
      </c>
      <c r="DC474" s="21">
        <v>3276.4780799999999</v>
      </c>
      <c r="DD474" s="21">
        <v>3683.0202199999999</v>
      </c>
      <c r="DE474" s="21">
        <v>3257.1392000000001</v>
      </c>
      <c r="DF474" s="21">
        <v>3682.4952800000001</v>
      </c>
      <c r="DG474" s="21">
        <v>3517.7508899999998</v>
      </c>
      <c r="DH474" s="21">
        <v>3469.3057399999998</v>
      </c>
      <c r="DI474" s="21">
        <v>3843.79063</v>
      </c>
      <c r="DJ474" s="21">
        <v>3404.5667899999999</v>
      </c>
      <c r="DK474" s="21">
        <v>3839.6036300000001</v>
      </c>
      <c r="DL474" s="21">
        <v>3671.61105</v>
      </c>
      <c r="DM474" s="21">
        <v>3619.1960100000001</v>
      </c>
      <c r="DN474" s="21">
        <v>4967.5036799999998</v>
      </c>
      <c r="DO474" s="21">
        <v>4391.6854800000001</v>
      </c>
      <c r="DP474" s="21">
        <v>4962.1077400000004</v>
      </c>
      <c r="DQ474" s="21">
        <v>4741.9664000000002</v>
      </c>
      <c r="DR474" s="21">
        <v>4674.3262699999996</v>
      </c>
      <c r="DS474" s="21">
        <v>2647.6965799999998</v>
      </c>
      <c r="DT474" s="21">
        <v>2312.0707600000001</v>
      </c>
      <c r="DU474" s="21">
        <v>2659.0795499999999</v>
      </c>
      <c r="DV474" s="21">
        <v>2522.4017899999999</v>
      </c>
      <c r="DW474" s="21">
        <v>2490.9708300000002</v>
      </c>
      <c r="DX474" s="21">
        <v>1351.0285899999999</v>
      </c>
      <c r="DY474" s="21">
        <v>1001.9053699999999</v>
      </c>
      <c r="DZ474" s="21">
        <v>1440.8933099999999</v>
      </c>
      <c r="EA474" s="21">
        <v>1251.7758200000001</v>
      </c>
      <c r="EB474" s="21">
        <v>1272.26045</v>
      </c>
      <c r="EC474" s="21">
        <v>1842.1252999999999</v>
      </c>
      <c r="ED474" s="21">
        <v>1542.2539400000001</v>
      </c>
      <c r="EE474" s="21">
        <v>1883.23666</v>
      </c>
      <c r="EF474" s="21">
        <v>1743.86258</v>
      </c>
      <c r="EG474" s="21">
        <v>1733.0748000000001</v>
      </c>
      <c r="EH474" s="21">
        <v>3008.67893</v>
      </c>
      <c r="EI474" s="21">
        <v>2660.9673400000001</v>
      </c>
      <c r="EJ474" s="21">
        <v>3007.5266999999999</v>
      </c>
      <c r="EK474" s="21">
        <v>2873.20856</v>
      </c>
      <c r="EL474" s="21">
        <v>2832.8217599999998</v>
      </c>
    </row>
    <row r="475" spans="2:142" x14ac:dyDescent="0.25">
      <c r="B475" s="39" t="s">
        <v>635</v>
      </c>
      <c r="C475" s="21">
        <v>71359.033439999999</v>
      </c>
      <c r="D475" s="21">
        <v>66001.307950000002</v>
      </c>
      <c r="E475" s="21">
        <v>69998.586869999999</v>
      </c>
      <c r="F475" s="21">
        <v>68657.482260000004</v>
      </c>
      <c r="G475" s="21">
        <v>67322.395149999997</v>
      </c>
      <c r="H475" s="21">
        <v>142511.12687000001</v>
      </c>
      <c r="I475" s="21">
        <v>131811.34317000001</v>
      </c>
      <c r="J475" s="21">
        <v>139794.24142000001</v>
      </c>
      <c r="K475" s="21">
        <v>137116.03013</v>
      </c>
      <c r="L475" s="21">
        <v>134449.65578</v>
      </c>
      <c r="M475" s="21">
        <v>137550.71565999999</v>
      </c>
      <c r="N475" s="21">
        <v>127223.33424</v>
      </c>
      <c r="O475" s="21">
        <v>134928.42589000001</v>
      </c>
      <c r="P475" s="21">
        <v>132343.4253</v>
      </c>
      <c r="Q475" s="21">
        <v>129769.89829</v>
      </c>
      <c r="R475" s="21">
        <v>777.50022999999999</v>
      </c>
      <c r="S475" s="21">
        <v>718.99347999999998</v>
      </c>
      <c r="T475" s="21">
        <v>763.52937999999995</v>
      </c>
      <c r="U475" s="21">
        <v>748.57488999999998</v>
      </c>
      <c r="V475" s="21">
        <v>733.22249999999997</v>
      </c>
      <c r="W475" s="21">
        <v>1154.5228999999999</v>
      </c>
      <c r="X475" s="21">
        <v>1067.26731</v>
      </c>
      <c r="Y475" s="21">
        <v>1133.3369600000001</v>
      </c>
      <c r="Z475" s="21">
        <v>1111.17731</v>
      </c>
      <c r="AA475" s="21">
        <v>1088.3883599999999</v>
      </c>
      <c r="AB475" s="21">
        <v>135093.25539999999</v>
      </c>
      <c r="AC475" s="21">
        <v>124950.37544</v>
      </c>
      <c r="AD475" s="21">
        <v>132517.74</v>
      </c>
      <c r="AE475" s="21">
        <v>129978.95883</v>
      </c>
      <c r="AF475" s="21">
        <v>127451.39246</v>
      </c>
      <c r="AG475" s="21">
        <v>466.72980999999999</v>
      </c>
      <c r="AH475" s="21">
        <v>431.88839999999999</v>
      </c>
      <c r="AI475" s="21">
        <v>458.45927</v>
      </c>
      <c r="AJ475" s="21">
        <v>449.50189999999998</v>
      </c>
      <c r="AK475" s="21">
        <v>440.66165999999998</v>
      </c>
      <c r="AL475" s="21">
        <v>678.59347000000002</v>
      </c>
      <c r="AM475" s="21">
        <v>627.63178000000005</v>
      </c>
      <c r="AN475" s="21">
        <v>666.20721000000003</v>
      </c>
      <c r="AO475" s="21">
        <v>653.2165</v>
      </c>
      <c r="AP475" s="21">
        <v>640.36918000000003</v>
      </c>
      <c r="AQ475" s="21">
        <v>1211.6228900000001</v>
      </c>
      <c r="AR475" s="21">
        <v>1120.18021</v>
      </c>
      <c r="AS475" s="21">
        <v>1188.9756</v>
      </c>
      <c r="AT475" s="21">
        <v>1165.8897999999999</v>
      </c>
      <c r="AU475" s="21">
        <v>1142.87681</v>
      </c>
      <c r="AV475" s="21">
        <v>1652.69416</v>
      </c>
      <c r="AW475" s="21">
        <v>1527.5973300000001</v>
      </c>
      <c r="AX475" s="21">
        <v>1621.5128999999999</v>
      </c>
      <c r="AY475" s="21">
        <v>1589.9540199999999</v>
      </c>
      <c r="AZ475" s="21">
        <v>1558.68559</v>
      </c>
      <c r="BA475" s="21">
        <v>1713.87843</v>
      </c>
      <c r="BB475" s="21">
        <v>1584.11428</v>
      </c>
      <c r="BC475" s="21">
        <v>1681.4057499999999</v>
      </c>
      <c r="BD475" s="21">
        <v>1648.79494</v>
      </c>
      <c r="BE475" s="21">
        <v>1616.2129500000001</v>
      </c>
      <c r="BF475" s="21">
        <v>-27625.900539999999</v>
      </c>
      <c r="BG475" s="21">
        <v>-25528.31767</v>
      </c>
      <c r="BH475" s="21">
        <v>-27093.383839999999</v>
      </c>
      <c r="BI475" s="21">
        <v>-26568.352869999999</v>
      </c>
      <c r="BJ475" s="21">
        <v>-26045.588210000002</v>
      </c>
      <c r="BK475" s="21">
        <v>338.64231999999998</v>
      </c>
      <c r="BL475" s="21">
        <v>313.62966</v>
      </c>
      <c r="BM475" s="21">
        <v>333.11205999999999</v>
      </c>
      <c r="BN475" s="21">
        <v>326.53375999999997</v>
      </c>
      <c r="BO475" s="21">
        <v>319.83697999999998</v>
      </c>
      <c r="BP475" s="21">
        <v>1450.11437</v>
      </c>
      <c r="BQ475" s="21">
        <v>1341.07681</v>
      </c>
      <c r="BR475" s="21">
        <v>1423.5143599999999</v>
      </c>
      <c r="BS475" s="21">
        <v>1395.8271400000001</v>
      </c>
      <c r="BT475" s="21">
        <v>1368.2511400000001</v>
      </c>
      <c r="BU475" s="21">
        <v>624.13927000000001</v>
      </c>
      <c r="BV475" s="21">
        <v>577.37634000000003</v>
      </c>
      <c r="BW475" s="21">
        <v>613.16314999999997</v>
      </c>
      <c r="BX475" s="21">
        <v>601.13140999999996</v>
      </c>
      <c r="BY475" s="21">
        <v>588.80294000000004</v>
      </c>
      <c r="BZ475" s="21">
        <v>751.48752000000002</v>
      </c>
      <c r="CA475" s="21">
        <v>695.01419999999996</v>
      </c>
      <c r="CB475" s="21">
        <v>738.07262000000003</v>
      </c>
      <c r="CC475" s="21">
        <v>723.60910000000001</v>
      </c>
      <c r="CD475" s="21">
        <v>708.76873999999998</v>
      </c>
      <c r="CE475" s="21">
        <v>833.05722000000003</v>
      </c>
      <c r="CF475" s="21">
        <v>770.43119000000002</v>
      </c>
      <c r="CG475" s="21">
        <v>818.15958999999998</v>
      </c>
      <c r="CH475" s="21">
        <v>802.12896000000001</v>
      </c>
      <c r="CI475" s="21">
        <v>785.67823999999996</v>
      </c>
      <c r="CJ475" s="21">
        <v>865.82808</v>
      </c>
      <c r="CK475" s="21">
        <v>800.64259000000004</v>
      </c>
      <c r="CL475" s="21">
        <v>850.23269000000005</v>
      </c>
      <c r="CM475" s="21">
        <v>833.58324000000005</v>
      </c>
      <c r="CN475" s="21">
        <v>816.48743000000002</v>
      </c>
      <c r="CO475" s="21">
        <v>895.66291000000001</v>
      </c>
      <c r="CP475" s="21">
        <v>828.14416000000006</v>
      </c>
      <c r="CQ475" s="21">
        <v>879.43071999999995</v>
      </c>
      <c r="CR475" s="21">
        <v>862.21619999999996</v>
      </c>
      <c r="CS475" s="21">
        <v>844.53318000000002</v>
      </c>
      <c r="CT475" s="21">
        <v>1164.13365</v>
      </c>
      <c r="CU475" s="21">
        <v>1076.3062500000001</v>
      </c>
      <c r="CV475" s="21">
        <v>1142.9514300000001</v>
      </c>
      <c r="CW475" s="21">
        <v>1120.5882899999999</v>
      </c>
      <c r="CX475" s="21">
        <v>1097.60634</v>
      </c>
      <c r="CY475" s="21">
        <v>1127.1826900000001</v>
      </c>
      <c r="CZ475" s="21">
        <v>1042.04312</v>
      </c>
      <c r="DA475" s="21">
        <v>1106.5585900000001</v>
      </c>
      <c r="DB475" s="21">
        <v>1084.9153699999999</v>
      </c>
      <c r="DC475" s="21">
        <v>1062.6650500000001</v>
      </c>
      <c r="DD475" s="21">
        <v>1212.8915500000001</v>
      </c>
      <c r="DE475" s="21">
        <v>1121.19561</v>
      </c>
      <c r="DF475" s="21">
        <v>1190.60286</v>
      </c>
      <c r="DG475" s="21">
        <v>1167.3243199999999</v>
      </c>
      <c r="DH475" s="21">
        <v>1143.3838800000001</v>
      </c>
      <c r="DI475" s="21">
        <v>1221.0384100000001</v>
      </c>
      <c r="DJ475" s="21">
        <v>1128.73377</v>
      </c>
      <c r="DK475" s="21">
        <v>1198.60625</v>
      </c>
      <c r="DL475" s="21">
        <v>1175.17263</v>
      </c>
      <c r="DM475" s="21">
        <v>1151.0712100000001</v>
      </c>
      <c r="DN475" s="21">
        <v>1543.02198</v>
      </c>
      <c r="DO475" s="21">
        <v>1426.39453</v>
      </c>
      <c r="DP475" s="21">
        <v>1514.69506</v>
      </c>
      <c r="DQ475" s="21">
        <v>1485.0799</v>
      </c>
      <c r="DR475" s="21">
        <v>1454.62265</v>
      </c>
      <c r="DS475" s="21">
        <v>750.89729</v>
      </c>
      <c r="DT475" s="21">
        <v>694.31073000000004</v>
      </c>
      <c r="DU475" s="21">
        <v>737.30929000000003</v>
      </c>
      <c r="DV475" s="21">
        <v>722.87653</v>
      </c>
      <c r="DW475" s="21">
        <v>708.05119000000002</v>
      </c>
      <c r="DX475" s="21">
        <v>579.85740999999996</v>
      </c>
      <c r="DY475" s="21">
        <v>536.90134</v>
      </c>
      <c r="DZ475" s="21">
        <v>569.98276999999996</v>
      </c>
      <c r="EA475" s="21">
        <v>558.80638999999996</v>
      </c>
      <c r="EB475" s="21">
        <v>547.81705999999997</v>
      </c>
      <c r="EC475" s="21">
        <v>675.16719000000001</v>
      </c>
      <c r="ED475" s="21">
        <v>624.48369000000002</v>
      </c>
      <c r="EE475" s="21">
        <v>663.17813000000001</v>
      </c>
      <c r="EF475" s="21">
        <v>650.17681000000005</v>
      </c>
      <c r="EG475" s="21">
        <v>636.84245999999996</v>
      </c>
      <c r="EH475" s="21">
        <v>988.56110000000001</v>
      </c>
      <c r="EI475" s="21">
        <v>913.83399999999995</v>
      </c>
      <c r="EJ475" s="21">
        <v>970.40380000000005</v>
      </c>
      <c r="EK475" s="21">
        <v>951.43136000000004</v>
      </c>
      <c r="EL475" s="21">
        <v>931.91860999999994</v>
      </c>
    </row>
    <row r="476" spans="2:142" x14ac:dyDescent="0.25">
      <c r="B476" s="39" t="s">
        <v>636</v>
      </c>
      <c r="C476" s="21">
        <v>45523.530749999998</v>
      </c>
      <c r="D476" s="21">
        <v>42105.56712</v>
      </c>
      <c r="E476" s="21">
        <v>44655.63319</v>
      </c>
      <c r="F476" s="21">
        <v>43800.074840000001</v>
      </c>
      <c r="G476" s="21">
        <v>42948.355360000001</v>
      </c>
      <c r="H476" s="21">
        <v>45197.741699999999</v>
      </c>
      <c r="I476" s="21">
        <v>41804.279929999997</v>
      </c>
      <c r="J476" s="21">
        <v>44336.075040000003</v>
      </c>
      <c r="K476" s="21">
        <v>43486.67398</v>
      </c>
      <c r="L476" s="21">
        <v>42641.027029999997</v>
      </c>
      <c r="M476" s="21">
        <v>22516.052339999998</v>
      </c>
      <c r="N476" s="21">
        <v>20825.535059999998</v>
      </c>
      <c r="O476" s="21">
        <v>22086.80256</v>
      </c>
      <c r="P476" s="21">
        <v>21663.656749999998</v>
      </c>
      <c r="Q476" s="21">
        <v>21242.389090000001</v>
      </c>
      <c r="R476" s="21">
        <v>244.42991000000001</v>
      </c>
      <c r="S476" s="21">
        <v>226.32137</v>
      </c>
      <c r="T476" s="21">
        <v>240.36700999999999</v>
      </c>
      <c r="U476" s="21">
        <v>235.63330999999999</v>
      </c>
      <c r="V476" s="21">
        <v>230.80077</v>
      </c>
      <c r="W476" s="21">
        <v>80.803030000000007</v>
      </c>
      <c r="X476" s="21">
        <v>75.101420000000005</v>
      </c>
      <c r="Y476" s="21">
        <v>79.790139999999994</v>
      </c>
      <c r="Z476" s="21">
        <v>78.191829999999996</v>
      </c>
      <c r="AA476" s="21">
        <v>76.588229999999996</v>
      </c>
      <c r="AB476" s="21">
        <v>22292.563969999999</v>
      </c>
      <c r="AC476" s="21">
        <v>20618.825339999999</v>
      </c>
      <c r="AD476" s="21">
        <v>21867.562430000002</v>
      </c>
      <c r="AE476" s="21">
        <v>21448.622630000002</v>
      </c>
      <c r="AF476" s="21">
        <v>21031.533449999999</v>
      </c>
      <c r="AG476" s="21">
        <v>330.41323</v>
      </c>
      <c r="AH476" s="21">
        <v>305.77264000000002</v>
      </c>
      <c r="AI476" s="21">
        <v>324.58472999999998</v>
      </c>
      <c r="AJ476" s="21">
        <v>318.24302</v>
      </c>
      <c r="AK476" s="21">
        <v>311.98430999999999</v>
      </c>
      <c r="AL476" s="21">
        <v>178.02961999999999</v>
      </c>
      <c r="AM476" s="21">
        <v>164.94442000000001</v>
      </c>
      <c r="AN476" s="21">
        <v>175.10910999999999</v>
      </c>
      <c r="AO476" s="21">
        <v>171.66865999999999</v>
      </c>
      <c r="AP476" s="21">
        <v>168.29257000000001</v>
      </c>
      <c r="AQ476" s="21">
        <v>-208.26356000000001</v>
      </c>
      <c r="AR476" s="21">
        <v>-191.96652</v>
      </c>
      <c r="AS476" s="21">
        <v>-203.6986</v>
      </c>
      <c r="AT476" s="21">
        <v>-199.79901000000001</v>
      </c>
      <c r="AU476" s="21">
        <v>-195.85482999999999</v>
      </c>
      <c r="AV476" s="21">
        <v>-256.34375</v>
      </c>
      <c r="AW476" s="21">
        <v>-236.44981999999999</v>
      </c>
      <c r="AX476" s="21">
        <v>-250.93839</v>
      </c>
      <c r="AY476" s="21">
        <v>-246.10103000000001</v>
      </c>
      <c r="AZ476" s="21">
        <v>-241.26078000000001</v>
      </c>
      <c r="BA476" s="21">
        <v>-109.12085999999999</v>
      </c>
      <c r="BB476" s="21">
        <v>-100.42845</v>
      </c>
      <c r="BC476" s="21">
        <v>-106.55298999999999</v>
      </c>
      <c r="BD476" s="21">
        <v>-104.5284</v>
      </c>
      <c r="BE476" s="21">
        <v>-102.46245</v>
      </c>
      <c r="BF476" s="21">
        <v>-339.40212000000002</v>
      </c>
      <c r="BG476" s="21">
        <v>-313.63195000000002</v>
      </c>
      <c r="BH476" s="21">
        <v>-332.85980000000001</v>
      </c>
      <c r="BI476" s="21">
        <v>-326.40946000000002</v>
      </c>
      <c r="BJ476" s="21">
        <v>-319.98694999999998</v>
      </c>
      <c r="BK476" s="21">
        <v>271.99840999999998</v>
      </c>
      <c r="BL476" s="21">
        <v>251.86747</v>
      </c>
      <c r="BM476" s="21">
        <v>267.50533999999999</v>
      </c>
      <c r="BN476" s="21">
        <v>262.23056000000003</v>
      </c>
      <c r="BO476" s="21">
        <v>256.85257000000001</v>
      </c>
      <c r="BP476" s="21">
        <v>396.77379999999999</v>
      </c>
      <c r="BQ476" s="21">
        <v>367.50573000000003</v>
      </c>
      <c r="BR476" s="21">
        <v>390.15167000000002</v>
      </c>
      <c r="BS476" s="21">
        <v>382.51033999999999</v>
      </c>
      <c r="BT476" s="21">
        <v>374.95397000000003</v>
      </c>
      <c r="BU476" s="21">
        <v>387.00317000000001</v>
      </c>
      <c r="BV476" s="21">
        <v>358.10039999999998</v>
      </c>
      <c r="BW476" s="21">
        <v>380.30302999999998</v>
      </c>
      <c r="BX476" s="21">
        <v>372.83404000000002</v>
      </c>
      <c r="BY476" s="21">
        <v>365.18768</v>
      </c>
      <c r="BZ476" s="21">
        <v>299.76821000000001</v>
      </c>
      <c r="CA476" s="21">
        <v>277.48903999999999</v>
      </c>
      <c r="CB476" s="21">
        <v>294.70323000000002</v>
      </c>
      <c r="CC476" s="21">
        <v>288.90616999999997</v>
      </c>
      <c r="CD476" s="21">
        <v>282.98106999999999</v>
      </c>
      <c r="CE476" s="21">
        <v>281.29172999999997</v>
      </c>
      <c r="CF476" s="21">
        <v>260.45922000000002</v>
      </c>
      <c r="CG476" s="21">
        <v>276.62416000000002</v>
      </c>
      <c r="CH476" s="21">
        <v>271.17577</v>
      </c>
      <c r="CI476" s="21">
        <v>265.61430000000001</v>
      </c>
      <c r="CJ476" s="21">
        <v>180.06523999999999</v>
      </c>
      <c r="CK476" s="21">
        <v>166.88646</v>
      </c>
      <c r="CL476" s="21">
        <v>177.25934000000001</v>
      </c>
      <c r="CM476" s="21">
        <v>173.75318999999999</v>
      </c>
      <c r="CN476" s="21">
        <v>170.18974</v>
      </c>
      <c r="CO476" s="21">
        <v>-83.26379</v>
      </c>
      <c r="CP476" s="21">
        <v>-76.451530000000005</v>
      </c>
      <c r="CQ476" s="21">
        <v>-81.131619999999998</v>
      </c>
      <c r="CR476" s="21">
        <v>-79.596270000000004</v>
      </c>
      <c r="CS476" s="21">
        <v>-77.963800000000006</v>
      </c>
      <c r="CT476" s="21">
        <v>18.710979999999999</v>
      </c>
      <c r="CU476" s="21">
        <v>17.853770000000001</v>
      </c>
      <c r="CV476" s="21">
        <v>19.0136</v>
      </c>
      <c r="CW476" s="21">
        <v>18.58906</v>
      </c>
      <c r="CX476" s="21">
        <v>18.207850000000001</v>
      </c>
      <c r="CY476" s="21">
        <v>-60.14246</v>
      </c>
      <c r="CZ476" s="21">
        <v>-55.092230000000001</v>
      </c>
      <c r="DA476" s="21">
        <v>-58.451459999999997</v>
      </c>
      <c r="DB476" s="21">
        <v>-57.358199999999997</v>
      </c>
      <c r="DC476" s="21">
        <v>-56.181809999999999</v>
      </c>
      <c r="DD476" s="21">
        <v>4.3290499999999996</v>
      </c>
      <c r="DE476" s="21">
        <v>4.4474999999999998</v>
      </c>
      <c r="DF476" s="21">
        <v>4.7680699999999998</v>
      </c>
      <c r="DG476" s="21">
        <v>4.6310700000000002</v>
      </c>
      <c r="DH476" s="21">
        <v>4.53613</v>
      </c>
      <c r="DI476" s="21">
        <v>7.3335699999999999</v>
      </c>
      <c r="DJ476" s="21">
        <v>7.2320200000000003</v>
      </c>
      <c r="DK476" s="21">
        <v>7.7241200000000001</v>
      </c>
      <c r="DL476" s="21">
        <v>7.53017</v>
      </c>
      <c r="DM476" s="21">
        <v>7.3757599999999996</v>
      </c>
      <c r="DN476" s="21">
        <v>51.108890000000002</v>
      </c>
      <c r="DO476" s="21">
        <v>47.809759999999997</v>
      </c>
      <c r="DP476" s="21">
        <v>50.824590000000001</v>
      </c>
      <c r="DQ476" s="21">
        <v>49.777529999999999</v>
      </c>
      <c r="DR476" s="21">
        <v>48.756680000000003</v>
      </c>
      <c r="DS476" s="21">
        <v>-51.355069999999998</v>
      </c>
      <c r="DT476" s="21">
        <v>-47.033380000000001</v>
      </c>
      <c r="DU476" s="21">
        <v>-49.90166</v>
      </c>
      <c r="DV476" s="21">
        <v>-48.967880000000001</v>
      </c>
      <c r="DW476" s="21">
        <v>-47.96358</v>
      </c>
      <c r="DX476" s="21">
        <v>457.49603000000002</v>
      </c>
      <c r="DY476" s="21">
        <v>423.55950999999999</v>
      </c>
      <c r="DZ476" s="21">
        <v>449.64848000000001</v>
      </c>
      <c r="EA476" s="21">
        <v>440.84059000000002</v>
      </c>
      <c r="EB476" s="21">
        <v>432.17126999999999</v>
      </c>
      <c r="EC476" s="21">
        <v>332.64031</v>
      </c>
      <c r="ED476" s="21">
        <v>307.84640000000002</v>
      </c>
      <c r="EE476" s="21">
        <v>326.93680999999998</v>
      </c>
      <c r="EF476" s="21">
        <v>320.51247000000001</v>
      </c>
      <c r="EG476" s="21">
        <v>313.93914999999998</v>
      </c>
      <c r="EH476" s="21">
        <v>7.718</v>
      </c>
      <c r="EI476" s="21">
        <v>7.5027999999999997</v>
      </c>
      <c r="EJ476" s="21">
        <v>8.0033600000000007</v>
      </c>
      <c r="EK476" s="21">
        <v>7.8119800000000001</v>
      </c>
      <c r="EL476" s="21">
        <v>7.6517799999999996</v>
      </c>
    </row>
    <row r="477" spans="2:142" x14ac:dyDescent="0.25">
      <c r="B477" s="39" t="s">
        <v>637</v>
      </c>
      <c r="C477" s="21">
        <v>60027.156540000004</v>
      </c>
      <c r="D477" s="21">
        <v>55520.242539999999</v>
      </c>
      <c r="E477" s="21">
        <v>58882.750070000002</v>
      </c>
      <c r="F477" s="21">
        <v>57754.614049999996</v>
      </c>
      <c r="G477" s="21">
        <v>56631.539940000002</v>
      </c>
      <c r="H477" s="21">
        <v>129580.54506999999</v>
      </c>
      <c r="I477" s="21">
        <v>119851.59383</v>
      </c>
      <c r="J477" s="21">
        <v>127110.17307</v>
      </c>
      <c r="K477" s="21">
        <v>124674.96617</v>
      </c>
      <c r="L477" s="21">
        <v>122250.52221</v>
      </c>
      <c r="M477" s="21">
        <v>82632.32316</v>
      </c>
      <c r="N477" s="21">
        <v>76428.244070000001</v>
      </c>
      <c r="O477" s="21">
        <v>81057.006779999996</v>
      </c>
      <c r="P477" s="21">
        <v>79504.091530000005</v>
      </c>
      <c r="Q477" s="21">
        <v>77958.068929999994</v>
      </c>
      <c r="R477" s="21">
        <v>800.29642000000001</v>
      </c>
      <c r="S477" s="21">
        <v>740.02790000000005</v>
      </c>
      <c r="T477" s="21">
        <v>785.86315999999999</v>
      </c>
      <c r="U477" s="21">
        <v>770.47469999999998</v>
      </c>
      <c r="V477" s="21">
        <v>754.67317000000003</v>
      </c>
      <c r="W477" s="21">
        <v>602.13342</v>
      </c>
      <c r="X477" s="21">
        <v>556.88708999999994</v>
      </c>
      <c r="Y477" s="21">
        <v>591.38954000000001</v>
      </c>
      <c r="Z477" s="21">
        <v>579.79908</v>
      </c>
      <c r="AA477" s="21">
        <v>567.90809000000002</v>
      </c>
      <c r="AB477" s="21">
        <v>81930.74841</v>
      </c>
      <c r="AC477" s="21">
        <v>75779.34031</v>
      </c>
      <c r="AD477" s="21">
        <v>80368.761450000005</v>
      </c>
      <c r="AE477" s="21">
        <v>78829.052890000006</v>
      </c>
      <c r="AF477" s="21">
        <v>77296.145829999994</v>
      </c>
      <c r="AG477" s="21">
        <v>467.21012000000002</v>
      </c>
      <c r="AH477" s="21">
        <v>432.30694999999997</v>
      </c>
      <c r="AI477" s="21">
        <v>458.90206000000001</v>
      </c>
      <c r="AJ477" s="21">
        <v>449.93750999999997</v>
      </c>
      <c r="AK477" s="21">
        <v>441.08872000000002</v>
      </c>
      <c r="AL477" s="21">
        <v>707.75180999999998</v>
      </c>
      <c r="AM477" s="21">
        <v>654.55112999999994</v>
      </c>
      <c r="AN477" s="21">
        <v>694.77714000000003</v>
      </c>
      <c r="AO477" s="21">
        <v>681.23316</v>
      </c>
      <c r="AP477" s="21">
        <v>667.83480999999995</v>
      </c>
      <c r="AQ477" s="21">
        <v>381.11515000000003</v>
      </c>
      <c r="AR477" s="21">
        <v>352.75724000000002</v>
      </c>
      <c r="AS477" s="21">
        <v>374.46474999999998</v>
      </c>
      <c r="AT477" s="21">
        <v>367.15215999999998</v>
      </c>
      <c r="AU477" s="21">
        <v>359.90535999999997</v>
      </c>
      <c r="AV477" s="21">
        <v>217.00169</v>
      </c>
      <c r="AW477" s="21">
        <v>201.02528000000001</v>
      </c>
      <c r="AX477" s="21">
        <v>213.43118999999999</v>
      </c>
      <c r="AY477" s="21">
        <v>209.23167000000001</v>
      </c>
      <c r="AZ477" s="21">
        <v>205.11713</v>
      </c>
      <c r="BA477" s="21">
        <v>745.29111999999998</v>
      </c>
      <c r="BB477" s="21">
        <v>689.13958000000002</v>
      </c>
      <c r="BC477" s="21">
        <v>731.49483999999995</v>
      </c>
      <c r="BD477" s="21">
        <v>717.27805000000001</v>
      </c>
      <c r="BE477" s="21">
        <v>703.10402999999997</v>
      </c>
      <c r="BF477" s="21">
        <v>29336.845229999999</v>
      </c>
      <c r="BG477" s="21">
        <v>27109.35353</v>
      </c>
      <c r="BH477" s="21">
        <v>28771.34837</v>
      </c>
      <c r="BI477" s="21">
        <v>28213.80085</v>
      </c>
      <c r="BJ477" s="21">
        <v>27658.66</v>
      </c>
      <c r="BK477" s="21">
        <v>322.24689000000001</v>
      </c>
      <c r="BL477" s="21">
        <v>298.45031</v>
      </c>
      <c r="BM477" s="21">
        <v>316.99194999999997</v>
      </c>
      <c r="BN477" s="21">
        <v>310.72991000000002</v>
      </c>
      <c r="BO477" s="21">
        <v>304.35725000000002</v>
      </c>
      <c r="BP477" s="21">
        <v>1472.56834</v>
      </c>
      <c r="BQ477" s="21">
        <v>1361.77475</v>
      </c>
      <c r="BR477" s="21">
        <v>1445.47983</v>
      </c>
      <c r="BS477" s="21">
        <v>1417.3700699999999</v>
      </c>
      <c r="BT477" s="21">
        <v>1389.3684499999999</v>
      </c>
      <c r="BU477" s="21">
        <v>671.84792000000004</v>
      </c>
      <c r="BV477" s="21">
        <v>621.42462999999998</v>
      </c>
      <c r="BW477" s="21">
        <v>659.93394000000001</v>
      </c>
      <c r="BX477" s="21">
        <v>646.99193000000002</v>
      </c>
      <c r="BY477" s="21">
        <v>633.72290999999996</v>
      </c>
      <c r="BZ477" s="21">
        <v>855.63260000000002</v>
      </c>
      <c r="CA477" s="21">
        <v>791.20506999999998</v>
      </c>
      <c r="CB477" s="21">
        <v>840.21096999999997</v>
      </c>
      <c r="CC477" s="21">
        <v>823.75744999999995</v>
      </c>
      <c r="CD477" s="21">
        <v>806.86315999999999</v>
      </c>
      <c r="CE477" s="21">
        <v>873.20375999999999</v>
      </c>
      <c r="CF477" s="21">
        <v>807.49125000000004</v>
      </c>
      <c r="CG477" s="21">
        <v>857.50989000000004</v>
      </c>
      <c r="CH477" s="21">
        <v>840.71373000000006</v>
      </c>
      <c r="CI477" s="21">
        <v>823.47168999999997</v>
      </c>
      <c r="CJ477" s="21">
        <v>746.08887000000004</v>
      </c>
      <c r="CK477" s="21">
        <v>689.98605999999995</v>
      </c>
      <c r="CL477" s="21">
        <v>732.73064999999997</v>
      </c>
      <c r="CM477" s="21">
        <v>718.37409000000002</v>
      </c>
      <c r="CN477" s="21">
        <v>703.64108999999996</v>
      </c>
      <c r="CO477" s="21">
        <v>398.60180000000003</v>
      </c>
      <c r="CP477" s="21">
        <v>368.88067999999998</v>
      </c>
      <c r="CQ477" s="21">
        <v>391.76134999999999</v>
      </c>
      <c r="CR477" s="21">
        <v>384.05775</v>
      </c>
      <c r="CS477" s="21">
        <v>376.18121000000002</v>
      </c>
      <c r="CT477" s="21">
        <v>628.89254000000005</v>
      </c>
      <c r="CU477" s="21">
        <v>581.76296000000002</v>
      </c>
      <c r="CV477" s="21">
        <v>617.82003999999995</v>
      </c>
      <c r="CW477" s="21">
        <v>605.69854999999995</v>
      </c>
      <c r="CX477" s="21">
        <v>593.27639999999997</v>
      </c>
      <c r="CY477" s="21">
        <v>421.24459000000002</v>
      </c>
      <c r="CZ477" s="21">
        <v>389.79719999999998</v>
      </c>
      <c r="DA477" s="21">
        <v>413.97127999999998</v>
      </c>
      <c r="DB477" s="21">
        <v>405.83481</v>
      </c>
      <c r="DC477" s="21">
        <v>397.51164999999997</v>
      </c>
      <c r="DD477" s="21">
        <v>488.63533000000001</v>
      </c>
      <c r="DE477" s="21">
        <v>452.02686999999997</v>
      </c>
      <c r="DF477" s="21">
        <v>480.04617999999999</v>
      </c>
      <c r="DG477" s="21">
        <v>470.62470000000002</v>
      </c>
      <c r="DH477" s="21">
        <v>460.97277000000003</v>
      </c>
      <c r="DI477" s="21">
        <v>549.92188999999996</v>
      </c>
      <c r="DJ477" s="21">
        <v>508.66048999999998</v>
      </c>
      <c r="DK477" s="21">
        <v>540.18149000000005</v>
      </c>
      <c r="DL477" s="21">
        <v>529.58834999999999</v>
      </c>
      <c r="DM477" s="21">
        <v>518.72712999999999</v>
      </c>
      <c r="DN477" s="21">
        <v>812.24562000000003</v>
      </c>
      <c r="DO477" s="21">
        <v>751.19383000000005</v>
      </c>
      <c r="DP477" s="21">
        <v>797.73296000000005</v>
      </c>
      <c r="DQ477" s="21">
        <v>782.10015999999996</v>
      </c>
      <c r="DR477" s="21">
        <v>766.06021999999996</v>
      </c>
      <c r="DS477" s="21">
        <v>385.40568000000002</v>
      </c>
      <c r="DT477" s="21">
        <v>356.60834</v>
      </c>
      <c r="DU477" s="21">
        <v>378.71951999999999</v>
      </c>
      <c r="DV477" s="21">
        <v>371.28043000000002</v>
      </c>
      <c r="DW477" s="21">
        <v>363.66592000000003</v>
      </c>
      <c r="DX477" s="21">
        <v>556.68425000000002</v>
      </c>
      <c r="DY477" s="21">
        <v>515.44376999999997</v>
      </c>
      <c r="DZ477" s="21">
        <v>547.20500000000004</v>
      </c>
      <c r="EA477" s="21">
        <v>536.47340999999994</v>
      </c>
      <c r="EB477" s="21">
        <v>525.92328999999995</v>
      </c>
      <c r="EC477" s="21">
        <v>783.83096</v>
      </c>
      <c r="ED477" s="21">
        <v>724.85014999999999</v>
      </c>
      <c r="EE477" s="21">
        <v>769.75036</v>
      </c>
      <c r="EF477" s="21">
        <v>754.67254000000003</v>
      </c>
      <c r="EG477" s="21">
        <v>739.19510000000002</v>
      </c>
      <c r="EH477" s="21">
        <v>431.79816</v>
      </c>
      <c r="EI477" s="21">
        <v>399.41725000000002</v>
      </c>
      <c r="EJ477" s="21">
        <v>424.17043999999999</v>
      </c>
      <c r="EK477" s="21">
        <v>415.85052999999999</v>
      </c>
      <c r="EL477" s="21">
        <v>407.32193000000001</v>
      </c>
    </row>
    <row r="478" spans="2:142" x14ac:dyDescent="0.25">
      <c r="B478" s="39" t="s">
        <v>638</v>
      </c>
      <c r="C478" s="21">
        <v>165.74804</v>
      </c>
      <c r="D478" s="21">
        <v>153.30347</v>
      </c>
      <c r="E478" s="21">
        <v>162.58807999999999</v>
      </c>
      <c r="F478" s="21">
        <v>159.47306</v>
      </c>
      <c r="G478" s="21">
        <v>156.37200000000001</v>
      </c>
      <c r="H478" s="21">
        <v>36877.836640000001</v>
      </c>
      <c r="I478" s="21">
        <v>34109.036169999999</v>
      </c>
      <c r="J478" s="21">
        <v>36174.783759999998</v>
      </c>
      <c r="K478" s="21">
        <v>35481.738660000003</v>
      </c>
      <c r="L478" s="21">
        <v>34791.756630000003</v>
      </c>
      <c r="M478" s="21">
        <v>-14589.530339999999</v>
      </c>
      <c r="N478" s="21">
        <v>-13494.140579999999</v>
      </c>
      <c r="O478" s="21">
        <v>-14311.393099999999</v>
      </c>
      <c r="P478" s="21">
        <v>-14037.21099</v>
      </c>
      <c r="Q478" s="21">
        <v>-13764.245860000001</v>
      </c>
      <c r="R478" s="21">
        <v>179.30483000000001</v>
      </c>
      <c r="S478" s="21">
        <v>164.52324999999999</v>
      </c>
      <c r="T478" s="21">
        <v>168.87732</v>
      </c>
      <c r="U478" s="21">
        <v>179.02636999999999</v>
      </c>
      <c r="V478" s="21">
        <v>164.64985999999999</v>
      </c>
      <c r="W478" s="21">
        <v>-441.83384000000001</v>
      </c>
      <c r="X478" s="21">
        <v>-408.81466999999998</v>
      </c>
      <c r="Y478" s="21">
        <v>-439.79885999999999</v>
      </c>
      <c r="Z478" s="21">
        <v>-418.69923</v>
      </c>
      <c r="AA478" s="21">
        <v>-419.87425000000002</v>
      </c>
      <c r="AB478" s="21">
        <v>-13253.83301</v>
      </c>
      <c r="AC478" s="21">
        <v>-12258.72755</v>
      </c>
      <c r="AD478" s="21">
        <v>-13001.15237</v>
      </c>
      <c r="AE478" s="21">
        <v>-12752.07567</v>
      </c>
      <c r="AF478" s="21">
        <v>-12504.099249999999</v>
      </c>
      <c r="AG478" s="21">
        <v>-36.68009</v>
      </c>
      <c r="AH478" s="21">
        <v>-34.98227</v>
      </c>
      <c r="AI478" s="21">
        <v>-42.485959999999999</v>
      </c>
      <c r="AJ478" s="21">
        <v>-29.426300000000001</v>
      </c>
      <c r="AK478" s="21">
        <v>-38.472529999999999</v>
      </c>
      <c r="AL478" s="21">
        <v>232.86062000000001</v>
      </c>
      <c r="AM478" s="21">
        <v>214.05198999999999</v>
      </c>
      <c r="AN478" s="21">
        <v>222.17175</v>
      </c>
      <c r="AO478" s="21">
        <v>229.46272999999999</v>
      </c>
      <c r="AP478" s="21">
        <v>215.76974999999999</v>
      </c>
      <c r="AQ478" s="21">
        <v>-441.40989999999999</v>
      </c>
      <c r="AR478" s="21">
        <v>-409.15199999999999</v>
      </c>
      <c r="AS478" s="21">
        <v>-439.57578999999998</v>
      </c>
      <c r="AT478" s="21">
        <v>-418.57992999999999</v>
      </c>
      <c r="AU478" s="21">
        <v>-420.27042</v>
      </c>
      <c r="AV478" s="21">
        <v>-1079.6428800000001</v>
      </c>
      <c r="AW478" s="21">
        <v>-998.47442999999998</v>
      </c>
      <c r="AX478" s="21">
        <v>-1064.5433399999999</v>
      </c>
      <c r="AY478" s="21">
        <v>-1033.1123299999999</v>
      </c>
      <c r="AZ478" s="21">
        <v>-1021.26942</v>
      </c>
      <c r="BA478" s="21">
        <v>-865.26439000000005</v>
      </c>
      <c r="BB478" s="21">
        <v>-800.53764999999999</v>
      </c>
      <c r="BC478" s="21">
        <v>-854.24973</v>
      </c>
      <c r="BD478" s="21">
        <v>-826.98880999999994</v>
      </c>
      <c r="BE478" s="21">
        <v>-819.19826</v>
      </c>
      <c r="BF478" s="21">
        <v>49452.450149999997</v>
      </c>
      <c r="BG478" s="21">
        <v>45697.618260000003</v>
      </c>
      <c r="BH478" s="21">
        <v>48499.205009999998</v>
      </c>
      <c r="BI478" s="21">
        <v>47559.359880000004</v>
      </c>
      <c r="BJ478" s="21">
        <v>46623.571629999999</v>
      </c>
      <c r="BK478" s="21">
        <v>-81.075029999999998</v>
      </c>
      <c r="BL478" s="21">
        <v>-76.47784</v>
      </c>
      <c r="BM478" s="21">
        <v>-88.074920000000006</v>
      </c>
      <c r="BN478" s="21">
        <v>-69.887900000000002</v>
      </c>
      <c r="BO478" s="21">
        <v>-81.765159999999995</v>
      </c>
      <c r="BP478" s="21">
        <v>289.33026999999998</v>
      </c>
      <c r="BQ478" s="21">
        <v>265.15683999999999</v>
      </c>
      <c r="BR478" s="21">
        <v>270.94461999999999</v>
      </c>
      <c r="BS478" s="21">
        <v>289.93117000000001</v>
      </c>
      <c r="BT478" s="21">
        <v>265.01652999999999</v>
      </c>
      <c r="BU478" s="21">
        <v>61.621879999999997</v>
      </c>
      <c r="BV478" s="21">
        <v>55.189430000000002</v>
      </c>
      <c r="BW478" s="21">
        <v>52.468319999999999</v>
      </c>
      <c r="BX478" s="21">
        <v>66.450519999999997</v>
      </c>
      <c r="BY478" s="21">
        <v>52.871400000000001</v>
      </c>
      <c r="BZ478" s="21">
        <v>280.88423999999998</v>
      </c>
      <c r="CA478" s="21">
        <v>258.48014999999998</v>
      </c>
      <c r="CB478" s="21">
        <v>267.94591000000003</v>
      </c>
      <c r="CC478" s="21">
        <v>277.43531000000002</v>
      </c>
      <c r="CD478" s="21">
        <v>260.14391000000001</v>
      </c>
      <c r="CE478" s="21">
        <v>237.00694999999999</v>
      </c>
      <c r="CF478" s="21">
        <v>217.90275</v>
      </c>
      <c r="CG478" s="21">
        <v>224.32419999999999</v>
      </c>
      <c r="CH478" s="21">
        <v>235.84022999999999</v>
      </c>
      <c r="CI478" s="21">
        <v>218.45577</v>
      </c>
      <c r="CJ478" s="21">
        <v>-20.534050000000001</v>
      </c>
      <c r="CK478" s="21">
        <v>-20.40344</v>
      </c>
      <c r="CL478" s="21">
        <v>-27.610299999999999</v>
      </c>
      <c r="CM478" s="21">
        <v>-12.9122</v>
      </c>
      <c r="CN478" s="21">
        <v>-24.075959999999998</v>
      </c>
      <c r="CO478" s="21">
        <v>-281.5249</v>
      </c>
      <c r="CP478" s="21">
        <v>-261.68979999999999</v>
      </c>
      <c r="CQ478" s="21">
        <v>-283.14807999999999</v>
      </c>
      <c r="CR478" s="21">
        <v>-264.53644000000003</v>
      </c>
      <c r="CS478" s="21">
        <v>-269.86943000000002</v>
      </c>
      <c r="CT478" s="21">
        <v>-244.52379999999999</v>
      </c>
      <c r="CU478" s="21">
        <v>-226.93068</v>
      </c>
      <c r="CV478" s="21">
        <v>-247.94919999999999</v>
      </c>
      <c r="CW478" s="21">
        <v>-227.41332</v>
      </c>
      <c r="CX478" s="21">
        <v>-235.16495</v>
      </c>
      <c r="CY478" s="21">
        <v>-444.61671000000001</v>
      </c>
      <c r="CZ478" s="21">
        <v>-412.38634000000002</v>
      </c>
      <c r="DA478" s="21">
        <v>-443.10899999999998</v>
      </c>
      <c r="DB478" s="21">
        <v>-421.44724000000002</v>
      </c>
      <c r="DC478" s="21">
        <v>-423.54163999999997</v>
      </c>
      <c r="DD478" s="21">
        <v>-512.62945000000002</v>
      </c>
      <c r="DE478" s="21">
        <v>-475.14656000000002</v>
      </c>
      <c r="DF478" s="21">
        <v>-509.45398</v>
      </c>
      <c r="DG478" s="21">
        <v>-487.20832999999999</v>
      </c>
      <c r="DH478" s="21">
        <v>-487.38472000000002</v>
      </c>
      <c r="DI478" s="21">
        <v>-479.49889000000002</v>
      </c>
      <c r="DJ478" s="21">
        <v>-444.26697999999999</v>
      </c>
      <c r="DK478" s="21">
        <v>-476.87921999999998</v>
      </c>
      <c r="DL478" s="21">
        <v>-455.28359999999998</v>
      </c>
      <c r="DM478" s="21">
        <v>-455.91852999999998</v>
      </c>
      <c r="DN478" s="21">
        <v>-541.87108999999998</v>
      </c>
      <c r="DO478" s="21">
        <v>-501.67696999999998</v>
      </c>
      <c r="DP478" s="21">
        <v>-539.96867999999995</v>
      </c>
      <c r="DQ478" s="21">
        <v>-513.11581000000001</v>
      </c>
      <c r="DR478" s="21">
        <v>-515.50609999999995</v>
      </c>
      <c r="DS478" s="21">
        <v>-220.02878000000001</v>
      </c>
      <c r="DT478" s="21">
        <v>-204.08315999999999</v>
      </c>
      <c r="DU478" s="21">
        <v>-221.74001000000001</v>
      </c>
      <c r="DV478" s="21">
        <v>-206.05085</v>
      </c>
      <c r="DW478" s="21">
        <v>-210.78415000000001</v>
      </c>
      <c r="DX478" s="21">
        <v>-120.25206</v>
      </c>
      <c r="DY478" s="21">
        <v>-113.03842</v>
      </c>
      <c r="DZ478" s="21">
        <v>-129.64558</v>
      </c>
      <c r="EA478" s="21">
        <v>-105.07774000000001</v>
      </c>
      <c r="EB478" s="21">
        <v>-120.37412999999999</v>
      </c>
      <c r="EC478" s="21">
        <v>222.71503999999999</v>
      </c>
      <c r="ED478" s="21">
        <v>204.37295</v>
      </c>
      <c r="EE478" s="21">
        <v>211.07391000000001</v>
      </c>
      <c r="EF478" s="21">
        <v>220.99198999999999</v>
      </c>
      <c r="EG478" s="21">
        <v>205.214</v>
      </c>
      <c r="EH478" s="21">
        <v>-416.12013999999999</v>
      </c>
      <c r="EI478" s="21">
        <v>-385.46798999999999</v>
      </c>
      <c r="EJ478" s="21">
        <v>-413.50367</v>
      </c>
      <c r="EK478" s="21">
        <v>-395.43329</v>
      </c>
      <c r="EL478" s="21">
        <v>-395.41093999999998</v>
      </c>
    </row>
    <row r="479" spans="2:142" x14ac:dyDescent="0.25">
      <c r="B479" s="39" t="s">
        <v>639</v>
      </c>
      <c r="C479" s="21">
        <v>-30259.311679999999</v>
      </c>
      <c r="D479" s="21">
        <v>-27987.404709999999</v>
      </c>
      <c r="E479" s="21">
        <v>-29682.423579999999</v>
      </c>
      <c r="F479" s="21">
        <v>-29113.73731</v>
      </c>
      <c r="G479" s="21">
        <v>-28547.602729999999</v>
      </c>
      <c r="H479" s="21">
        <v>-66015.159360000005</v>
      </c>
      <c r="I479" s="21">
        <v>-61058.718820000002</v>
      </c>
      <c r="J479" s="21">
        <v>-64756.621659999997</v>
      </c>
      <c r="K479" s="21">
        <v>-63515.998910000002</v>
      </c>
      <c r="L479" s="21">
        <v>-62280.859380000002</v>
      </c>
      <c r="M479" s="21">
        <v>-89529.846749999997</v>
      </c>
      <c r="N479" s="21">
        <v>-82807.897889999993</v>
      </c>
      <c r="O479" s="21">
        <v>-87823.034830000004</v>
      </c>
      <c r="P479" s="21">
        <v>-86140.493910000005</v>
      </c>
      <c r="Q479" s="21">
        <v>-84465.421000000002</v>
      </c>
      <c r="R479" s="21">
        <v>-603.31957999999997</v>
      </c>
      <c r="S479" s="21">
        <v>-558.95141000000001</v>
      </c>
      <c r="T479" s="21">
        <v>-599.33646999999996</v>
      </c>
      <c r="U479" s="21">
        <v>-574.28065000000004</v>
      </c>
      <c r="V479" s="21">
        <v>-573.11618999999996</v>
      </c>
      <c r="W479" s="21">
        <v>-1175.0038</v>
      </c>
      <c r="X479" s="21">
        <v>-1086.55807</v>
      </c>
      <c r="Y479" s="21">
        <v>-1159.45182</v>
      </c>
      <c r="Z479" s="21">
        <v>-1124.3892699999999</v>
      </c>
      <c r="AA479" s="21">
        <v>-1111.00568</v>
      </c>
      <c r="AB479" s="21">
        <v>-87250.652040000001</v>
      </c>
      <c r="AC479" s="21">
        <v>-80699.822490000006</v>
      </c>
      <c r="AD479" s="21">
        <v>-85587.242589999994</v>
      </c>
      <c r="AE479" s="21">
        <v>-83947.558120000002</v>
      </c>
      <c r="AF479" s="21">
        <v>-82315.11679</v>
      </c>
      <c r="AG479" s="21">
        <v>-375.16030999999998</v>
      </c>
      <c r="AH479" s="21">
        <v>-348.13972999999999</v>
      </c>
      <c r="AI479" s="21">
        <v>-374.89382999999998</v>
      </c>
      <c r="AJ479" s="21">
        <v>-355.37121000000002</v>
      </c>
      <c r="AK479" s="21">
        <v>-357.98419999999999</v>
      </c>
      <c r="AL479" s="21">
        <v>-499.01515999999998</v>
      </c>
      <c r="AM479" s="21">
        <v>-462.59582999999998</v>
      </c>
      <c r="AN479" s="21">
        <v>-496.01238000000001</v>
      </c>
      <c r="AO479" s="21">
        <v>-474.80304000000001</v>
      </c>
      <c r="AP479" s="21">
        <v>-474.59523999999999</v>
      </c>
      <c r="AQ479" s="21">
        <v>-1183.2229400000001</v>
      </c>
      <c r="AR479" s="21">
        <v>-1094.98714</v>
      </c>
      <c r="AS479" s="21">
        <v>-1167.5071399999999</v>
      </c>
      <c r="AT479" s="21">
        <v>-1132.4368199999999</v>
      </c>
      <c r="AU479" s="21">
        <v>-1119.98684</v>
      </c>
      <c r="AV479" s="21">
        <v>-1731.27106</v>
      </c>
      <c r="AW479" s="21">
        <v>-1600.90176</v>
      </c>
      <c r="AX479" s="21">
        <v>-1703.9981499999999</v>
      </c>
      <c r="AY479" s="21">
        <v>-1660.16248</v>
      </c>
      <c r="AZ479" s="21">
        <v>-1635.9440199999999</v>
      </c>
      <c r="BA479" s="21">
        <v>-1923.5755799999999</v>
      </c>
      <c r="BB479" s="21">
        <v>-1778.7155</v>
      </c>
      <c r="BC479" s="21">
        <v>-1892.4671800000001</v>
      </c>
      <c r="BD479" s="21">
        <v>-1845.15787</v>
      </c>
      <c r="BE479" s="21">
        <v>-1817.1760099999999</v>
      </c>
      <c r="BF479" s="21">
        <v>38581.104809999997</v>
      </c>
      <c r="BG479" s="21">
        <v>35651.713810000001</v>
      </c>
      <c r="BH479" s="21">
        <v>37837.415659999999</v>
      </c>
      <c r="BI479" s="21">
        <v>37104.180740000003</v>
      </c>
      <c r="BJ479" s="21">
        <v>36374.110860000001</v>
      </c>
      <c r="BK479" s="21">
        <v>-290.49041</v>
      </c>
      <c r="BL479" s="21">
        <v>-270.43830000000003</v>
      </c>
      <c r="BM479" s="21">
        <v>-294.07521000000003</v>
      </c>
      <c r="BN479" s="21">
        <v>-271.84629000000001</v>
      </c>
      <c r="BO479" s="21">
        <v>-279.55709000000002</v>
      </c>
      <c r="BP479" s="21">
        <v>-1185.3168599999999</v>
      </c>
      <c r="BQ479" s="21">
        <v>-1098.1417799999999</v>
      </c>
      <c r="BR479" s="21">
        <v>-1176.0590299999999</v>
      </c>
      <c r="BS479" s="21">
        <v>-1129.0958000000001</v>
      </c>
      <c r="BT479" s="21">
        <v>-1125.87646</v>
      </c>
      <c r="BU479" s="21">
        <v>-454.20087999999998</v>
      </c>
      <c r="BV479" s="21">
        <v>-421.83996000000002</v>
      </c>
      <c r="BW479" s="21">
        <v>-454.08242999999999</v>
      </c>
      <c r="BX479" s="21">
        <v>-430.2491</v>
      </c>
      <c r="BY479" s="21">
        <v>-433.58114</v>
      </c>
      <c r="BZ479" s="21">
        <v>-478.14929000000001</v>
      </c>
      <c r="CA479" s="21">
        <v>-443.23468000000003</v>
      </c>
      <c r="CB479" s="21">
        <v>-477.16768000000002</v>
      </c>
      <c r="CC479" s="21">
        <v>-453.21462000000002</v>
      </c>
      <c r="CD479" s="21">
        <v>-455.43247000000002</v>
      </c>
      <c r="CE479" s="21">
        <v>-610.70297000000005</v>
      </c>
      <c r="CF479" s="21">
        <v>-565.77314999999999</v>
      </c>
      <c r="CG479" s="21">
        <v>-607.81742999999994</v>
      </c>
      <c r="CH479" s="21">
        <v>-580.15042000000005</v>
      </c>
      <c r="CI479" s="21">
        <v>-580.70073000000002</v>
      </c>
      <c r="CJ479" s="21">
        <v>-790.95033999999998</v>
      </c>
      <c r="CK479" s="21">
        <v>-732.62572</v>
      </c>
      <c r="CL479" s="21">
        <v>-783.87947999999994</v>
      </c>
      <c r="CM479" s="21">
        <v>-754.50284999999997</v>
      </c>
      <c r="CN479" s="21">
        <v>-750.36734999999999</v>
      </c>
      <c r="CO479" s="21">
        <v>-898.45952999999997</v>
      </c>
      <c r="CP479" s="21">
        <v>-832.07191</v>
      </c>
      <c r="CQ479" s="21">
        <v>-888.81173000000001</v>
      </c>
      <c r="CR479" s="21">
        <v>-858.43817000000001</v>
      </c>
      <c r="CS479" s="21">
        <v>-851.51877999999999</v>
      </c>
      <c r="CT479" s="21">
        <v>-1068.8201300000001</v>
      </c>
      <c r="CU479" s="21">
        <v>-988.96761000000004</v>
      </c>
      <c r="CV479" s="21">
        <v>-1057.11427</v>
      </c>
      <c r="CW479" s="21">
        <v>-1020.87272</v>
      </c>
      <c r="CX479" s="21">
        <v>-1012.2550199999999</v>
      </c>
      <c r="CY479" s="21">
        <v>-1083.9914200000001</v>
      </c>
      <c r="CZ479" s="21">
        <v>-1003.4974</v>
      </c>
      <c r="DA479" s="21">
        <v>-1070.78189</v>
      </c>
      <c r="DB479" s="21">
        <v>-1036.9326699999999</v>
      </c>
      <c r="DC479" s="21">
        <v>-1026.3294000000001</v>
      </c>
      <c r="DD479" s="21">
        <v>-1192.1226200000001</v>
      </c>
      <c r="DE479" s="21">
        <v>-1103.2997399999999</v>
      </c>
      <c r="DF479" s="21">
        <v>-1176.45478</v>
      </c>
      <c r="DG479" s="21">
        <v>-1141.26331</v>
      </c>
      <c r="DH479" s="21">
        <v>-1127.94632</v>
      </c>
      <c r="DI479" s="21">
        <v>-1210.02952</v>
      </c>
      <c r="DJ479" s="21">
        <v>-1119.57978</v>
      </c>
      <c r="DK479" s="21">
        <v>-1193.9522899999999</v>
      </c>
      <c r="DL479" s="21">
        <v>-1158.44281</v>
      </c>
      <c r="DM479" s="21">
        <v>-1144.57134</v>
      </c>
      <c r="DN479" s="21">
        <v>-1547.6374499999999</v>
      </c>
      <c r="DO479" s="21">
        <v>-1431.38903</v>
      </c>
      <c r="DP479" s="21">
        <v>-1527.16912</v>
      </c>
      <c r="DQ479" s="21">
        <v>-1481.1644100000001</v>
      </c>
      <c r="DR479" s="21">
        <v>-1463.5835300000001</v>
      </c>
      <c r="DS479" s="21">
        <v>-778.19163000000003</v>
      </c>
      <c r="DT479" s="21">
        <v>-720.11338000000001</v>
      </c>
      <c r="DU479" s="21">
        <v>-769.68690000000004</v>
      </c>
      <c r="DV479" s="21">
        <v>-743.35950000000003</v>
      </c>
      <c r="DW479" s="21">
        <v>-737.00795000000005</v>
      </c>
      <c r="DX479" s="21">
        <v>-489.63195000000002</v>
      </c>
      <c r="DY479" s="21">
        <v>-455.05646999999999</v>
      </c>
      <c r="DZ479" s="21">
        <v>-492.72780999999998</v>
      </c>
      <c r="EA479" s="21">
        <v>-461.06711000000001</v>
      </c>
      <c r="EB479" s="21">
        <v>-469.33749999999998</v>
      </c>
      <c r="EC479" s="21">
        <v>-422.65800000000002</v>
      </c>
      <c r="ED479" s="21">
        <v>-392.32157999999998</v>
      </c>
      <c r="EE479" s="21">
        <v>-422.53044</v>
      </c>
      <c r="EF479" s="21">
        <v>-400.30714999999998</v>
      </c>
      <c r="EG479" s="21">
        <v>-403.26754</v>
      </c>
      <c r="EH479" s="21">
        <v>-995.79557</v>
      </c>
      <c r="EI479" s="21">
        <v>-921.33645000000001</v>
      </c>
      <c r="EJ479" s="21">
        <v>-982.51029000000005</v>
      </c>
      <c r="EK479" s="21">
        <v>-953.39819</v>
      </c>
      <c r="EL479" s="21">
        <v>-941.86485000000005</v>
      </c>
    </row>
    <row r="480" spans="2:142" x14ac:dyDescent="0.25">
      <c r="B480" s="39" t="s">
        <v>640</v>
      </c>
      <c r="C480" s="21">
        <v>18411.582170000001</v>
      </c>
      <c r="D480" s="21">
        <v>17029.217550000001</v>
      </c>
      <c r="E480" s="21">
        <v>18060.568810000001</v>
      </c>
      <c r="F480" s="21">
        <v>17714.54594</v>
      </c>
      <c r="G480" s="21">
        <v>17370.075659999999</v>
      </c>
      <c r="H480" s="21">
        <v>43152.176780000002</v>
      </c>
      <c r="I480" s="21">
        <v>39912.296719999998</v>
      </c>
      <c r="J480" s="21">
        <v>42329.507530000003</v>
      </c>
      <c r="K480" s="21">
        <v>41518.548770000001</v>
      </c>
      <c r="L480" s="21">
        <v>40711.174220000001</v>
      </c>
      <c r="M480" s="21">
        <v>44902.889889999999</v>
      </c>
      <c r="N480" s="21">
        <v>41531.556859999997</v>
      </c>
      <c r="O480" s="21">
        <v>44046.853710000003</v>
      </c>
      <c r="P480" s="21">
        <v>43202.990440000001</v>
      </c>
      <c r="Q480" s="21">
        <v>42362.87268</v>
      </c>
      <c r="R480" s="21">
        <v>147.56166999999999</v>
      </c>
      <c r="S480" s="21">
        <v>136.39913999999999</v>
      </c>
      <c r="T480" s="21">
        <v>144.84316999999999</v>
      </c>
      <c r="U480" s="21">
        <v>142.01150000000001</v>
      </c>
      <c r="V480" s="21">
        <v>139.09904</v>
      </c>
      <c r="W480" s="21">
        <v>377.10007999999999</v>
      </c>
      <c r="X480" s="21">
        <v>348.46328999999997</v>
      </c>
      <c r="Y480" s="21">
        <v>370.02208000000002</v>
      </c>
      <c r="Z480" s="21">
        <v>362.80032999999997</v>
      </c>
      <c r="AA480" s="21">
        <v>355.35973000000001</v>
      </c>
      <c r="AB480" s="21">
        <v>44039.682540000002</v>
      </c>
      <c r="AC480" s="21">
        <v>40733.157639999998</v>
      </c>
      <c r="AD480" s="21">
        <v>43200.078220000003</v>
      </c>
      <c r="AE480" s="21">
        <v>42372.449070000002</v>
      </c>
      <c r="AF480" s="21">
        <v>41548.475879999998</v>
      </c>
      <c r="AG480" s="21">
        <v>54.47551</v>
      </c>
      <c r="AH480" s="21">
        <v>50.40005</v>
      </c>
      <c r="AI480" s="21">
        <v>53.501130000000003</v>
      </c>
      <c r="AJ480" s="21">
        <v>52.45608</v>
      </c>
      <c r="AK480" s="21">
        <v>51.424759999999999</v>
      </c>
      <c r="AL480" s="21">
        <v>134.95629</v>
      </c>
      <c r="AM480" s="21">
        <v>124.76434999999999</v>
      </c>
      <c r="AN480" s="21">
        <v>132.42796000000001</v>
      </c>
      <c r="AO480" s="21">
        <v>129.85073</v>
      </c>
      <c r="AP480" s="21">
        <v>127.29713</v>
      </c>
      <c r="AQ480" s="21">
        <v>423.69652000000002</v>
      </c>
      <c r="AR480" s="21">
        <v>391.56265000000002</v>
      </c>
      <c r="AS480" s="21">
        <v>415.59534000000002</v>
      </c>
      <c r="AT480" s="21">
        <v>407.54102999999998</v>
      </c>
      <c r="AU480" s="21">
        <v>399.49700000000001</v>
      </c>
      <c r="AV480" s="21">
        <v>415.25454000000002</v>
      </c>
      <c r="AW480" s="21">
        <v>383.74059</v>
      </c>
      <c r="AX480" s="21">
        <v>407.32535999999999</v>
      </c>
      <c r="AY480" s="21">
        <v>399.40537</v>
      </c>
      <c r="AZ480" s="21">
        <v>391.55079999999998</v>
      </c>
      <c r="BA480" s="21">
        <v>623.96271000000002</v>
      </c>
      <c r="BB480" s="21">
        <v>576.57924000000003</v>
      </c>
      <c r="BC480" s="21">
        <v>611.97720000000004</v>
      </c>
      <c r="BD480" s="21">
        <v>600.12181999999996</v>
      </c>
      <c r="BE480" s="21">
        <v>588.26296000000002</v>
      </c>
      <c r="BF480" s="21">
        <v>4591.1486400000003</v>
      </c>
      <c r="BG480" s="21">
        <v>4242.5513300000002</v>
      </c>
      <c r="BH480" s="21">
        <v>4502.6496900000002</v>
      </c>
      <c r="BI480" s="21">
        <v>4415.3947900000003</v>
      </c>
      <c r="BJ480" s="21">
        <v>4328.5165200000001</v>
      </c>
      <c r="BK480" s="21">
        <v>28.19201</v>
      </c>
      <c r="BL480" s="21">
        <v>26.123380000000001</v>
      </c>
      <c r="BM480" s="21">
        <v>27.749279999999999</v>
      </c>
      <c r="BN480" s="21">
        <v>27.198920000000001</v>
      </c>
      <c r="BO480" s="21">
        <v>26.641159999999999</v>
      </c>
      <c r="BP480" s="21">
        <v>277.17045999999999</v>
      </c>
      <c r="BQ480" s="21">
        <v>256.22264999999999</v>
      </c>
      <c r="BR480" s="21">
        <v>271.96418999999997</v>
      </c>
      <c r="BS480" s="21">
        <v>266.68418000000003</v>
      </c>
      <c r="BT480" s="21">
        <v>261.41613999999998</v>
      </c>
      <c r="BU480" s="21">
        <v>107.24576</v>
      </c>
      <c r="BV480" s="21">
        <v>99.158950000000004</v>
      </c>
      <c r="BW480" s="21">
        <v>105.30094</v>
      </c>
      <c r="BX480" s="21">
        <v>103.23925</v>
      </c>
      <c r="BY480" s="21">
        <v>101.12197999999999</v>
      </c>
      <c r="BZ480" s="21">
        <v>184.14682999999999</v>
      </c>
      <c r="CA480" s="21">
        <v>170.20563000000001</v>
      </c>
      <c r="CB480" s="21">
        <v>180.74117000000001</v>
      </c>
      <c r="CC480" s="21">
        <v>177.20892000000001</v>
      </c>
      <c r="CD480" s="21">
        <v>173.5746</v>
      </c>
      <c r="CE480" s="21">
        <v>161.51888</v>
      </c>
      <c r="CF480" s="21">
        <v>149.30525</v>
      </c>
      <c r="CG480" s="21">
        <v>158.54884000000001</v>
      </c>
      <c r="CH480" s="21">
        <v>155.44871000000001</v>
      </c>
      <c r="CI480" s="21">
        <v>152.26066</v>
      </c>
      <c r="CJ480" s="21">
        <v>202.37665000000001</v>
      </c>
      <c r="CK480" s="21">
        <v>187.04696999999999</v>
      </c>
      <c r="CL480" s="21">
        <v>198.62394</v>
      </c>
      <c r="CM480" s="21">
        <v>194.74313000000001</v>
      </c>
      <c r="CN480" s="21">
        <v>190.7492</v>
      </c>
      <c r="CO480" s="21">
        <v>320.74781000000002</v>
      </c>
      <c r="CP480" s="21">
        <v>296.40357999999998</v>
      </c>
      <c r="CQ480" s="21">
        <v>314.74337000000003</v>
      </c>
      <c r="CR480" s="21">
        <v>308.59881000000001</v>
      </c>
      <c r="CS480" s="21">
        <v>302.26983999999999</v>
      </c>
      <c r="CT480" s="21">
        <v>342.83280000000002</v>
      </c>
      <c r="CU480" s="21">
        <v>316.82008999999999</v>
      </c>
      <c r="CV480" s="21">
        <v>336.42383999999998</v>
      </c>
      <c r="CW480" s="21">
        <v>329.85543000000001</v>
      </c>
      <c r="CX480" s="21">
        <v>323.09050000000002</v>
      </c>
      <c r="CY480" s="21">
        <v>352.14226000000002</v>
      </c>
      <c r="CZ480" s="21">
        <v>325.40852000000001</v>
      </c>
      <c r="DA480" s="21">
        <v>345.54214999999999</v>
      </c>
      <c r="DB480" s="21">
        <v>338.79707000000002</v>
      </c>
      <c r="DC480" s="21">
        <v>331.84877</v>
      </c>
      <c r="DD480" s="21">
        <v>334.89949999999999</v>
      </c>
      <c r="DE480" s="21">
        <v>309.47444999999999</v>
      </c>
      <c r="DF480" s="21">
        <v>328.62216999999998</v>
      </c>
      <c r="DG480" s="21">
        <v>322.20740000000001</v>
      </c>
      <c r="DH480" s="21">
        <v>315.59933999999998</v>
      </c>
      <c r="DI480" s="21">
        <v>359.54509999999999</v>
      </c>
      <c r="DJ480" s="21">
        <v>332.24552999999997</v>
      </c>
      <c r="DK480" s="21">
        <v>352.80146000000002</v>
      </c>
      <c r="DL480" s="21">
        <v>345.91534999999999</v>
      </c>
      <c r="DM480" s="21">
        <v>338.82105000000001</v>
      </c>
      <c r="DN480" s="21">
        <v>490.04915999999997</v>
      </c>
      <c r="DO480" s="21">
        <v>452.83629000000002</v>
      </c>
      <c r="DP480" s="21">
        <v>480.8526</v>
      </c>
      <c r="DQ480" s="21">
        <v>471.46762000000001</v>
      </c>
      <c r="DR480" s="21">
        <v>461.79838999999998</v>
      </c>
      <c r="DS480" s="21">
        <v>256.52915000000002</v>
      </c>
      <c r="DT480" s="21">
        <v>237.0634</v>
      </c>
      <c r="DU480" s="21">
        <v>251.7319</v>
      </c>
      <c r="DV480" s="21">
        <v>246.81718000000001</v>
      </c>
      <c r="DW480" s="21">
        <v>241.75527</v>
      </c>
      <c r="DX480" s="21">
        <v>51.346769999999999</v>
      </c>
      <c r="DY480" s="21">
        <v>47.558410000000002</v>
      </c>
      <c r="DZ480" s="21">
        <v>50.492539999999998</v>
      </c>
      <c r="EA480" s="21">
        <v>49.499850000000002</v>
      </c>
      <c r="EB480" s="21">
        <v>48.526969999999999</v>
      </c>
      <c r="EC480" s="21">
        <v>164.58975000000001</v>
      </c>
      <c r="ED480" s="21">
        <v>152.13506000000001</v>
      </c>
      <c r="EE480" s="21">
        <v>161.55276000000001</v>
      </c>
      <c r="EF480" s="21">
        <v>158.39485999999999</v>
      </c>
      <c r="EG480" s="21">
        <v>155.14639</v>
      </c>
      <c r="EH480" s="21">
        <v>332.07267000000002</v>
      </c>
      <c r="EI480" s="21">
        <v>306.85226999999998</v>
      </c>
      <c r="EJ480" s="21">
        <v>325.83631000000003</v>
      </c>
      <c r="EK480" s="21">
        <v>319.47725000000003</v>
      </c>
      <c r="EL480" s="21">
        <v>312.92516000000001</v>
      </c>
    </row>
    <row r="481" spans="2:142" x14ac:dyDescent="0.25">
      <c r="B481" s="39" t="s">
        <v>641</v>
      </c>
      <c r="C481" s="21">
        <v>77850.801430000007</v>
      </c>
      <c r="D481" s="21">
        <v>72005.66588</v>
      </c>
      <c r="E481" s="21">
        <v>76366.590519999998</v>
      </c>
      <c r="F481" s="21">
        <v>74903.481169999999</v>
      </c>
      <c r="G481" s="21">
        <v>73446.936759999997</v>
      </c>
      <c r="H481" s="21">
        <v>191088.75635000001</v>
      </c>
      <c r="I481" s="21">
        <v>176741.74776999999</v>
      </c>
      <c r="J481" s="21">
        <v>187445.76879</v>
      </c>
      <c r="K481" s="21">
        <v>183854.63821999999</v>
      </c>
      <c r="L481" s="21">
        <v>180279.37945000001</v>
      </c>
      <c r="M481" s="21">
        <v>183874.14296</v>
      </c>
      <c r="N481" s="21">
        <v>170068.77379000001</v>
      </c>
      <c r="O481" s="21">
        <v>180368.73564999999</v>
      </c>
      <c r="P481" s="21">
        <v>176913.17551</v>
      </c>
      <c r="Q481" s="21">
        <v>173472.95298</v>
      </c>
      <c r="R481" s="21">
        <v>1222.8742199999999</v>
      </c>
      <c r="S481" s="21">
        <v>1130.66335</v>
      </c>
      <c r="T481" s="21">
        <v>1200.68147</v>
      </c>
      <c r="U481" s="21">
        <v>1177.18164</v>
      </c>
      <c r="V481" s="21">
        <v>1153.0390199999999</v>
      </c>
      <c r="W481" s="21">
        <v>1861.5945300000001</v>
      </c>
      <c r="X481" s="21">
        <v>1720.7057500000001</v>
      </c>
      <c r="Y481" s="21">
        <v>1827.20865</v>
      </c>
      <c r="Z481" s="21">
        <v>1791.49944</v>
      </c>
      <c r="AA481" s="21">
        <v>1754.7578699999999</v>
      </c>
      <c r="AB481" s="21">
        <v>181002.26355999999</v>
      </c>
      <c r="AC481" s="21">
        <v>167412.50863999999</v>
      </c>
      <c r="AD481" s="21">
        <v>177551.50566</v>
      </c>
      <c r="AE481" s="21">
        <v>174149.96546000001</v>
      </c>
      <c r="AF481" s="21">
        <v>170763.45121999999</v>
      </c>
      <c r="AG481" s="21">
        <v>627.85017000000005</v>
      </c>
      <c r="AH481" s="21">
        <v>580.94155999999998</v>
      </c>
      <c r="AI481" s="21">
        <v>616.68047000000001</v>
      </c>
      <c r="AJ481" s="21">
        <v>604.63359000000003</v>
      </c>
      <c r="AK481" s="21">
        <v>592.7423</v>
      </c>
      <c r="AL481" s="21">
        <v>1099.67275</v>
      </c>
      <c r="AM481" s="21">
        <v>1016.89023</v>
      </c>
      <c r="AN481" s="21">
        <v>1079.3718100000001</v>
      </c>
      <c r="AO481" s="21">
        <v>1058.3422499999999</v>
      </c>
      <c r="AP481" s="21">
        <v>1037.5268100000001</v>
      </c>
      <c r="AQ481" s="21">
        <v>1906.4161999999999</v>
      </c>
      <c r="AR481" s="21">
        <v>1762.35428</v>
      </c>
      <c r="AS481" s="21">
        <v>1870.57169</v>
      </c>
      <c r="AT481" s="21">
        <v>1834.2677699999999</v>
      </c>
      <c r="AU481" s="21">
        <v>1798.0617400000001</v>
      </c>
      <c r="AV481" s="21">
        <v>1804.5161900000001</v>
      </c>
      <c r="AW481" s="21">
        <v>1668.0316700000001</v>
      </c>
      <c r="AX481" s="21">
        <v>1770.5934500000001</v>
      </c>
      <c r="AY481" s="21">
        <v>1736.12086</v>
      </c>
      <c r="AZ481" s="21">
        <v>1701.97783</v>
      </c>
      <c r="BA481" s="21">
        <v>2694.82924</v>
      </c>
      <c r="BB481" s="21">
        <v>2490.6417900000001</v>
      </c>
      <c r="BC481" s="21">
        <v>2643.59512</v>
      </c>
      <c r="BD481" s="21">
        <v>2592.33635</v>
      </c>
      <c r="BE481" s="21">
        <v>2541.1087499999999</v>
      </c>
      <c r="BF481" s="21">
        <v>40366.25144</v>
      </c>
      <c r="BG481" s="21">
        <v>37301.317589999999</v>
      </c>
      <c r="BH481" s="21">
        <v>39588.151810000003</v>
      </c>
      <c r="BI481" s="21">
        <v>38820.990129999998</v>
      </c>
      <c r="BJ481" s="21">
        <v>38057.139929999998</v>
      </c>
      <c r="BK481" s="21">
        <v>427.46195</v>
      </c>
      <c r="BL481" s="21">
        <v>395.90230000000003</v>
      </c>
      <c r="BM481" s="21">
        <v>420.49968000000001</v>
      </c>
      <c r="BN481" s="21">
        <v>412.19125000000003</v>
      </c>
      <c r="BO481" s="21">
        <v>403.73773999999997</v>
      </c>
      <c r="BP481" s="21">
        <v>2283.89914</v>
      </c>
      <c r="BQ481" s="21">
        <v>2111.8178899999998</v>
      </c>
      <c r="BR481" s="21">
        <v>2241.6009199999999</v>
      </c>
      <c r="BS481" s="21">
        <v>2198.0334800000001</v>
      </c>
      <c r="BT481" s="21">
        <v>2154.60862</v>
      </c>
      <c r="BU481" s="21">
        <v>895.89067999999997</v>
      </c>
      <c r="BV481" s="21">
        <v>828.65553999999997</v>
      </c>
      <c r="BW481" s="21">
        <v>880.0077</v>
      </c>
      <c r="BX481" s="21">
        <v>862.74870999999996</v>
      </c>
      <c r="BY481" s="21">
        <v>845.05476999999996</v>
      </c>
      <c r="BZ481" s="21">
        <v>1189.7586200000001</v>
      </c>
      <c r="CA481" s="21">
        <v>1100.13671</v>
      </c>
      <c r="CB481" s="21">
        <v>1168.27414</v>
      </c>
      <c r="CC481" s="21">
        <v>1145.39912</v>
      </c>
      <c r="CD481" s="21">
        <v>1121.90833</v>
      </c>
      <c r="CE481" s="21">
        <v>1317.06618</v>
      </c>
      <c r="CF481" s="21">
        <v>1217.82663</v>
      </c>
      <c r="CG481" s="21">
        <v>1293.2502899999999</v>
      </c>
      <c r="CH481" s="21">
        <v>1267.93109</v>
      </c>
      <c r="CI481" s="21">
        <v>1241.92731</v>
      </c>
      <c r="CJ481" s="21">
        <v>1422.1478500000001</v>
      </c>
      <c r="CK481" s="21">
        <v>1314.8281899999999</v>
      </c>
      <c r="CL481" s="21">
        <v>1396.24226</v>
      </c>
      <c r="CM481" s="21">
        <v>1368.9234100000001</v>
      </c>
      <c r="CN481" s="21">
        <v>1340.8483900000001</v>
      </c>
      <c r="CO481" s="21">
        <v>1631.0591400000001</v>
      </c>
      <c r="CP481" s="21">
        <v>1507.76244</v>
      </c>
      <c r="CQ481" s="21">
        <v>1601.1032700000001</v>
      </c>
      <c r="CR481" s="21">
        <v>1569.7952700000001</v>
      </c>
      <c r="CS481" s="21">
        <v>1537.6006199999999</v>
      </c>
      <c r="CT481" s="21">
        <v>1830.4620199999999</v>
      </c>
      <c r="CU481" s="21">
        <v>1692.14635</v>
      </c>
      <c r="CV481" s="21">
        <v>1796.90454</v>
      </c>
      <c r="CW481" s="21">
        <v>1761.76521</v>
      </c>
      <c r="CX481" s="21">
        <v>1725.63346</v>
      </c>
      <c r="CY481" s="21">
        <v>1736.0165400000001</v>
      </c>
      <c r="CZ481" s="21">
        <v>1604.72902</v>
      </c>
      <c r="DA481" s="21">
        <v>1704.06672</v>
      </c>
      <c r="DB481" s="21">
        <v>1670.7512300000001</v>
      </c>
      <c r="DC481" s="21">
        <v>1636.4860900000001</v>
      </c>
      <c r="DD481" s="21">
        <v>1677.05519</v>
      </c>
      <c r="DE481" s="21">
        <v>1550.2101700000001</v>
      </c>
      <c r="DF481" s="21">
        <v>1646.1712600000001</v>
      </c>
      <c r="DG481" s="21">
        <v>1613.9893400000001</v>
      </c>
      <c r="DH481" s="21">
        <v>1580.88832</v>
      </c>
      <c r="DI481" s="21">
        <v>1777.8545799999999</v>
      </c>
      <c r="DJ481" s="21">
        <v>1643.35366</v>
      </c>
      <c r="DK481" s="21">
        <v>1745.07419</v>
      </c>
      <c r="DL481" s="21">
        <v>1710.96496</v>
      </c>
      <c r="DM481" s="21">
        <v>1675.8750600000001</v>
      </c>
      <c r="DN481" s="21">
        <v>2426.8159700000001</v>
      </c>
      <c r="DO481" s="21">
        <v>2243.1623100000002</v>
      </c>
      <c r="DP481" s="21">
        <v>2382.00389</v>
      </c>
      <c r="DQ481" s="21">
        <v>2335.4510500000001</v>
      </c>
      <c r="DR481" s="21">
        <v>2287.55366</v>
      </c>
      <c r="DS481" s="21">
        <v>1400.20992</v>
      </c>
      <c r="DT481" s="21">
        <v>1294.3718200000001</v>
      </c>
      <c r="DU481" s="21">
        <v>1374.50083</v>
      </c>
      <c r="DV481" s="21">
        <v>1347.62527</v>
      </c>
      <c r="DW481" s="21">
        <v>1319.98705</v>
      </c>
      <c r="DX481" s="21">
        <v>740.01135999999997</v>
      </c>
      <c r="DY481" s="21">
        <v>685.19590000000005</v>
      </c>
      <c r="DZ481" s="21">
        <v>727.41854999999998</v>
      </c>
      <c r="EA481" s="21">
        <v>713.15087000000005</v>
      </c>
      <c r="EB481" s="21">
        <v>699.12607000000003</v>
      </c>
      <c r="EC481" s="21">
        <v>1043.1093800000001</v>
      </c>
      <c r="ED481" s="21">
        <v>964.62365999999997</v>
      </c>
      <c r="EE481" s="21">
        <v>1024.3774900000001</v>
      </c>
      <c r="EF481" s="21">
        <v>1004.31078</v>
      </c>
      <c r="EG481" s="21">
        <v>983.71355000000005</v>
      </c>
      <c r="EH481" s="21">
        <v>1581.2841800000001</v>
      </c>
      <c r="EI481" s="21">
        <v>1461.5965100000001</v>
      </c>
      <c r="EJ481" s="21">
        <v>1552.0604699999999</v>
      </c>
      <c r="EK481" s="21">
        <v>1521.7298599999999</v>
      </c>
      <c r="EL481" s="21">
        <v>1490.5209400000001</v>
      </c>
    </row>
    <row r="482" spans="2:142" x14ac:dyDescent="0.25">
      <c r="B482" s="39" t="s">
        <v>642</v>
      </c>
      <c r="C482" s="21">
        <v>65117.758629999997</v>
      </c>
      <c r="D482" s="21">
        <v>60228.635849999999</v>
      </c>
      <c r="E482" s="21">
        <v>63876.300779999998</v>
      </c>
      <c r="F482" s="21">
        <v>62652.493199999997</v>
      </c>
      <c r="G482" s="21">
        <v>61434.176809999997</v>
      </c>
      <c r="H482" s="21">
        <v>169738.38649</v>
      </c>
      <c r="I482" s="21">
        <v>156994.37091</v>
      </c>
      <c r="J482" s="21">
        <v>166502.43036999999</v>
      </c>
      <c r="K482" s="21">
        <v>163312.53724999999</v>
      </c>
      <c r="L482" s="21">
        <v>160136.74257</v>
      </c>
      <c r="M482" s="21">
        <v>151125.22313</v>
      </c>
      <c r="N482" s="21">
        <v>139778.66041000001</v>
      </c>
      <c r="O482" s="21">
        <v>148244.14668000001</v>
      </c>
      <c r="P482" s="21">
        <v>145404.03938</v>
      </c>
      <c r="Q482" s="21">
        <v>142576.53797</v>
      </c>
      <c r="R482" s="21">
        <v>1062.34818</v>
      </c>
      <c r="S482" s="21">
        <v>986.62643000000003</v>
      </c>
      <c r="T482" s="21">
        <v>1017.78162</v>
      </c>
      <c r="U482" s="21">
        <v>1036.80296</v>
      </c>
      <c r="V482" s="21">
        <v>997.23271999999997</v>
      </c>
      <c r="W482" s="21">
        <v>1495.59779</v>
      </c>
      <c r="X482" s="21">
        <v>1387.74614</v>
      </c>
      <c r="Y482" s="21">
        <v>1444.88021</v>
      </c>
      <c r="Z482" s="21">
        <v>1453.38897</v>
      </c>
      <c r="AA482" s="21">
        <v>1406.6631500000001</v>
      </c>
      <c r="AB482" s="21">
        <v>149178.39869999999</v>
      </c>
      <c r="AC482" s="21">
        <v>137977.99801000001</v>
      </c>
      <c r="AD482" s="21">
        <v>146334.35394999999</v>
      </c>
      <c r="AE482" s="21">
        <v>143530.87343000001</v>
      </c>
      <c r="AF482" s="21">
        <v>140739.777</v>
      </c>
      <c r="AG482" s="21">
        <v>510.43124</v>
      </c>
      <c r="AH482" s="21">
        <v>475.99774000000002</v>
      </c>
      <c r="AI482" s="21">
        <v>478.18382000000003</v>
      </c>
      <c r="AJ482" s="21">
        <v>504.11405999999999</v>
      </c>
      <c r="AK482" s="21">
        <v>477.74000999999998</v>
      </c>
      <c r="AL482" s="21">
        <v>940.99027000000001</v>
      </c>
      <c r="AM482" s="21">
        <v>873.44161999999994</v>
      </c>
      <c r="AN482" s="21">
        <v>901.4828</v>
      </c>
      <c r="AO482" s="21">
        <v>917.42049999999995</v>
      </c>
      <c r="AP482" s="21">
        <v>883.65697999999998</v>
      </c>
      <c r="AQ482" s="21">
        <v>1501.77224</v>
      </c>
      <c r="AR482" s="21">
        <v>1391.72568</v>
      </c>
      <c r="AS482" s="21">
        <v>1449.5483899999999</v>
      </c>
      <c r="AT482" s="21">
        <v>1457.73784</v>
      </c>
      <c r="AU482" s="21">
        <v>1411.7617700000001</v>
      </c>
      <c r="AV482" s="21">
        <v>1104.2128700000001</v>
      </c>
      <c r="AW482" s="21">
        <v>1024.2908600000001</v>
      </c>
      <c r="AX482" s="21">
        <v>1063.1062899999999</v>
      </c>
      <c r="AY482" s="21">
        <v>1073.80313</v>
      </c>
      <c r="AZ482" s="21">
        <v>1037.9984199999999</v>
      </c>
      <c r="BA482" s="21">
        <v>2222.4332800000002</v>
      </c>
      <c r="BB482" s="21">
        <v>2057.1484</v>
      </c>
      <c r="BC482" s="21">
        <v>2159.4774699999998</v>
      </c>
      <c r="BD482" s="21">
        <v>2149.14824</v>
      </c>
      <c r="BE482" s="21">
        <v>2091.7148999999999</v>
      </c>
      <c r="BF482" s="21">
        <v>44841.485050000003</v>
      </c>
      <c r="BG482" s="21">
        <v>41436.755100000002</v>
      </c>
      <c r="BH482" s="21">
        <v>43977.120840000003</v>
      </c>
      <c r="BI482" s="21">
        <v>43124.907229999997</v>
      </c>
      <c r="BJ482" s="21">
        <v>42276.372230000001</v>
      </c>
      <c r="BK482" s="21">
        <v>313.89461999999997</v>
      </c>
      <c r="BL482" s="21">
        <v>295.82002</v>
      </c>
      <c r="BM482" s="21">
        <v>278.38648999999998</v>
      </c>
      <c r="BN482" s="21">
        <v>320.24011000000002</v>
      </c>
      <c r="BO482" s="21">
        <v>290.89891999999998</v>
      </c>
      <c r="BP482" s="21">
        <v>2033.8769299999999</v>
      </c>
      <c r="BQ482" s="21">
        <v>1887.9581499999999</v>
      </c>
      <c r="BR482" s="21">
        <v>1950.41454</v>
      </c>
      <c r="BS482" s="21">
        <v>1982.5284200000001</v>
      </c>
      <c r="BT482" s="21">
        <v>1910.41714</v>
      </c>
      <c r="BU482" s="21">
        <v>742.09059999999999</v>
      </c>
      <c r="BV482" s="21">
        <v>690.12270999999998</v>
      </c>
      <c r="BW482" s="21">
        <v>700.33132999999998</v>
      </c>
      <c r="BX482" s="21">
        <v>729.89089999999999</v>
      </c>
      <c r="BY482" s="21">
        <v>694.01291000000003</v>
      </c>
      <c r="BZ482" s="21">
        <v>1018.18317</v>
      </c>
      <c r="CA482" s="21">
        <v>946.79942000000005</v>
      </c>
      <c r="CB482" s="21">
        <v>972.48258999999996</v>
      </c>
      <c r="CC482" s="21">
        <v>995.96726999999998</v>
      </c>
      <c r="CD482" s="21">
        <v>955.74460999999997</v>
      </c>
      <c r="CE482" s="21">
        <v>1118.19282</v>
      </c>
      <c r="CF482" s="21">
        <v>1039.8438799999999</v>
      </c>
      <c r="CG482" s="21">
        <v>1068.57296</v>
      </c>
      <c r="CH482" s="21">
        <v>1093.6185</v>
      </c>
      <c r="CI482" s="21">
        <v>1049.76207</v>
      </c>
      <c r="CJ482" s="21">
        <v>1238.35753</v>
      </c>
      <c r="CK482" s="21">
        <v>1149.0278800000001</v>
      </c>
      <c r="CL482" s="21">
        <v>1188.8425500000001</v>
      </c>
      <c r="CM482" s="21">
        <v>1206.74036</v>
      </c>
      <c r="CN482" s="21">
        <v>1162.3847900000001</v>
      </c>
      <c r="CO482" s="21">
        <v>1292.04097</v>
      </c>
      <c r="CP482" s="21">
        <v>1197.59456</v>
      </c>
      <c r="CQ482" s="21">
        <v>1243.1275499999999</v>
      </c>
      <c r="CR482" s="21">
        <v>1257.00944</v>
      </c>
      <c r="CS482" s="21">
        <v>1212.60842</v>
      </c>
      <c r="CT482" s="21">
        <v>1469.8835999999999</v>
      </c>
      <c r="CU482" s="21">
        <v>1364.8723299999999</v>
      </c>
      <c r="CV482" s="21">
        <v>1413.8007399999999</v>
      </c>
      <c r="CW482" s="21">
        <v>1431.9361100000001</v>
      </c>
      <c r="CX482" s="21">
        <v>1381.1998900000001</v>
      </c>
      <c r="CY482" s="21">
        <v>1262.2212999999999</v>
      </c>
      <c r="CZ482" s="21">
        <v>1169.99504</v>
      </c>
      <c r="DA482" s="21">
        <v>1213.96686</v>
      </c>
      <c r="DB482" s="21">
        <v>1228.2773400000001</v>
      </c>
      <c r="DC482" s="21">
        <v>1184.46884</v>
      </c>
      <c r="DD482" s="21">
        <v>1234.7963</v>
      </c>
      <c r="DE482" s="21">
        <v>1144.4391499999999</v>
      </c>
      <c r="DF482" s="21">
        <v>1188.3524299999999</v>
      </c>
      <c r="DG482" s="21">
        <v>1201.1494700000001</v>
      </c>
      <c r="DH482" s="21">
        <v>1158.85619</v>
      </c>
      <c r="DI482" s="21">
        <v>1364.5740000000001</v>
      </c>
      <c r="DJ482" s="21">
        <v>1265.04583</v>
      </c>
      <c r="DK482" s="21">
        <v>1315.921</v>
      </c>
      <c r="DL482" s="21">
        <v>1326.2632000000001</v>
      </c>
      <c r="DM482" s="21">
        <v>1281.80719</v>
      </c>
      <c r="DN482" s="21">
        <v>1955.07862</v>
      </c>
      <c r="DO482" s="21">
        <v>1813.4953800000001</v>
      </c>
      <c r="DP482" s="21">
        <v>1888.5114799999999</v>
      </c>
      <c r="DQ482" s="21">
        <v>1899.51199</v>
      </c>
      <c r="DR482" s="21">
        <v>1838.1877899999999</v>
      </c>
      <c r="DS482" s="21">
        <v>1137.5548100000001</v>
      </c>
      <c r="DT482" s="21">
        <v>1055.7200499999999</v>
      </c>
      <c r="DU482" s="21">
        <v>1095.3677399999999</v>
      </c>
      <c r="DV482" s="21">
        <v>1107.1340299999999</v>
      </c>
      <c r="DW482" s="21">
        <v>1068.9842900000001</v>
      </c>
      <c r="DX482" s="21">
        <v>568.84777999999994</v>
      </c>
      <c r="DY482" s="21">
        <v>533.57578000000001</v>
      </c>
      <c r="DZ482" s="21">
        <v>517.63539000000003</v>
      </c>
      <c r="EA482" s="21">
        <v>570.97208999999998</v>
      </c>
      <c r="EB482" s="21">
        <v>530.08505000000002</v>
      </c>
      <c r="EC482" s="21">
        <v>887.85253999999998</v>
      </c>
      <c r="ED482" s="21">
        <v>825.09758999999997</v>
      </c>
      <c r="EE482" s="21">
        <v>845.31133</v>
      </c>
      <c r="EF482" s="21">
        <v>869.28529000000003</v>
      </c>
      <c r="EG482" s="21">
        <v>832.27779999999996</v>
      </c>
      <c r="EH482" s="21">
        <v>1223.39636</v>
      </c>
      <c r="EI482" s="21">
        <v>1133.80575</v>
      </c>
      <c r="EJ482" s="21">
        <v>1181.6006299999999</v>
      </c>
      <c r="EK482" s="21">
        <v>1187.91632</v>
      </c>
      <c r="EL482" s="21">
        <v>1149.5304799999999</v>
      </c>
    </row>
    <row r="483" spans="2:142" x14ac:dyDescent="0.25">
      <c r="B483" s="39" t="s">
        <v>643</v>
      </c>
      <c r="C483" s="21">
        <v>35603.286650000002</v>
      </c>
      <c r="D483" s="21">
        <v>32930.147349999999</v>
      </c>
      <c r="E483" s="21">
        <v>34924.516669999997</v>
      </c>
      <c r="F483" s="21">
        <v>34255.397019999997</v>
      </c>
      <c r="G483" s="21">
        <v>33589.279690000003</v>
      </c>
      <c r="H483" s="21">
        <v>106792.90771</v>
      </c>
      <c r="I483" s="21">
        <v>98774.860010000004</v>
      </c>
      <c r="J483" s="21">
        <v>104756.96776</v>
      </c>
      <c r="K483" s="21">
        <v>102750.00887999999</v>
      </c>
      <c r="L483" s="21">
        <v>100751.92019999999</v>
      </c>
      <c r="M483" s="21">
        <v>96092.050829999993</v>
      </c>
      <c r="N483" s="21">
        <v>88877.408169999995</v>
      </c>
      <c r="O483" s="21">
        <v>94260.135949999996</v>
      </c>
      <c r="P483" s="21">
        <v>92454.271059999999</v>
      </c>
      <c r="Q483" s="21">
        <v>90656.421539999996</v>
      </c>
      <c r="R483" s="21">
        <v>513.76937999999996</v>
      </c>
      <c r="S483" s="21">
        <v>479.28994</v>
      </c>
      <c r="T483" s="21">
        <v>479.20017000000001</v>
      </c>
      <c r="U483" s="21">
        <v>508.53496000000001</v>
      </c>
      <c r="V483" s="21">
        <v>479.90757000000002</v>
      </c>
      <c r="W483" s="21">
        <v>771.44748000000004</v>
      </c>
      <c r="X483" s="21">
        <v>718.23236999999995</v>
      </c>
      <c r="Y483" s="21">
        <v>734.15323000000001</v>
      </c>
      <c r="Z483" s="21">
        <v>756.25262999999995</v>
      </c>
      <c r="AA483" s="21">
        <v>723.96770000000004</v>
      </c>
      <c r="AB483" s="21">
        <v>94685.633830000006</v>
      </c>
      <c r="AC483" s="21">
        <v>87576.581529999996</v>
      </c>
      <c r="AD483" s="21">
        <v>92880.478510000001</v>
      </c>
      <c r="AE483" s="21">
        <v>91101.069879999995</v>
      </c>
      <c r="AF483" s="21">
        <v>89329.521609999996</v>
      </c>
      <c r="AG483" s="21">
        <v>166.59272000000001</v>
      </c>
      <c r="AH483" s="21">
        <v>157.82606999999999</v>
      </c>
      <c r="AI483" s="21">
        <v>140.50402</v>
      </c>
      <c r="AJ483" s="21">
        <v>172.946</v>
      </c>
      <c r="AK483" s="21">
        <v>153.12452999999999</v>
      </c>
      <c r="AL483" s="21">
        <v>485.33184999999997</v>
      </c>
      <c r="AM483" s="21">
        <v>451.95965000000001</v>
      </c>
      <c r="AN483" s="21">
        <v>454.17923999999999</v>
      </c>
      <c r="AO483" s="21">
        <v>478.72985</v>
      </c>
      <c r="AP483" s="21">
        <v>453.64672999999999</v>
      </c>
      <c r="AQ483" s="21">
        <v>856.20360000000005</v>
      </c>
      <c r="AR483" s="21">
        <v>794.74064999999996</v>
      </c>
      <c r="AS483" s="21">
        <v>816.00966000000005</v>
      </c>
      <c r="AT483" s="21">
        <v>836.35338999999999</v>
      </c>
      <c r="AU483" s="21">
        <v>802.71653000000003</v>
      </c>
      <c r="AV483" s="21">
        <v>1166.11976</v>
      </c>
      <c r="AW483" s="21">
        <v>1081.09692</v>
      </c>
      <c r="AX483" s="21">
        <v>1123.3515</v>
      </c>
      <c r="AY483" s="21">
        <v>1132.93175</v>
      </c>
      <c r="AZ483" s="21">
        <v>1095.9571800000001</v>
      </c>
      <c r="BA483" s="21">
        <v>1157.7599399999999</v>
      </c>
      <c r="BB483" s="21">
        <v>1073.0017499999999</v>
      </c>
      <c r="BC483" s="21">
        <v>1115.08258</v>
      </c>
      <c r="BD483" s="21">
        <v>1124.75342</v>
      </c>
      <c r="BE483" s="21">
        <v>1087.68506</v>
      </c>
      <c r="BF483" s="21">
        <v>6939.3785900000003</v>
      </c>
      <c r="BG483" s="21">
        <v>6412.4845699999996</v>
      </c>
      <c r="BH483" s="21">
        <v>6805.61517</v>
      </c>
      <c r="BI483" s="21">
        <v>6673.7320900000004</v>
      </c>
      <c r="BJ483" s="21">
        <v>6542.4183000000003</v>
      </c>
      <c r="BK483" s="21">
        <v>58.125920000000001</v>
      </c>
      <c r="BL483" s="21">
        <v>58.954999999999998</v>
      </c>
      <c r="BM483" s="21">
        <v>26.896090000000001</v>
      </c>
      <c r="BN483" s="21">
        <v>73.602590000000006</v>
      </c>
      <c r="BO483" s="21">
        <v>49.370399999999997</v>
      </c>
      <c r="BP483" s="21">
        <v>980.81114000000002</v>
      </c>
      <c r="BQ483" s="21">
        <v>914.04931999999997</v>
      </c>
      <c r="BR483" s="21">
        <v>916.83870000000002</v>
      </c>
      <c r="BS483" s="21">
        <v>968.79573000000005</v>
      </c>
      <c r="BT483" s="21">
        <v>916.83264999999994</v>
      </c>
      <c r="BU483" s="21">
        <v>307.22856000000002</v>
      </c>
      <c r="BV483" s="21">
        <v>287.80230999999998</v>
      </c>
      <c r="BW483" s="21">
        <v>273.21681999999998</v>
      </c>
      <c r="BX483" s="21">
        <v>310.97169000000002</v>
      </c>
      <c r="BY483" s="21">
        <v>283.77143999999998</v>
      </c>
      <c r="BZ483" s="21">
        <v>538.9348</v>
      </c>
      <c r="CA483" s="21">
        <v>503.48142000000001</v>
      </c>
      <c r="CB483" s="21">
        <v>501.85221999999999</v>
      </c>
      <c r="CC483" s="21">
        <v>534.35900000000004</v>
      </c>
      <c r="CD483" s="21">
        <v>503.69835999999998</v>
      </c>
      <c r="CE483" s="21">
        <v>552.80821000000003</v>
      </c>
      <c r="CF483" s="21">
        <v>516.90108999999995</v>
      </c>
      <c r="CG483" s="21">
        <v>513.41760999999997</v>
      </c>
      <c r="CH483" s="21">
        <v>549.10031000000004</v>
      </c>
      <c r="CI483" s="21">
        <v>516.52335000000005</v>
      </c>
      <c r="CJ483" s="21">
        <v>566.85594000000003</v>
      </c>
      <c r="CK483" s="21">
        <v>528.08606999999995</v>
      </c>
      <c r="CL483" s="21">
        <v>529.66692999999998</v>
      </c>
      <c r="CM483" s="21">
        <v>560.17993999999999</v>
      </c>
      <c r="CN483" s="21">
        <v>529.21761000000004</v>
      </c>
      <c r="CO483" s="21">
        <v>643.61026000000004</v>
      </c>
      <c r="CP483" s="21">
        <v>598.01430000000005</v>
      </c>
      <c r="CQ483" s="21">
        <v>606.63010999999995</v>
      </c>
      <c r="CR483" s="21">
        <v>632.69190000000003</v>
      </c>
      <c r="CS483" s="21">
        <v>601.22334999999998</v>
      </c>
      <c r="CT483" s="21">
        <v>766.78734999999995</v>
      </c>
      <c r="CU483" s="21">
        <v>714.69596000000001</v>
      </c>
      <c r="CV483" s="21">
        <v>723.58857999999998</v>
      </c>
      <c r="CW483" s="21">
        <v>754.93498999999997</v>
      </c>
      <c r="CX483" s="21">
        <v>718.22257000000002</v>
      </c>
      <c r="CY483" s="21">
        <v>633.89711999999997</v>
      </c>
      <c r="CZ483" s="21">
        <v>588.99468000000002</v>
      </c>
      <c r="DA483" s="21">
        <v>597.19199000000003</v>
      </c>
      <c r="DB483" s="21">
        <v>623.30627000000004</v>
      </c>
      <c r="DC483" s="21">
        <v>592.02949000000001</v>
      </c>
      <c r="DD483" s="21">
        <v>811.74175000000002</v>
      </c>
      <c r="DE483" s="21">
        <v>753.12116000000003</v>
      </c>
      <c r="DF483" s="21">
        <v>772.92615000000001</v>
      </c>
      <c r="DG483" s="21">
        <v>793.68660999999997</v>
      </c>
      <c r="DH483" s="21">
        <v>759.83375000000001</v>
      </c>
      <c r="DI483" s="21">
        <v>806.40111999999999</v>
      </c>
      <c r="DJ483" s="21">
        <v>748.87737000000004</v>
      </c>
      <c r="DK483" s="21">
        <v>767.96776999999997</v>
      </c>
      <c r="DL483" s="21">
        <v>788.79882999999995</v>
      </c>
      <c r="DM483" s="21">
        <v>755.47618</v>
      </c>
      <c r="DN483" s="21">
        <v>1004.76093</v>
      </c>
      <c r="DO483" s="21">
        <v>934.87532999999996</v>
      </c>
      <c r="DP483" s="21">
        <v>955.80598999999995</v>
      </c>
      <c r="DQ483" s="21">
        <v>984.64212999999995</v>
      </c>
      <c r="DR483" s="21">
        <v>942.26908000000003</v>
      </c>
      <c r="DS483" s="21">
        <v>541.17289000000005</v>
      </c>
      <c r="DT483" s="21">
        <v>504.29122999999998</v>
      </c>
      <c r="DU483" s="21">
        <v>509.99027999999998</v>
      </c>
      <c r="DV483" s="21">
        <v>532.95453999999995</v>
      </c>
      <c r="DW483" s="21">
        <v>506.69869</v>
      </c>
      <c r="DX483" s="21">
        <v>132.02574000000001</v>
      </c>
      <c r="DY483" s="21">
        <v>129.13570999999999</v>
      </c>
      <c r="DZ483" s="21">
        <v>88.363140000000001</v>
      </c>
      <c r="EA483" s="21">
        <v>150.00543999999999</v>
      </c>
      <c r="EB483" s="21">
        <v>117.44750000000001</v>
      </c>
      <c r="EC483" s="21">
        <v>455.92757999999998</v>
      </c>
      <c r="ED483" s="21">
        <v>425.51726000000002</v>
      </c>
      <c r="EE483" s="21">
        <v>421.10944999999998</v>
      </c>
      <c r="EF483" s="21">
        <v>453.21920999999998</v>
      </c>
      <c r="EG483" s="21">
        <v>424.83035999999998</v>
      </c>
      <c r="EH483" s="21">
        <v>620.81169</v>
      </c>
      <c r="EI483" s="21">
        <v>576.68573000000004</v>
      </c>
      <c r="EJ483" s="21">
        <v>590.18602999999996</v>
      </c>
      <c r="EK483" s="21">
        <v>607.81083000000001</v>
      </c>
      <c r="EL483" s="21">
        <v>581.44163000000003</v>
      </c>
    </row>
    <row r="484" spans="2:142" x14ac:dyDescent="0.25">
      <c r="B484" s="39" t="s">
        <v>644</v>
      </c>
      <c r="C484" s="21">
        <v>16606.990310000001</v>
      </c>
      <c r="D484" s="21">
        <v>15360.1167</v>
      </c>
      <c r="E484" s="21">
        <v>16290.381160000001</v>
      </c>
      <c r="F484" s="21">
        <v>15978.273349999999</v>
      </c>
      <c r="G484" s="21">
        <v>15667.56597</v>
      </c>
      <c r="H484" s="21">
        <v>49291.703390000002</v>
      </c>
      <c r="I484" s="21">
        <v>45590.865590000001</v>
      </c>
      <c r="J484" s="21">
        <v>48351.987910000003</v>
      </c>
      <c r="K484" s="21">
        <v>47425.649039999997</v>
      </c>
      <c r="L484" s="21">
        <v>46503.404320000001</v>
      </c>
      <c r="M484" s="21">
        <v>45479.848209999996</v>
      </c>
      <c r="N484" s="21">
        <v>42065.196839999997</v>
      </c>
      <c r="O484" s="21">
        <v>44612.8128</v>
      </c>
      <c r="P484" s="21">
        <v>43758.10671</v>
      </c>
      <c r="Q484" s="21">
        <v>42907.19425</v>
      </c>
      <c r="R484" s="21">
        <v>129.95697000000001</v>
      </c>
      <c r="S484" s="21">
        <v>119.97141999999999</v>
      </c>
      <c r="T484" s="21">
        <v>127.43617</v>
      </c>
      <c r="U484" s="21">
        <v>125.38118</v>
      </c>
      <c r="V484" s="21">
        <v>117.53762999999999</v>
      </c>
      <c r="W484" s="21">
        <v>135.40236999999999</v>
      </c>
      <c r="X484" s="21">
        <v>125.16234</v>
      </c>
      <c r="Y484" s="21">
        <v>132.78342000000001</v>
      </c>
      <c r="Z484" s="21">
        <v>130.60754</v>
      </c>
      <c r="AA484" s="21">
        <v>123.08533</v>
      </c>
      <c r="AB484" s="21">
        <v>44754.11148</v>
      </c>
      <c r="AC484" s="21">
        <v>41393.946839999997</v>
      </c>
      <c r="AD484" s="21">
        <v>43900.886780000001</v>
      </c>
      <c r="AE484" s="21">
        <v>43059.8315</v>
      </c>
      <c r="AF484" s="21">
        <v>42222.49149</v>
      </c>
      <c r="AG484" s="21">
        <v>-24.868590000000001</v>
      </c>
      <c r="AH484" s="21">
        <v>-23.07526</v>
      </c>
      <c r="AI484" s="21">
        <v>-24.441960000000002</v>
      </c>
      <c r="AJ484" s="21">
        <v>-23.56926</v>
      </c>
      <c r="AK484" s="21">
        <v>-27.930959999999999</v>
      </c>
      <c r="AL484" s="21">
        <v>138.28758999999999</v>
      </c>
      <c r="AM484" s="21">
        <v>127.67552999999999</v>
      </c>
      <c r="AN484" s="21">
        <v>135.57402999999999</v>
      </c>
      <c r="AO484" s="21">
        <v>133.31855999999999</v>
      </c>
      <c r="AP484" s="21">
        <v>126.09787</v>
      </c>
      <c r="AQ484" s="21">
        <v>166.94792000000001</v>
      </c>
      <c r="AR484" s="21">
        <v>154.14644000000001</v>
      </c>
      <c r="AS484" s="21">
        <v>163.6721</v>
      </c>
      <c r="AT484" s="21">
        <v>160.91238000000001</v>
      </c>
      <c r="AU484" s="21">
        <v>152.73796999999999</v>
      </c>
      <c r="AV484" s="21">
        <v>128.70509000000001</v>
      </c>
      <c r="AW484" s="21">
        <v>118.8447</v>
      </c>
      <c r="AX484" s="21">
        <v>126.18083</v>
      </c>
      <c r="AY484" s="21">
        <v>124.08176</v>
      </c>
      <c r="AZ484" s="21">
        <v>117.35265</v>
      </c>
      <c r="BA484" s="21">
        <v>160.95953</v>
      </c>
      <c r="BB484" s="21">
        <v>148.65693999999999</v>
      </c>
      <c r="BC484" s="21">
        <v>157.80561</v>
      </c>
      <c r="BD484" s="21">
        <v>155.10319999999999</v>
      </c>
      <c r="BE484" s="21">
        <v>147.74517</v>
      </c>
      <c r="BF484" s="21">
        <v>1745.3482300000001</v>
      </c>
      <c r="BG484" s="21">
        <v>1612.8272099999999</v>
      </c>
      <c r="BH484" s="21">
        <v>1711.7049099999999</v>
      </c>
      <c r="BI484" s="21">
        <v>1678.5345199999999</v>
      </c>
      <c r="BJ484" s="21">
        <v>1645.50731</v>
      </c>
      <c r="BK484" s="21">
        <v>-40.822299999999998</v>
      </c>
      <c r="BL484" s="21">
        <v>-37.696910000000003</v>
      </c>
      <c r="BM484" s="21">
        <v>-40.114429999999999</v>
      </c>
      <c r="BN484" s="21">
        <v>-38.792580000000001</v>
      </c>
      <c r="BO484" s="21">
        <v>-44.446289999999998</v>
      </c>
      <c r="BP484" s="21">
        <v>255.75110000000001</v>
      </c>
      <c r="BQ484" s="21">
        <v>236.22265999999999</v>
      </c>
      <c r="BR484" s="21">
        <v>250.71124</v>
      </c>
      <c r="BS484" s="21">
        <v>246.64798999999999</v>
      </c>
      <c r="BT484" s="21">
        <v>232.21467000000001</v>
      </c>
      <c r="BU484" s="21">
        <v>24.050470000000001</v>
      </c>
      <c r="BV484" s="21">
        <v>22.084700000000002</v>
      </c>
      <c r="BW484" s="21">
        <v>23.531669999999998</v>
      </c>
      <c r="BX484" s="21">
        <v>23.564139999999998</v>
      </c>
      <c r="BY484" s="21">
        <v>17.100760000000001</v>
      </c>
      <c r="BZ484" s="21">
        <v>147.98903999999999</v>
      </c>
      <c r="CA484" s="21">
        <v>136.66849999999999</v>
      </c>
      <c r="CB484" s="21">
        <v>145.12166999999999</v>
      </c>
      <c r="CC484" s="21">
        <v>142.76693</v>
      </c>
      <c r="CD484" s="21">
        <v>134.12980999999999</v>
      </c>
      <c r="CE484" s="21">
        <v>140.77627000000001</v>
      </c>
      <c r="CF484" s="21">
        <v>130.00908999999999</v>
      </c>
      <c r="CG484" s="21">
        <v>138.041</v>
      </c>
      <c r="CH484" s="21">
        <v>135.86169000000001</v>
      </c>
      <c r="CI484" s="21">
        <v>126.89785999999999</v>
      </c>
      <c r="CJ484" s="21">
        <v>101.49506</v>
      </c>
      <c r="CK484" s="21">
        <v>93.634119999999996</v>
      </c>
      <c r="CL484" s="21">
        <v>99.510319999999993</v>
      </c>
      <c r="CM484" s="21">
        <v>98.021479999999997</v>
      </c>
      <c r="CN484" s="21">
        <v>90.372559999999993</v>
      </c>
      <c r="CO484" s="21">
        <v>90.860590000000002</v>
      </c>
      <c r="CP484" s="21">
        <v>83.826210000000003</v>
      </c>
      <c r="CQ484" s="21">
        <v>89.083010000000002</v>
      </c>
      <c r="CR484" s="21">
        <v>87.776600000000002</v>
      </c>
      <c r="CS484" s="21">
        <v>80.693460000000002</v>
      </c>
      <c r="CT484" s="21">
        <v>135.77685</v>
      </c>
      <c r="CU484" s="21">
        <v>125.39851</v>
      </c>
      <c r="CV484" s="21">
        <v>133.13709</v>
      </c>
      <c r="CW484" s="21">
        <v>131.04888</v>
      </c>
      <c r="CX484" s="21">
        <v>122.22138</v>
      </c>
      <c r="CY484" s="21">
        <v>97.719830000000002</v>
      </c>
      <c r="CZ484" s="21">
        <v>90.163499999999999</v>
      </c>
      <c r="DA484" s="21">
        <v>95.812479999999994</v>
      </c>
      <c r="DB484" s="21">
        <v>94.373429999999999</v>
      </c>
      <c r="DC484" s="21">
        <v>87.157660000000007</v>
      </c>
      <c r="DD484" s="21">
        <v>115.63384000000001</v>
      </c>
      <c r="DE484" s="21">
        <v>106.72042999999999</v>
      </c>
      <c r="DF484" s="21">
        <v>113.38974</v>
      </c>
      <c r="DG484" s="21">
        <v>111.58513000000001</v>
      </c>
      <c r="DH484" s="21">
        <v>104.2908</v>
      </c>
      <c r="DI484" s="21">
        <v>117.48690999999999</v>
      </c>
      <c r="DJ484" s="21">
        <v>108.42471</v>
      </c>
      <c r="DK484" s="21">
        <v>115.20662</v>
      </c>
      <c r="DL484" s="21">
        <v>113.35323</v>
      </c>
      <c r="DM484" s="21">
        <v>106.08013</v>
      </c>
      <c r="DN484" s="21">
        <v>153.08799999999999</v>
      </c>
      <c r="DO484" s="21">
        <v>141.39273</v>
      </c>
      <c r="DP484" s="21">
        <v>150.11727999999999</v>
      </c>
      <c r="DQ484" s="21">
        <v>147.71934999999999</v>
      </c>
      <c r="DR484" s="21">
        <v>138.28639999999999</v>
      </c>
      <c r="DS484" s="21">
        <v>68.666709999999995</v>
      </c>
      <c r="DT484" s="21">
        <v>63.394480000000001</v>
      </c>
      <c r="DU484" s="21">
        <v>67.317089999999993</v>
      </c>
      <c r="DV484" s="21">
        <v>66.373379999999997</v>
      </c>
      <c r="DW484" s="21">
        <v>60.580779999999997</v>
      </c>
      <c r="DX484" s="21">
        <v>-64.22475</v>
      </c>
      <c r="DY484" s="21">
        <v>-59.508949999999999</v>
      </c>
      <c r="DZ484" s="21">
        <v>-63.082099999999997</v>
      </c>
      <c r="EA484" s="21">
        <v>-61.13993</v>
      </c>
      <c r="EB484" s="21">
        <v>-68.643150000000006</v>
      </c>
      <c r="EC484" s="21">
        <v>109.22691</v>
      </c>
      <c r="ED484" s="21">
        <v>100.78187</v>
      </c>
      <c r="EE484" s="21">
        <v>107.09609</v>
      </c>
      <c r="EF484" s="21">
        <v>105.45677999999999</v>
      </c>
      <c r="EG484" s="21">
        <v>97.759050000000002</v>
      </c>
      <c r="EH484" s="21">
        <v>111.24167</v>
      </c>
      <c r="EI484" s="21">
        <v>102.67822</v>
      </c>
      <c r="EJ484" s="21">
        <v>109.0895</v>
      </c>
      <c r="EK484" s="21">
        <v>107.28331</v>
      </c>
      <c r="EL484" s="21">
        <v>101.06744999999999</v>
      </c>
    </row>
    <row r="485" spans="2:142" x14ac:dyDescent="0.25">
      <c r="B485" s="39" t="s">
        <v>645</v>
      </c>
      <c r="C485" s="21">
        <v>-18829.089670000001</v>
      </c>
      <c r="D485" s="21">
        <v>-17415.378059999999</v>
      </c>
      <c r="E485" s="21">
        <v>-18470.116610000001</v>
      </c>
      <c r="F485" s="21">
        <v>-18116.247200000002</v>
      </c>
      <c r="G485" s="21">
        <v>-17763.9656</v>
      </c>
      <c r="H485" s="21">
        <v>-46972.25776</v>
      </c>
      <c r="I485" s="21">
        <v>-43445.564729999998</v>
      </c>
      <c r="J485" s="21">
        <v>-46076.761059999997</v>
      </c>
      <c r="K485" s="21">
        <v>-45194.011530000003</v>
      </c>
      <c r="L485" s="21">
        <v>-44315.163500000002</v>
      </c>
      <c r="M485" s="21">
        <v>-57673.555869999997</v>
      </c>
      <c r="N485" s="21">
        <v>-53343.394390000001</v>
      </c>
      <c r="O485" s="21">
        <v>-56574.057580000001</v>
      </c>
      <c r="P485" s="21">
        <v>-55490.194259999997</v>
      </c>
      <c r="Q485" s="21">
        <v>-54411.141689999997</v>
      </c>
      <c r="R485" s="21">
        <v>-323.21947</v>
      </c>
      <c r="S485" s="21">
        <v>-298.59748000000002</v>
      </c>
      <c r="T485" s="21">
        <v>-317.38333</v>
      </c>
      <c r="U485" s="21">
        <v>-311.16833000000003</v>
      </c>
      <c r="V485" s="21">
        <v>-304.78809999999999</v>
      </c>
      <c r="W485" s="21">
        <v>-595.17370000000005</v>
      </c>
      <c r="X485" s="21">
        <v>-549.84018000000003</v>
      </c>
      <c r="Y485" s="21">
        <v>-584.15324999999996</v>
      </c>
      <c r="Z485" s="21">
        <v>-572.73900000000003</v>
      </c>
      <c r="AA485" s="21">
        <v>-560.99413000000004</v>
      </c>
      <c r="AB485" s="21">
        <v>-56518.06998</v>
      </c>
      <c r="AC485" s="21">
        <v>-52274.660510000002</v>
      </c>
      <c r="AD485" s="21">
        <v>-55440.568679999997</v>
      </c>
      <c r="AE485" s="21">
        <v>-54378.435619999997</v>
      </c>
      <c r="AF485" s="21">
        <v>-53320.994429999999</v>
      </c>
      <c r="AG485" s="21">
        <v>-194.70858999999999</v>
      </c>
      <c r="AH485" s="21">
        <v>-179.88754</v>
      </c>
      <c r="AI485" s="21">
        <v>-191.23242999999999</v>
      </c>
      <c r="AJ485" s="21">
        <v>-187.4973</v>
      </c>
      <c r="AK485" s="21">
        <v>-183.81071</v>
      </c>
      <c r="AL485" s="21">
        <v>-299.23401999999999</v>
      </c>
      <c r="AM485" s="21">
        <v>-276.47721999999999</v>
      </c>
      <c r="AN485" s="21">
        <v>-293.73054999999999</v>
      </c>
      <c r="AO485" s="21">
        <v>-288.00549999999998</v>
      </c>
      <c r="AP485" s="21">
        <v>-282.34190000000001</v>
      </c>
      <c r="AQ485" s="21">
        <v>-634.10527000000002</v>
      </c>
      <c r="AR485" s="21">
        <v>-585.88505999999995</v>
      </c>
      <c r="AS485" s="21">
        <v>-622.14553999999998</v>
      </c>
      <c r="AT485" s="21">
        <v>-610.07376999999997</v>
      </c>
      <c r="AU485" s="21">
        <v>-598.03267000000005</v>
      </c>
      <c r="AV485" s="21">
        <v>-1258.33574</v>
      </c>
      <c r="AW485" s="21">
        <v>-1162.64329</v>
      </c>
      <c r="AX485" s="21">
        <v>-1234.3471099999999</v>
      </c>
      <c r="AY485" s="21">
        <v>-1210.3437100000001</v>
      </c>
      <c r="AZ485" s="21">
        <v>-1186.5414499999999</v>
      </c>
      <c r="BA485" s="21">
        <v>-929.96801000000005</v>
      </c>
      <c r="BB485" s="21">
        <v>-859.23221000000001</v>
      </c>
      <c r="BC485" s="21">
        <v>-912.24282000000005</v>
      </c>
      <c r="BD485" s="21">
        <v>-894.55821000000003</v>
      </c>
      <c r="BE485" s="21">
        <v>-876.88148000000001</v>
      </c>
      <c r="BF485" s="21">
        <v>-9219.5918799999999</v>
      </c>
      <c r="BG485" s="21">
        <v>-8519.5655399999996</v>
      </c>
      <c r="BH485" s="21">
        <v>-9041.8750799999998</v>
      </c>
      <c r="BI485" s="21">
        <v>-8866.6564899999994</v>
      </c>
      <c r="BJ485" s="21">
        <v>-8692.1942400000007</v>
      </c>
      <c r="BK485" s="21">
        <v>-131.95231000000001</v>
      </c>
      <c r="BL485" s="21">
        <v>-121.8496</v>
      </c>
      <c r="BM485" s="21">
        <v>-129.79060999999999</v>
      </c>
      <c r="BN485" s="21">
        <v>-127.22668</v>
      </c>
      <c r="BO485" s="21">
        <v>-124.61917</v>
      </c>
      <c r="BP485" s="21">
        <v>-578.50761999999997</v>
      </c>
      <c r="BQ485" s="21">
        <v>-534.45754999999997</v>
      </c>
      <c r="BR485" s="21">
        <v>-567.86951999999997</v>
      </c>
      <c r="BS485" s="21">
        <v>-556.82470999999998</v>
      </c>
      <c r="BT485" s="21">
        <v>-545.82574999999997</v>
      </c>
      <c r="BU485" s="21">
        <v>-278.32900999999998</v>
      </c>
      <c r="BV485" s="21">
        <v>-257.11147</v>
      </c>
      <c r="BW485" s="21">
        <v>-273.37810000000002</v>
      </c>
      <c r="BX485" s="21">
        <v>-268.01740999999998</v>
      </c>
      <c r="BY485" s="21">
        <v>-262.52233999999999</v>
      </c>
      <c r="BZ485" s="21">
        <v>-349.96024999999997</v>
      </c>
      <c r="CA485" s="21">
        <v>-323.29487999999998</v>
      </c>
      <c r="CB485" s="21">
        <v>-343.64112</v>
      </c>
      <c r="CC485" s="21">
        <v>-336.91194999999999</v>
      </c>
      <c r="CD485" s="21">
        <v>-330.00385999999997</v>
      </c>
      <c r="CE485" s="21">
        <v>-364.95400999999998</v>
      </c>
      <c r="CF485" s="21">
        <v>-337.14274</v>
      </c>
      <c r="CG485" s="21">
        <v>-358.37482</v>
      </c>
      <c r="CH485" s="21">
        <v>-351.35617000000002</v>
      </c>
      <c r="CI485" s="21">
        <v>-344.15197999999998</v>
      </c>
      <c r="CJ485" s="21">
        <v>-389.07326999999998</v>
      </c>
      <c r="CK485" s="21">
        <v>-359.44067000000001</v>
      </c>
      <c r="CL485" s="21">
        <v>-382.00722000000002</v>
      </c>
      <c r="CM485" s="21">
        <v>-374.53041999999999</v>
      </c>
      <c r="CN485" s="21">
        <v>-366.85079999999999</v>
      </c>
      <c r="CO485" s="21">
        <v>-512.41294000000005</v>
      </c>
      <c r="CP485" s="21">
        <v>-473.38193000000001</v>
      </c>
      <c r="CQ485" s="21">
        <v>-502.98038000000003</v>
      </c>
      <c r="CR485" s="21">
        <v>-493.14652000000001</v>
      </c>
      <c r="CS485" s="21">
        <v>-483.03411</v>
      </c>
      <c r="CT485" s="21">
        <v>-583.99435000000005</v>
      </c>
      <c r="CU485" s="21">
        <v>-539.51202999999998</v>
      </c>
      <c r="CV485" s="21">
        <v>-573.25728000000004</v>
      </c>
      <c r="CW485" s="21">
        <v>-562.04906000000005</v>
      </c>
      <c r="CX485" s="21">
        <v>-550.52378999999996</v>
      </c>
      <c r="CY485" s="21">
        <v>-598.83998999999994</v>
      </c>
      <c r="CZ485" s="21">
        <v>-553.23051999999996</v>
      </c>
      <c r="DA485" s="21">
        <v>-587.76683000000003</v>
      </c>
      <c r="DB485" s="21">
        <v>-576.27984000000004</v>
      </c>
      <c r="DC485" s="21">
        <v>-564.46245999999996</v>
      </c>
      <c r="DD485" s="21">
        <v>-739.85826999999995</v>
      </c>
      <c r="DE485" s="21">
        <v>-683.51841000000002</v>
      </c>
      <c r="DF485" s="21">
        <v>-726.09523000000002</v>
      </c>
      <c r="DG485" s="21">
        <v>-711.91245000000004</v>
      </c>
      <c r="DH485" s="21">
        <v>-697.31331999999998</v>
      </c>
      <c r="DI485" s="21">
        <v>-700.53219000000001</v>
      </c>
      <c r="DJ485" s="21">
        <v>-647.19902000000002</v>
      </c>
      <c r="DK485" s="21">
        <v>-687.51913000000002</v>
      </c>
      <c r="DL485" s="21">
        <v>-674.08888999999999</v>
      </c>
      <c r="DM485" s="21">
        <v>-660.26547000000005</v>
      </c>
      <c r="DN485" s="21">
        <v>-808.94710999999995</v>
      </c>
      <c r="DO485" s="21">
        <v>-747.34319000000005</v>
      </c>
      <c r="DP485" s="21">
        <v>-793.95773999999994</v>
      </c>
      <c r="DQ485" s="21">
        <v>-778.44489999999996</v>
      </c>
      <c r="DR485" s="21">
        <v>-762.48167000000001</v>
      </c>
      <c r="DS485" s="21">
        <v>-426.29599000000002</v>
      </c>
      <c r="DT485" s="21">
        <v>-393.82893999999999</v>
      </c>
      <c r="DU485" s="21">
        <v>-418.45837</v>
      </c>
      <c r="DV485" s="21">
        <v>-410.27674000000002</v>
      </c>
      <c r="DW485" s="21">
        <v>-401.86367000000001</v>
      </c>
      <c r="DX485" s="21">
        <v>-229.19403</v>
      </c>
      <c r="DY485" s="21">
        <v>-211.72351</v>
      </c>
      <c r="DZ485" s="21">
        <v>-225.27355</v>
      </c>
      <c r="EA485" s="21">
        <v>-220.85589999999999</v>
      </c>
      <c r="EB485" s="21">
        <v>-216.51421999999999</v>
      </c>
      <c r="EC485" s="21">
        <v>-320.57574</v>
      </c>
      <c r="ED485" s="21">
        <v>-296.15780999999998</v>
      </c>
      <c r="EE485" s="21">
        <v>-314.80596000000003</v>
      </c>
      <c r="EF485" s="21">
        <v>-308.63974999999999</v>
      </c>
      <c r="EG485" s="21">
        <v>-302.31144999999998</v>
      </c>
      <c r="EH485" s="21">
        <v>-507.22566</v>
      </c>
      <c r="EI485" s="21">
        <v>-468.60802000000001</v>
      </c>
      <c r="EJ485" s="21">
        <v>-497.82830000000001</v>
      </c>
      <c r="EK485" s="21">
        <v>-488.10131000000001</v>
      </c>
      <c r="EL485" s="21">
        <v>-478.09203000000002</v>
      </c>
    </row>
    <row r="486" spans="2:142" x14ac:dyDescent="0.25">
      <c r="B486" s="39" t="s">
        <v>646</v>
      </c>
      <c r="C486" s="21">
        <v>-2985.26658</v>
      </c>
      <c r="D486" s="21">
        <v>-2761.1290300000001</v>
      </c>
      <c r="E486" s="21">
        <v>-2928.3530300000002</v>
      </c>
      <c r="F486" s="21">
        <v>-2872.24865</v>
      </c>
      <c r="G486" s="21">
        <v>-2816.3960000000002</v>
      </c>
      <c r="H486" s="21">
        <v>-5926.6055900000001</v>
      </c>
      <c r="I486" s="21">
        <v>-5481.6340399999999</v>
      </c>
      <c r="J486" s="21">
        <v>-5813.6185699999996</v>
      </c>
      <c r="K486" s="21">
        <v>-5702.2398800000001</v>
      </c>
      <c r="L486" s="21">
        <v>-5591.3534600000003</v>
      </c>
      <c r="M486" s="21">
        <v>-38672.091849999997</v>
      </c>
      <c r="N486" s="21">
        <v>-35768.570469999999</v>
      </c>
      <c r="O486" s="21">
        <v>-37934.840640000002</v>
      </c>
      <c r="P486" s="21">
        <v>-37208.073210000002</v>
      </c>
      <c r="Q486" s="21">
        <v>-36484.53155</v>
      </c>
      <c r="R486" s="21">
        <v>-16.657139999999998</v>
      </c>
      <c r="S486" s="21">
        <v>-15.111549999999999</v>
      </c>
      <c r="T486" s="21">
        <v>-16.391449999999999</v>
      </c>
      <c r="U486" s="21">
        <v>-16.492619999999999</v>
      </c>
      <c r="V486" s="21">
        <v>-10.87988</v>
      </c>
      <c r="W486" s="21">
        <v>-468.16257000000002</v>
      </c>
      <c r="X486" s="21">
        <v>-432.41723999999999</v>
      </c>
      <c r="Y486" s="21">
        <v>-459.33060999999998</v>
      </c>
      <c r="Z486" s="21">
        <v>-450.77688000000001</v>
      </c>
      <c r="AA486" s="21">
        <v>-436.71323999999998</v>
      </c>
      <c r="AB486" s="21">
        <v>-37177.444409999996</v>
      </c>
      <c r="AC486" s="21">
        <v>-34386.140319999999</v>
      </c>
      <c r="AD486" s="21">
        <v>-36468.66676</v>
      </c>
      <c r="AE486" s="21">
        <v>-35769.998299999999</v>
      </c>
      <c r="AF486" s="21">
        <v>-35074.416140000001</v>
      </c>
      <c r="AG486" s="21">
        <v>-34.95608</v>
      </c>
      <c r="AH486" s="21">
        <v>-32.027369999999998</v>
      </c>
      <c r="AI486" s="21">
        <v>-34.329250000000002</v>
      </c>
      <c r="AJ486" s="21">
        <v>-34.053890000000003</v>
      </c>
      <c r="AK486" s="21">
        <v>-28.548729999999999</v>
      </c>
      <c r="AL486" s="21">
        <v>-14.45392</v>
      </c>
      <c r="AM486" s="21">
        <v>-13.082610000000001</v>
      </c>
      <c r="AN486" s="21">
        <v>-14.21969</v>
      </c>
      <c r="AO486" s="21">
        <v>-14.31222</v>
      </c>
      <c r="AP486" s="21">
        <v>-9.4273299999999995</v>
      </c>
      <c r="AQ486" s="21">
        <v>-383.11056000000002</v>
      </c>
      <c r="AR486" s="21">
        <v>-353.69909999999999</v>
      </c>
      <c r="AS486" s="21">
        <v>-375.76337000000001</v>
      </c>
      <c r="AT486" s="21">
        <v>-368.88754999999998</v>
      </c>
      <c r="AU486" s="21">
        <v>-356.61558000000002</v>
      </c>
      <c r="AV486" s="21">
        <v>-903.92831999999999</v>
      </c>
      <c r="AW486" s="21">
        <v>-834.97496000000001</v>
      </c>
      <c r="AX486" s="21">
        <v>-886.56471999999997</v>
      </c>
      <c r="AY486" s="21">
        <v>-869.68266000000006</v>
      </c>
      <c r="AZ486" s="21">
        <v>-848.31565000000001</v>
      </c>
      <c r="BA486" s="21">
        <v>-978.07921999999996</v>
      </c>
      <c r="BB486" s="21">
        <v>-903.49474999999995</v>
      </c>
      <c r="BC486" s="21">
        <v>-959.22983999999997</v>
      </c>
      <c r="BD486" s="21">
        <v>-941.00018999999998</v>
      </c>
      <c r="BE486" s="21">
        <v>-918.14076</v>
      </c>
      <c r="BF486" s="21">
        <v>21431.73086</v>
      </c>
      <c r="BG486" s="21">
        <v>19804.45969</v>
      </c>
      <c r="BH486" s="21">
        <v>21018.612929999999</v>
      </c>
      <c r="BI486" s="21">
        <v>20611.302319999999</v>
      </c>
      <c r="BJ486" s="21">
        <v>20205.749879999999</v>
      </c>
      <c r="BK486" s="21">
        <v>-24.031420000000001</v>
      </c>
      <c r="BL486" s="21">
        <v>-21.979399999999998</v>
      </c>
      <c r="BM486" s="21">
        <v>-23.633970000000001</v>
      </c>
      <c r="BN486" s="21">
        <v>-23.70243</v>
      </c>
      <c r="BO486" s="21">
        <v>-16.752469999999999</v>
      </c>
      <c r="BP486" s="21">
        <v>-14.167630000000001</v>
      </c>
      <c r="BQ486" s="21">
        <v>-12.644259999999999</v>
      </c>
      <c r="BR486" s="21">
        <v>-13.98423</v>
      </c>
      <c r="BS486" s="21">
        <v>-14.488910000000001</v>
      </c>
      <c r="BT486" s="21">
        <v>-4.6303700000000001</v>
      </c>
      <c r="BU486" s="21">
        <v>-51.883789999999998</v>
      </c>
      <c r="BV486" s="21">
        <v>-47.587539999999997</v>
      </c>
      <c r="BW486" s="21">
        <v>-50.955889999999997</v>
      </c>
      <c r="BX486" s="21">
        <v>-50.443739999999998</v>
      </c>
      <c r="BY486" s="21">
        <v>-43.421109999999999</v>
      </c>
      <c r="BZ486" s="21">
        <v>-49.632069999999999</v>
      </c>
      <c r="CA486" s="21">
        <v>-45.593139999999998</v>
      </c>
      <c r="CB486" s="21">
        <v>-48.745220000000003</v>
      </c>
      <c r="CC486" s="21">
        <v>-48.259700000000002</v>
      </c>
      <c r="CD486" s="21">
        <v>-41.560479999999998</v>
      </c>
      <c r="CE486" s="21">
        <v>-27.99296</v>
      </c>
      <c r="CF486" s="21">
        <v>-25.58727</v>
      </c>
      <c r="CG486" s="21">
        <v>-27.520589999999999</v>
      </c>
      <c r="CH486" s="21">
        <v>-27.485720000000001</v>
      </c>
      <c r="CI486" s="21">
        <v>-20.741610000000001</v>
      </c>
      <c r="CJ486" s="21">
        <v>-79.637309999999999</v>
      </c>
      <c r="CK486" s="21">
        <v>-73.248260000000002</v>
      </c>
      <c r="CL486" s="21">
        <v>-78.180599999999998</v>
      </c>
      <c r="CM486" s="21">
        <v>-77.097880000000004</v>
      </c>
      <c r="CN486" s="21">
        <v>-69.876940000000005</v>
      </c>
      <c r="CO486" s="21">
        <v>-232.26224999999999</v>
      </c>
      <c r="CP486" s="21">
        <v>-214.27878000000001</v>
      </c>
      <c r="CQ486" s="21">
        <v>-227.9067</v>
      </c>
      <c r="CR486" s="21">
        <v>-223.88347999999999</v>
      </c>
      <c r="CS486" s="21">
        <v>-214.01666</v>
      </c>
      <c r="CT486" s="21">
        <v>-276.42075999999997</v>
      </c>
      <c r="CU486" s="21">
        <v>-255.11873</v>
      </c>
      <c r="CV486" s="21">
        <v>-271.23692</v>
      </c>
      <c r="CW486" s="21">
        <v>-266.44427000000002</v>
      </c>
      <c r="CX486" s="21">
        <v>-254.85113000000001</v>
      </c>
      <c r="CY486" s="21">
        <v>-336.97458999999998</v>
      </c>
      <c r="CZ486" s="21">
        <v>-311.02231</v>
      </c>
      <c r="DA486" s="21">
        <v>-330.63317000000001</v>
      </c>
      <c r="DB486" s="21">
        <v>-324.60496999999998</v>
      </c>
      <c r="DC486" s="21">
        <v>-312.68157000000002</v>
      </c>
      <c r="DD486" s="21">
        <v>-485.10311999999999</v>
      </c>
      <c r="DE486" s="21">
        <v>-447.89434</v>
      </c>
      <c r="DF486" s="21">
        <v>-475.95015999999998</v>
      </c>
      <c r="DG486" s="21">
        <v>-467.06524999999999</v>
      </c>
      <c r="DH486" s="21">
        <v>-452.50474000000003</v>
      </c>
      <c r="DI486" s="21">
        <v>-490.12380000000002</v>
      </c>
      <c r="DJ486" s="21">
        <v>-452.53663</v>
      </c>
      <c r="DK486" s="21">
        <v>-480.87635</v>
      </c>
      <c r="DL486" s="21">
        <v>-471.88209000000001</v>
      </c>
      <c r="DM486" s="21">
        <v>-457.28086999999999</v>
      </c>
      <c r="DN486" s="21">
        <v>-612.53457000000003</v>
      </c>
      <c r="DO486" s="21">
        <v>-565.64539000000002</v>
      </c>
      <c r="DP486" s="21">
        <v>-600.97952999999995</v>
      </c>
      <c r="DQ486" s="21">
        <v>-589.77652</v>
      </c>
      <c r="DR486" s="21">
        <v>-571.30850999999996</v>
      </c>
      <c r="DS486" s="21">
        <v>-172.89393000000001</v>
      </c>
      <c r="DT486" s="21">
        <v>-159.53224</v>
      </c>
      <c r="DU486" s="21">
        <v>-169.65763000000001</v>
      </c>
      <c r="DV486" s="21">
        <v>-166.71018000000001</v>
      </c>
      <c r="DW486" s="21">
        <v>-158.86462</v>
      </c>
      <c r="DX486" s="21">
        <v>-41.622160000000001</v>
      </c>
      <c r="DY486" s="21">
        <v>-37.973790000000001</v>
      </c>
      <c r="DZ486" s="21">
        <v>-40.904159999999997</v>
      </c>
      <c r="EA486" s="21">
        <v>-40.813809999999997</v>
      </c>
      <c r="EB486" s="21">
        <v>-31.285769999999999</v>
      </c>
      <c r="EC486" s="21">
        <v>-58.379249999999999</v>
      </c>
      <c r="ED486" s="21">
        <v>-53.61562</v>
      </c>
      <c r="EE486" s="21">
        <v>-57.32517</v>
      </c>
      <c r="EF486" s="21">
        <v>-56.646700000000003</v>
      </c>
      <c r="EG486" s="21">
        <v>-49.948300000000003</v>
      </c>
      <c r="EH486" s="21">
        <v>-380.99554999999998</v>
      </c>
      <c r="EI486" s="21">
        <v>-351.76807000000002</v>
      </c>
      <c r="EJ486" s="21">
        <v>-373.80885000000001</v>
      </c>
      <c r="EK486" s="21">
        <v>-366.83220999999998</v>
      </c>
      <c r="EL486" s="21">
        <v>-355.31344000000001</v>
      </c>
    </row>
    <row r="487" spans="2:142" x14ac:dyDescent="0.25">
      <c r="B487" s="39" t="s">
        <v>647</v>
      </c>
      <c r="C487" s="21">
        <v>22370.969420000001</v>
      </c>
      <c r="D487" s="21">
        <v>20691.32905</v>
      </c>
      <c r="E487" s="21">
        <v>21944.471089999999</v>
      </c>
      <c r="F487" s="21">
        <v>21524.03644</v>
      </c>
      <c r="G487" s="21">
        <v>21105.488270000002</v>
      </c>
      <c r="H487" s="21">
        <v>41768.847990000002</v>
      </c>
      <c r="I487" s="21">
        <v>38632.828730000001</v>
      </c>
      <c r="J487" s="21">
        <v>40972.551039999998</v>
      </c>
      <c r="K487" s="21">
        <v>40187.589169999999</v>
      </c>
      <c r="L487" s="21">
        <v>39406.096619999997</v>
      </c>
      <c r="M487" s="21">
        <v>15913.432479999999</v>
      </c>
      <c r="N487" s="21">
        <v>14718.64344</v>
      </c>
      <c r="O487" s="21">
        <v>15610.05615</v>
      </c>
      <c r="P487" s="21">
        <v>15310.993850000001</v>
      </c>
      <c r="Q487" s="21">
        <v>15013.258959999999</v>
      </c>
      <c r="R487" s="21">
        <v>250.78742</v>
      </c>
      <c r="S487" s="21">
        <v>231.61104</v>
      </c>
      <c r="T487" s="21">
        <v>246.24878000000001</v>
      </c>
      <c r="U487" s="21">
        <v>241.42872</v>
      </c>
      <c r="V487" s="21">
        <v>236.47882000000001</v>
      </c>
      <c r="W487" s="21">
        <v>-180.31686999999999</v>
      </c>
      <c r="X487" s="21">
        <v>-166.69417999999999</v>
      </c>
      <c r="Y487" s="21">
        <v>-176.70151999999999</v>
      </c>
      <c r="Z487" s="21">
        <v>-173.27275</v>
      </c>
      <c r="AA487" s="21">
        <v>-169.71772999999999</v>
      </c>
      <c r="AB487" s="21">
        <v>16159.74432</v>
      </c>
      <c r="AC487" s="21">
        <v>14946.46135</v>
      </c>
      <c r="AD487" s="21">
        <v>15851.663280000001</v>
      </c>
      <c r="AE487" s="21">
        <v>15547.976360000001</v>
      </c>
      <c r="AF487" s="21">
        <v>15245.630950000001</v>
      </c>
      <c r="AG487" s="21">
        <v>132.63712000000001</v>
      </c>
      <c r="AH487" s="21">
        <v>122.47029999999999</v>
      </c>
      <c r="AI487" s="21">
        <v>130.28541999999999</v>
      </c>
      <c r="AJ487" s="21">
        <v>127.74019</v>
      </c>
      <c r="AK487" s="21">
        <v>125.22957</v>
      </c>
      <c r="AL487" s="21">
        <v>230.82040000000001</v>
      </c>
      <c r="AM487" s="21">
        <v>213.20208</v>
      </c>
      <c r="AN487" s="21">
        <v>226.56746000000001</v>
      </c>
      <c r="AO487" s="21">
        <v>222.15307000000001</v>
      </c>
      <c r="AP487" s="21">
        <v>217.78533999999999</v>
      </c>
      <c r="AQ487" s="21">
        <v>3.62663</v>
      </c>
      <c r="AR487" s="21">
        <v>3.25651</v>
      </c>
      <c r="AS487" s="21">
        <v>3.7639100000000001</v>
      </c>
      <c r="AT487" s="21">
        <v>3.67333</v>
      </c>
      <c r="AU487" s="21">
        <v>3.6026400000000001</v>
      </c>
      <c r="AV487" s="21">
        <v>-366.21339</v>
      </c>
      <c r="AW487" s="21">
        <v>-338.45326</v>
      </c>
      <c r="AX487" s="21">
        <v>-358.98419000000001</v>
      </c>
      <c r="AY487" s="21">
        <v>-352.02456999999998</v>
      </c>
      <c r="AZ487" s="21">
        <v>-345.09996000000001</v>
      </c>
      <c r="BA487" s="21">
        <v>-378.32891000000001</v>
      </c>
      <c r="BB487" s="21">
        <v>-349.65163000000001</v>
      </c>
      <c r="BC487" s="21">
        <v>-370.84814</v>
      </c>
      <c r="BD487" s="21">
        <v>-363.68293</v>
      </c>
      <c r="BE487" s="21">
        <v>-356.49453</v>
      </c>
      <c r="BF487" s="21">
        <v>36605.706709999999</v>
      </c>
      <c r="BG487" s="21">
        <v>33826.303979999997</v>
      </c>
      <c r="BH487" s="21">
        <v>35900.095309999997</v>
      </c>
      <c r="BI487" s="21">
        <v>35204.402889999998</v>
      </c>
      <c r="BJ487" s="21">
        <v>34511.713450000003</v>
      </c>
      <c r="BK487" s="21">
        <v>96.946520000000007</v>
      </c>
      <c r="BL487" s="21">
        <v>89.431520000000006</v>
      </c>
      <c r="BM487" s="21">
        <v>95.359290000000001</v>
      </c>
      <c r="BN487" s="21">
        <v>93.476730000000003</v>
      </c>
      <c r="BO487" s="21">
        <v>91.561509999999998</v>
      </c>
      <c r="BP487" s="21">
        <v>465.59435999999999</v>
      </c>
      <c r="BQ487" s="21">
        <v>430.00855000000001</v>
      </c>
      <c r="BR487" s="21">
        <v>456.99910999999997</v>
      </c>
      <c r="BS487" s="21">
        <v>448.11563000000001</v>
      </c>
      <c r="BT487" s="21">
        <v>439.26584000000003</v>
      </c>
      <c r="BU487" s="21">
        <v>171.40299999999999</v>
      </c>
      <c r="BV487" s="21">
        <v>158.24872999999999</v>
      </c>
      <c r="BW487" s="21">
        <v>168.39433</v>
      </c>
      <c r="BX487" s="21">
        <v>165.08974000000001</v>
      </c>
      <c r="BY487" s="21">
        <v>161.70570000000001</v>
      </c>
      <c r="BZ487" s="21">
        <v>216.10825</v>
      </c>
      <c r="CA487" s="21">
        <v>199.55726000000001</v>
      </c>
      <c r="CB487" s="21">
        <v>212.24489</v>
      </c>
      <c r="CC487" s="21">
        <v>208.08636000000001</v>
      </c>
      <c r="CD487" s="21">
        <v>203.82040000000001</v>
      </c>
      <c r="CE487" s="21">
        <v>270.59976999999998</v>
      </c>
      <c r="CF487" s="21">
        <v>249.89147</v>
      </c>
      <c r="CG487" s="21">
        <v>265.72115000000002</v>
      </c>
      <c r="CH487" s="21">
        <v>260.51835</v>
      </c>
      <c r="CI487" s="21">
        <v>255.17722000000001</v>
      </c>
      <c r="CJ487" s="21">
        <v>195.25811999999999</v>
      </c>
      <c r="CK487" s="21">
        <v>180.30438000000001</v>
      </c>
      <c r="CL487" s="21">
        <v>191.78629000000001</v>
      </c>
      <c r="CM487" s="21">
        <v>188.02700999999999</v>
      </c>
      <c r="CN487" s="21">
        <v>184.17242999999999</v>
      </c>
      <c r="CO487" s="21">
        <v>59.571860000000001</v>
      </c>
      <c r="CP487" s="21">
        <v>54.938580000000002</v>
      </c>
      <c r="CQ487" s="21">
        <v>58.652450000000002</v>
      </c>
      <c r="CR487" s="21">
        <v>57.490340000000003</v>
      </c>
      <c r="CS487" s="21">
        <v>56.312840000000001</v>
      </c>
      <c r="CT487" s="21">
        <v>103.57814</v>
      </c>
      <c r="CU487" s="21">
        <v>95.579859999999996</v>
      </c>
      <c r="CV487" s="21">
        <v>101.86346</v>
      </c>
      <c r="CW487" s="21">
        <v>99.855980000000002</v>
      </c>
      <c r="CX487" s="21">
        <v>97.809830000000005</v>
      </c>
      <c r="CY487" s="21">
        <v>-0.51068999999999998</v>
      </c>
      <c r="CZ487" s="21">
        <v>-0.57237000000000005</v>
      </c>
      <c r="DA487" s="21">
        <v>-0.29204999999999998</v>
      </c>
      <c r="DB487" s="21">
        <v>-0.30473</v>
      </c>
      <c r="DC487" s="21">
        <v>-0.29693000000000003</v>
      </c>
      <c r="DD487" s="21">
        <v>-126.60075999999999</v>
      </c>
      <c r="DE487" s="21">
        <v>-117.06174</v>
      </c>
      <c r="DF487" s="21">
        <v>-124.00284000000001</v>
      </c>
      <c r="DG487" s="21">
        <v>-121.60229</v>
      </c>
      <c r="DH487" s="21">
        <v>-119.10689000000001</v>
      </c>
      <c r="DI487" s="21">
        <v>-104.14737</v>
      </c>
      <c r="DJ487" s="21">
        <v>-96.304339999999996</v>
      </c>
      <c r="DK487" s="21">
        <v>-101.97207</v>
      </c>
      <c r="DL487" s="21">
        <v>-100.00081</v>
      </c>
      <c r="DM487" s="21">
        <v>-97.948480000000004</v>
      </c>
      <c r="DN487" s="21">
        <v>-120.40215999999999</v>
      </c>
      <c r="DO487" s="21">
        <v>-111.36028</v>
      </c>
      <c r="DP487" s="21">
        <v>-117.85996</v>
      </c>
      <c r="DQ487" s="21">
        <v>-115.58391</v>
      </c>
      <c r="DR487" s="21">
        <v>-113.21156000000001</v>
      </c>
      <c r="DS487" s="21">
        <v>67.900670000000005</v>
      </c>
      <c r="DT487" s="21">
        <v>62.652320000000003</v>
      </c>
      <c r="DU487" s="21">
        <v>66.795209999999997</v>
      </c>
      <c r="DV487" s="21">
        <v>65.477249999999998</v>
      </c>
      <c r="DW487" s="21">
        <v>64.135670000000005</v>
      </c>
      <c r="DX487" s="21">
        <v>166.26589999999999</v>
      </c>
      <c r="DY487" s="21">
        <v>153.46691000000001</v>
      </c>
      <c r="DZ487" s="21">
        <v>163.42902000000001</v>
      </c>
      <c r="EA487" s="21">
        <v>160.22522000000001</v>
      </c>
      <c r="EB487" s="21">
        <v>157.07722999999999</v>
      </c>
      <c r="EC487" s="21">
        <v>180.71046999999999</v>
      </c>
      <c r="ED487" s="21">
        <v>166.86635999999999</v>
      </c>
      <c r="EE487" s="21">
        <v>177.51239000000001</v>
      </c>
      <c r="EF487" s="21">
        <v>174.03161</v>
      </c>
      <c r="EG487" s="21">
        <v>170.46402</v>
      </c>
      <c r="EH487" s="21">
        <v>-129.24017000000001</v>
      </c>
      <c r="EI487" s="21">
        <v>-119.4716</v>
      </c>
      <c r="EJ487" s="21">
        <v>-126.62623000000001</v>
      </c>
      <c r="EK487" s="21">
        <v>-124.17108</v>
      </c>
      <c r="EL487" s="21">
        <v>-121.62331</v>
      </c>
    </row>
    <row r="488" spans="2:142" x14ac:dyDescent="0.25">
      <c r="B488" s="39" t="s">
        <v>648</v>
      </c>
      <c r="C488" s="21">
        <v>-9451.2073299999993</v>
      </c>
      <c r="D488" s="21">
        <v>-8741.5988699999998</v>
      </c>
      <c r="E488" s="21">
        <v>-9271.0218399999994</v>
      </c>
      <c r="F488" s="21">
        <v>-9093.3981100000001</v>
      </c>
      <c r="G488" s="21">
        <v>-8916.5713699999997</v>
      </c>
      <c r="H488" s="21">
        <v>-35460.982069999998</v>
      </c>
      <c r="I488" s="21">
        <v>-32798.559520000003</v>
      </c>
      <c r="J488" s="21">
        <v>-34784.940640000001</v>
      </c>
      <c r="K488" s="21">
        <v>-34118.52248</v>
      </c>
      <c r="L488" s="21">
        <v>-33455.049709999999</v>
      </c>
      <c r="M488" s="21">
        <v>-39678.362880000001</v>
      </c>
      <c r="N488" s="21">
        <v>-36699.290130000001</v>
      </c>
      <c r="O488" s="21">
        <v>-38921.927949999998</v>
      </c>
      <c r="P488" s="21">
        <v>-38176.249589999999</v>
      </c>
      <c r="Q488" s="21">
        <v>-37433.880949999999</v>
      </c>
      <c r="R488" s="21">
        <v>-465.46276</v>
      </c>
      <c r="S488" s="21">
        <v>-400.14933000000002</v>
      </c>
      <c r="T488" s="21">
        <v>-451.18187</v>
      </c>
      <c r="U488" s="21">
        <v>-410.83287999999999</v>
      </c>
      <c r="V488" s="21">
        <v>-410.99441999999999</v>
      </c>
      <c r="W488" s="21">
        <v>-707.72753999999998</v>
      </c>
      <c r="X488" s="21">
        <v>-625.85880999999995</v>
      </c>
      <c r="Y488" s="21">
        <v>-689.36427000000003</v>
      </c>
      <c r="Z488" s="21">
        <v>-646.43601999999998</v>
      </c>
      <c r="AA488" s="21">
        <v>-641.03971999999999</v>
      </c>
      <c r="AB488" s="21">
        <v>-39320.274879999997</v>
      </c>
      <c r="AC488" s="21">
        <v>-36368.08584</v>
      </c>
      <c r="AD488" s="21">
        <v>-38570.644760000003</v>
      </c>
      <c r="AE488" s="21">
        <v>-37831.706510000004</v>
      </c>
      <c r="AF488" s="21">
        <v>-37096.032440000003</v>
      </c>
      <c r="AG488" s="21">
        <v>-286.12083000000001</v>
      </c>
      <c r="AH488" s="21">
        <v>-236.53779</v>
      </c>
      <c r="AI488" s="21">
        <v>-275.24306000000001</v>
      </c>
      <c r="AJ488" s="21">
        <v>-240.91356999999999</v>
      </c>
      <c r="AK488" s="21">
        <v>-243.94825</v>
      </c>
      <c r="AL488" s="21">
        <v>-407.74068</v>
      </c>
      <c r="AM488" s="21">
        <v>-350.45245</v>
      </c>
      <c r="AN488" s="21">
        <v>-394.78978999999998</v>
      </c>
      <c r="AO488" s="21">
        <v>-359.69999000000001</v>
      </c>
      <c r="AP488" s="21">
        <v>-360.01684</v>
      </c>
      <c r="AQ488" s="21">
        <v>-606.8741</v>
      </c>
      <c r="AR488" s="21">
        <v>-532.40617999999995</v>
      </c>
      <c r="AS488" s="21">
        <v>-589.64617999999996</v>
      </c>
      <c r="AT488" s="21">
        <v>-548.60505000000001</v>
      </c>
      <c r="AU488" s="21">
        <v>-545.84348999999997</v>
      </c>
      <c r="AV488" s="21">
        <v>-739.10046</v>
      </c>
      <c r="AW488" s="21">
        <v>-658.36698000000001</v>
      </c>
      <c r="AX488" s="21">
        <v>-720.16139999999996</v>
      </c>
      <c r="AY488" s="21">
        <v>-680.60895000000005</v>
      </c>
      <c r="AZ488" s="21">
        <v>-674.09812999999997</v>
      </c>
      <c r="BA488" s="21">
        <v>-989.11530000000005</v>
      </c>
      <c r="BB488" s="21">
        <v>-889.60978999999998</v>
      </c>
      <c r="BC488" s="21">
        <v>-965.30123000000003</v>
      </c>
      <c r="BD488" s="21">
        <v>-921.16814999999997</v>
      </c>
      <c r="BE488" s="21">
        <v>-909.92173000000003</v>
      </c>
      <c r="BF488" s="21">
        <v>3863.36087</v>
      </c>
      <c r="BG488" s="21">
        <v>3570.0231100000001</v>
      </c>
      <c r="BH488" s="21">
        <v>3788.8907399999998</v>
      </c>
      <c r="BI488" s="21">
        <v>3715.46747</v>
      </c>
      <c r="BJ488" s="21">
        <v>3642.3611299999998</v>
      </c>
      <c r="BK488" s="21">
        <v>-190.95787999999999</v>
      </c>
      <c r="BL488" s="21">
        <v>-139.83983000000001</v>
      </c>
      <c r="BM488" s="21">
        <v>-180.59351000000001</v>
      </c>
      <c r="BN488" s="21">
        <v>-138.07039</v>
      </c>
      <c r="BO488" s="21">
        <v>-146.14518000000001</v>
      </c>
      <c r="BP488" s="21">
        <v>-892.62091999999996</v>
      </c>
      <c r="BQ488" s="21">
        <v>-769.88756000000001</v>
      </c>
      <c r="BR488" s="21">
        <v>-864.80897000000004</v>
      </c>
      <c r="BS488" s="21">
        <v>-790.73578999999995</v>
      </c>
      <c r="BT488" s="21">
        <v>-790.63657000000001</v>
      </c>
      <c r="BU488" s="21">
        <v>-381.03005999999999</v>
      </c>
      <c r="BV488" s="21">
        <v>-318.75416999999999</v>
      </c>
      <c r="BW488" s="21">
        <v>-367.58469000000002</v>
      </c>
      <c r="BX488" s="21">
        <v>-325.00497000000001</v>
      </c>
      <c r="BY488" s="21">
        <v>-328.24860000000001</v>
      </c>
      <c r="BZ488" s="21">
        <v>-448.04561999999999</v>
      </c>
      <c r="CA488" s="21">
        <v>-381.21564999999998</v>
      </c>
      <c r="CB488" s="21">
        <v>-433.64308</v>
      </c>
      <c r="CC488" s="21">
        <v>-390.70046000000002</v>
      </c>
      <c r="CD488" s="21">
        <v>-391.99131999999997</v>
      </c>
      <c r="CE488" s="21">
        <v>-493.69626</v>
      </c>
      <c r="CF488" s="21">
        <v>-420.78088000000002</v>
      </c>
      <c r="CG488" s="21">
        <v>-477.97746999999998</v>
      </c>
      <c r="CH488" s="21">
        <v>-431.41140000000001</v>
      </c>
      <c r="CI488" s="21">
        <v>-432.63148999999999</v>
      </c>
      <c r="CJ488" s="21">
        <v>-566.95901000000003</v>
      </c>
      <c r="CK488" s="21">
        <v>-492.34539999999998</v>
      </c>
      <c r="CL488" s="21">
        <v>-550.40480000000002</v>
      </c>
      <c r="CM488" s="21">
        <v>-506.34748000000002</v>
      </c>
      <c r="CN488" s="21">
        <v>-505.14402000000001</v>
      </c>
      <c r="CO488" s="21">
        <v>-567.49288999999999</v>
      </c>
      <c r="CP488" s="21">
        <v>-495.31331</v>
      </c>
      <c r="CQ488" s="21">
        <v>-551.30214000000001</v>
      </c>
      <c r="CR488" s="21">
        <v>-509.62315999999998</v>
      </c>
      <c r="CS488" s="21">
        <v>-507.92252999999999</v>
      </c>
      <c r="CT488" s="21">
        <v>-638.30422999999996</v>
      </c>
      <c r="CU488" s="21">
        <v>-554.71510999999998</v>
      </c>
      <c r="CV488" s="21">
        <v>-619.92123000000004</v>
      </c>
      <c r="CW488" s="21">
        <v>-570.92960000000005</v>
      </c>
      <c r="CX488" s="21">
        <v>-569.21347000000003</v>
      </c>
      <c r="CY488" s="21">
        <v>-616.88860999999997</v>
      </c>
      <c r="CZ488" s="21">
        <v>-541.09115999999995</v>
      </c>
      <c r="DA488" s="21">
        <v>-599.78381999999999</v>
      </c>
      <c r="DB488" s="21">
        <v>-557.28249000000005</v>
      </c>
      <c r="DC488" s="21">
        <v>-554.60366999999997</v>
      </c>
      <c r="DD488" s="21">
        <v>-648.40990999999997</v>
      </c>
      <c r="DE488" s="21">
        <v>-571.78873999999996</v>
      </c>
      <c r="DF488" s="21">
        <v>-631.00090999999998</v>
      </c>
      <c r="DG488" s="21">
        <v>-589.56039999999996</v>
      </c>
      <c r="DH488" s="21">
        <v>-585.76053999999999</v>
      </c>
      <c r="DI488" s="21">
        <v>-665.12246000000005</v>
      </c>
      <c r="DJ488" s="21">
        <v>-587.11080000000004</v>
      </c>
      <c r="DK488" s="21">
        <v>-647.46077000000002</v>
      </c>
      <c r="DL488" s="21">
        <v>-605.79754000000003</v>
      </c>
      <c r="DM488" s="21">
        <v>-601.41202999999996</v>
      </c>
      <c r="DN488" s="21">
        <v>-891.16224999999997</v>
      </c>
      <c r="DO488" s="21">
        <v>-786.92769999999996</v>
      </c>
      <c r="DP488" s="21">
        <v>-867.73896000000002</v>
      </c>
      <c r="DQ488" s="21">
        <v>-812.43479000000002</v>
      </c>
      <c r="DR488" s="21">
        <v>-806.17223999999999</v>
      </c>
      <c r="DS488" s="21">
        <v>-517.00292999999999</v>
      </c>
      <c r="DT488" s="21">
        <v>-452.28169000000003</v>
      </c>
      <c r="DU488" s="21">
        <v>-502.61757</v>
      </c>
      <c r="DV488" s="21">
        <v>-466.08184</v>
      </c>
      <c r="DW488" s="21">
        <v>-463.73282999999998</v>
      </c>
      <c r="DX488" s="21">
        <v>-340.49261999999999</v>
      </c>
      <c r="DY488" s="21">
        <v>-264.41081000000003</v>
      </c>
      <c r="DZ488" s="21">
        <v>-324.27742999999998</v>
      </c>
      <c r="EA488" s="21">
        <v>-265.70600999999999</v>
      </c>
      <c r="EB488" s="21">
        <v>-274.51468999999997</v>
      </c>
      <c r="EC488" s="21">
        <v>-408.81644999999997</v>
      </c>
      <c r="ED488" s="21">
        <v>-346.49545000000001</v>
      </c>
      <c r="EE488" s="21">
        <v>-395.30353000000002</v>
      </c>
      <c r="EF488" s="21">
        <v>-354.58962000000002</v>
      </c>
      <c r="EG488" s="21">
        <v>-356.34280000000001</v>
      </c>
      <c r="EH488" s="21">
        <v>-578.98378000000002</v>
      </c>
      <c r="EI488" s="21">
        <v>-512.61357999999996</v>
      </c>
      <c r="EJ488" s="21">
        <v>-563.89125999999999</v>
      </c>
      <c r="EK488" s="21">
        <v>-529.26496999999995</v>
      </c>
      <c r="EL488" s="21">
        <v>-524.92859999999996</v>
      </c>
    </row>
    <row r="489" spans="2:142" x14ac:dyDescent="0.25">
      <c r="B489" s="39" t="s">
        <v>649</v>
      </c>
      <c r="C489" s="21">
        <v>-13155.853440000001</v>
      </c>
      <c r="D489" s="21">
        <v>-12168.095509999999</v>
      </c>
      <c r="E489" s="21">
        <v>-12905.039559999999</v>
      </c>
      <c r="F489" s="21">
        <v>-12657.7916</v>
      </c>
      <c r="G489" s="21">
        <v>-12411.653029999999</v>
      </c>
      <c r="H489" s="21">
        <v>-43549.500569999997</v>
      </c>
      <c r="I489" s="21">
        <v>-40279.789299999997</v>
      </c>
      <c r="J489" s="21">
        <v>-42719.256589999997</v>
      </c>
      <c r="K489" s="21">
        <v>-41900.83092</v>
      </c>
      <c r="L489" s="21">
        <v>-41086.022470000004</v>
      </c>
      <c r="M489" s="21">
        <v>-43731.906360000001</v>
      </c>
      <c r="N489" s="21">
        <v>-40448.491399999999</v>
      </c>
      <c r="O489" s="21">
        <v>-42898.194009999999</v>
      </c>
      <c r="P489" s="21">
        <v>-42076.33711</v>
      </c>
      <c r="Q489" s="21">
        <v>-41258.128049999999</v>
      </c>
      <c r="R489" s="21">
        <v>-535.32654000000002</v>
      </c>
      <c r="S489" s="21">
        <v>-464.48840000000001</v>
      </c>
      <c r="T489" s="21">
        <v>-519.77520000000004</v>
      </c>
      <c r="U489" s="21">
        <v>-478.10921000000002</v>
      </c>
      <c r="V489" s="21">
        <v>-476.88587999999999</v>
      </c>
      <c r="W489" s="21">
        <v>-638.78209000000004</v>
      </c>
      <c r="X489" s="21">
        <v>-561.90929000000006</v>
      </c>
      <c r="Y489" s="21">
        <v>-621.76716999999996</v>
      </c>
      <c r="Z489" s="21">
        <v>-580.12852999999996</v>
      </c>
      <c r="AA489" s="21">
        <v>-576.09999000000005</v>
      </c>
      <c r="AB489" s="21">
        <v>-43131.547279999999</v>
      </c>
      <c r="AC489" s="21">
        <v>-39893.205699999999</v>
      </c>
      <c r="AD489" s="21">
        <v>-42309.256309999997</v>
      </c>
      <c r="AE489" s="21">
        <v>-41498.69356</v>
      </c>
      <c r="AF489" s="21">
        <v>-40691.711389999997</v>
      </c>
      <c r="AG489" s="21">
        <v>-317.96636999999998</v>
      </c>
      <c r="AH489" s="21">
        <v>-265.74727999999999</v>
      </c>
      <c r="AI489" s="21">
        <v>-306.52336000000003</v>
      </c>
      <c r="AJ489" s="21">
        <v>-271.58929999999998</v>
      </c>
      <c r="AK489" s="21">
        <v>-274.02032000000003</v>
      </c>
      <c r="AL489" s="21">
        <v>-482.88537000000002</v>
      </c>
      <c r="AM489" s="21">
        <v>-419.69346999999999</v>
      </c>
      <c r="AN489" s="21">
        <v>-468.53442999999999</v>
      </c>
      <c r="AO489" s="21">
        <v>-432.02449999999999</v>
      </c>
      <c r="AP489" s="21">
        <v>-430.91608000000002</v>
      </c>
      <c r="AQ489" s="21">
        <v>-630.25480000000005</v>
      </c>
      <c r="AR489" s="21">
        <v>-553.78471999999999</v>
      </c>
      <c r="AS489" s="21">
        <v>-612.62432999999999</v>
      </c>
      <c r="AT489" s="21">
        <v>-571.13883999999996</v>
      </c>
      <c r="AU489" s="21">
        <v>-567.93263999999999</v>
      </c>
      <c r="AV489" s="21">
        <v>-918.96392000000003</v>
      </c>
      <c r="AW489" s="21">
        <v>-824.39359999999999</v>
      </c>
      <c r="AX489" s="21">
        <v>-896.60969</v>
      </c>
      <c r="AY489" s="21">
        <v>-853.66197999999997</v>
      </c>
      <c r="AZ489" s="21">
        <v>-843.73927000000003</v>
      </c>
      <c r="BA489" s="21">
        <v>-870.99562000000003</v>
      </c>
      <c r="BB489" s="21">
        <v>-780.24775999999997</v>
      </c>
      <c r="BC489" s="21">
        <v>-849.49850000000004</v>
      </c>
      <c r="BD489" s="21">
        <v>-807.58001999999999</v>
      </c>
      <c r="BE489" s="21">
        <v>-798.58587999999997</v>
      </c>
      <c r="BF489" s="21">
        <v>26713.412530000001</v>
      </c>
      <c r="BG489" s="21">
        <v>24685.113160000001</v>
      </c>
      <c r="BH489" s="21">
        <v>26198.484939999998</v>
      </c>
      <c r="BI489" s="21">
        <v>25690.795829999999</v>
      </c>
      <c r="BJ489" s="21">
        <v>25185.298180000002</v>
      </c>
      <c r="BK489" s="21">
        <v>-213.93538000000001</v>
      </c>
      <c r="BL489" s="21">
        <v>-160.77627000000001</v>
      </c>
      <c r="BM489" s="21">
        <v>-203.19489999999999</v>
      </c>
      <c r="BN489" s="21">
        <v>-160.23376999999999</v>
      </c>
      <c r="BO489" s="21">
        <v>-167.85365999999999</v>
      </c>
      <c r="BP489" s="21">
        <v>-1014.1718100000001</v>
      </c>
      <c r="BQ489" s="21">
        <v>-881.77345000000003</v>
      </c>
      <c r="BR489" s="21">
        <v>-984.10851000000002</v>
      </c>
      <c r="BS489" s="21">
        <v>-907.74185</v>
      </c>
      <c r="BT489" s="21">
        <v>-905.32708000000002</v>
      </c>
      <c r="BU489" s="21">
        <v>-418.14794000000001</v>
      </c>
      <c r="BV489" s="21">
        <v>-352.79275000000001</v>
      </c>
      <c r="BW489" s="21">
        <v>-404.05684000000002</v>
      </c>
      <c r="BX489" s="21">
        <v>-360.77418</v>
      </c>
      <c r="BY489" s="21">
        <v>-363.28242</v>
      </c>
      <c r="BZ489" s="21">
        <v>-499.06227999999999</v>
      </c>
      <c r="CA489" s="21">
        <v>-428.10995000000003</v>
      </c>
      <c r="CB489" s="21">
        <v>-483.74963000000002</v>
      </c>
      <c r="CC489" s="21">
        <v>-439.84341999999998</v>
      </c>
      <c r="CD489" s="21">
        <v>-440.12320999999997</v>
      </c>
      <c r="CE489" s="21">
        <v>-575.28106000000002</v>
      </c>
      <c r="CF489" s="21">
        <v>-495.90544999999997</v>
      </c>
      <c r="CG489" s="21">
        <v>-558.07854999999995</v>
      </c>
      <c r="CH489" s="21">
        <v>-509.97453999999999</v>
      </c>
      <c r="CI489" s="21">
        <v>-509.57744000000002</v>
      </c>
      <c r="CJ489" s="21">
        <v>-612.18057999999996</v>
      </c>
      <c r="CK489" s="21">
        <v>-533.89693999999997</v>
      </c>
      <c r="CL489" s="21">
        <v>-594.82485999999994</v>
      </c>
      <c r="CM489" s="21">
        <v>-549.91283999999996</v>
      </c>
      <c r="CN489" s="21">
        <v>-547.81322999999998</v>
      </c>
      <c r="CO489" s="21">
        <v>-596.68957</v>
      </c>
      <c r="CP489" s="21">
        <v>-522.06201999999996</v>
      </c>
      <c r="CQ489" s="21">
        <v>-579.99549000000002</v>
      </c>
      <c r="CR489" s="21">
        <v>-537.76306</v>
      </c>
      <c r="CS489" s="21">
        <v>-535.48405000000002</v>
      </c>
      <c r="CT489" s="21">
        <v>-678.95875999999998</v>
      </c>
      <c r="CU489" s="21">
        <v>-592.01166999999998</v>
      </c>
      <c r="CV489" s="21">
        <v>-659.86490000000003</v>
      </c>
      <c r="CW489" s="21">
        <v>-610.10387000000003</v>
      </c>
      <c r="CX489" s="21">
        <v>-607.58221000000003</v>
      </c>
      <c r="CY489" s="21">
        <v>-619.40412000000003</v>
      </c>
      <c r="CZ489" s="21">
        <v>-543.18011000000001</v>
      </c>
      <c r="DA489" s="21">
        <v>-602.29999999999995</v>
      </c>
      <c r="DB489" s="21">
        <v>-559.74617000000001</v>
      </c>
      <c r="DC489" s="21">
        <v>-557.01808000000005</v>
      </c>
      <c r="DD489" s="21">
        <v>-695.32899999999995</v>
      </c>
      <c r="DE489" s="21">
        <v>-614.92957000000001</v>
      </c>
      <c r="DF489" s="21">
        <v>-677.07878000000005</v>
      </c>
      <c r="DG489" s="21">
        <v>-634.75239999999997</v>
      </c>
      <c r="DH489" s="21">
        <v>-630.02269000000001</v>
      </c>
      <c r="DI489" s="21">
        <v>-685.65935999999999</v>
      </c>
      <c r="DJ489" s="21">
        <v>-605.87854000000004</v>
      </c>
      <c r="DK489" s="21">
        <v>-667.65576999999996</v>
      </c>
      <c r="DL489" s="21">
        <v>-625.60203999999999</v>
      </c>
      <c r="DM489" s="21">
        <v>-620.80981999999995</v>
      </c>
      <c r="DN489" s="21">
        <v>-858.66453000000001</v>
      </c>
      <c r="DO489" s="21">
        <v>-756.60257000000001</v>
      </c>
      <c r="DP489" s="21">
        <v>-835.91521</v>
      </c>
      <c r="DQ489" s="21">
        <v>-781.21479999999997</v>
      </c>
      <c r="DR489" s="21">
        <v>-775.59740999999997</v>
      </c>
      <c r="DS489" s="21">
        <v>-543.16593999999998</v>
      </c>
      <c r="DT489" s="21">
        <v>-476.26330000000002</v>
      </c>
      <c r="DU489" s="21">
        <v>-528.32807000000003</v>
      </c>
      <c r="DV489" s="21">
        <v>-491.29667000000001</v>
      </c>
      <c r="DW489" s="21">
        <v>-488.42930999999999</v>
      </c>
      <c r="DX489" s="21">
        <v>-380.10300999999998</v>
      </c>
      <c r="DY489" s="21">
        <v>-300.61558000000002</v>
      </c>
      <c r="DZ489" s="21">
        <v>-363.21096</v>
      </c>
      <c r="EA489" s="21">
        <v>-303.88439</v>
      </c>
      <c r="EB489" s="21">
        <v>-311.94256000000001</v>
      </c>
      <c r="EC489" s="21">
        <v>-443.98146000000003</v>
      </c>
      <c r="ED489" s="21">
        <v>-378.75578999999999</v>
      </c>
      <c r="EE489" s="21">
        <v>-429.85669000000001</v>
      </c>
      <c r="EF489" s="21">
        <v>-388.47694000000001</v>
      </c>
      <c r="EG489" s="21">
        <v>-389.53336999999999</v>
      </c>
      <c r="EH489" s="21">
        <v>-524.10925999999995</v>
      </c>
      <c r="EI489" s="21">
        <v>-461.72329000000002</v>
      </c>
      <c r="EJ489" s="21">
        <v>-510.09156000000002</v>
      </c>
      <c r="EK489" s="21">
        <v>-476.49149999999997</v>
      </c>
      <c r="EL489" s="21">
        <v>-473.24376999999998</v>
      </c>
    </row>
    <row r="490" spans="2:142" x14ac:dyDescent="0.25">
      <c r="B490" s="39" t="s">
        <v>650</v>
      </c>
      <c r="C490" s="21">
        <v>26005.120350000001</v>
      </c>
      <c r="D490" s="21">
        <v>24052.623380000001</v>
      </c>
      <c r="E490" s="21">
        <v>25509.337609999999</v>
      </c>
      <c r="F490" s="21">
        <v>25020.603599999999</v>
      </c>
      <c r="G490" s="21">
        <v>24534.062519999999</v>
      </c>
      <c r="H490" s="21">
        <v>49663.415679999998</v>
      </c>
      <c r="I490" s="21">
        <v>45934.669600000001</v>
      </c>
      <c r="J490" s="21">
        <v>48716.613740000001</v>
      </c>
      <c r="K490" s="21">
        <v>47783.289279999997</v>
      </c>
      <c r="L490" s="21">
        <v>46854.089849999997</v>
      </c>
      <c r="M490" s="21">
        <v>44735.520620000003</v>
      </c>
      <c r="N490" s="21">
        <v>41376.75376</v>
      </c>
      <c r="O490" s="21">
        <v>43882.675199999998</v>
      </c>
      <c r="P490" s="21">
        <v>43041.957309999998</v>
      </c>
      <c r="Q490" s="21">
        <v>42204.970970000002</v>
      </c>
      <c r="R490" s="21">
        <v>282.88305000000003</v>
      </c>
      <c r="S490" s="21">
        <v>261.58566999999999</v>
      </c>
      <c r="T490" s="21">
        <v>277.78805</v>
      </c>
      <c r="U490" s="21">
        <v>272.34845999999999</v>
      </c>
      <c r="V490" s="21">
        <v>266.76292999999998</v>
      </c>
      <c r="W490" s="21">
        <v>330.87202000000002</v>
      </c>
      <c r="X490" s="21">
        <v>305.90190000000001</v>
      </c>
      <c r="Y490" s="21">
        <v>324.84293000000002</v>
      </c>
      <c r="Z490" s="21">
        <v>318.48788999999999</v>
      </c>
      <c r="AA490" s="21">
        <v>311.95609000000002</v>
      </c>
      <c r="AB490" s="21">
        <v>44370.877699999997</v>
      </c>
      <c r="AC490" s="21">
        <v>41039.486470000003</v>
      </c>
      <c r="AD490" s="21">
        <v>43524.959239999996</v>
      </c>
      <c r="AE490" s="21">
        <v>42691.106</v>
      </c>
      <c r="AF490" s="21">
        <v>41860.936220000003</v>
      </c>
      <c r="AG490" s="21">
        <v>163.16042999999999</v>
      </c>
      <c r="AH490" s="21">
        <v>150.98050000000001</v>
      </c>
      <c r="AI490" s="21">
        <v>160.26956999999999</v>
      </c>
      <c r="AJ490" s="21">
        <v>157.13830999999999</v>
      </c>
      <c r="AK490" s="21">
        <v>154.04812999999999</v>
      </c>
      <c r="AL490" s="21">
        <v>247.41266999999999</v>
      </c>
      <c r="AM490" s="21">
        <v>228.82319000000001</v>
      </c>
      <c r="AN490" s="21">
        <v>242.88651999999999</v>
      </c>
      <c r="AO490" s="21">
        <v>238.15133</v>
      </c>
      <c r="AP490" s="21">
        <v>233.46763999999999</v>
      </c>
      <c r="AQ490" s="21">
        <v>309.15857</v>
      </c>
      <c r="AR490" s="21">
        <v>285.88497999999998</v>
      </c>
      <c r="AS490" s="21">
        <v>303.44896</v>
      </c>
      <c r="AT490" s="21">
        <v>297.55119999999999</v>
      </c>
      <c r="AU490" s="21">
        <v>291.67824000000002</v>
      </c>
      <c r="AV490" s="21">
        <v>353.58699999999999</v>
      </c>
      <c r="AW490" s="21">
        <v>326.89605999999998</v>
      </c>
      <c r="AX490" s="21">
        <v>347.00119000000001</v>
      </c>
      <c r="AY490" s="21">
        <v>340.24045999999998</v>
      </c>
      <c r="AZ490" s="21">
        <v>333.54944999999998</v>
      </c>
      <c r="BA490" s="21">
        <v>860.44803000000002</v>
      </c>
      <c r="BB490" s="21">
        <v>795.21754999999996</v>
      </c>
      <c r="BC490" s="21">
        <v>844.04894999999999</v>
      </c>
      <c r="BD490" s="21">
        <v>827.68722000000002</v>
      </c>
      <c r="BE490" s="21">
        <v>811.33136000000002</v>
      </c>
      <c r="BF490" s="21">
        <v>66626.486579999997</v>
      </c>
      <c r="BG490" s="21">
        <v>61567.662279999997</v>
      </c>
      <c r="BH490" s="21">
        <v>65342.194799999997</v>
      </c>
      <c r="BI490" s="21">
        <v>64075.956660000003</v>
      </c>
      <c r="BJ490" s="21">
        <v>62815.184280000001</v>
      </c>
      <c r="BK490" s="21">
        <v>119.39492</v>
      </c>
      <c r="BL490" s="21">
        <v>110.57364</v>
      </c>
      <c r="BM490" s="21">
        <v>117.44248</v>
      </c>
      <c r="BN490" s="21">
        <v>115.12363000000001</v>
      </c>
      <c r="BO490" s="21">
        <v>112.76263</v>
      </c>
      <c r="BP490" s="21">
        <v>531.91042000000004</v>
      </c>
      <c r="BQ490" s="21">
        <v>491.89366000000001</v>
      </c>
      <c r="BR490" s="21">
        <v>522.12942999999996</v>
      </c>
      <c r="BS490" s="21">
        <v>511.97636999999997</v>
      </c>
      <c r="BT490" s="21">
        <v>501.86221</v>
      </c>
      <c r="BU490" s="21">
        <v>217.36476999999999</v>
      </c>
      <c r="BV490" s="21">
        <v>201.07917</v>
      </c>
      <c r="BW490" s="21">
        <v>213.54279</v>
      </c>
      <c r="BX490" s="21">
        <v>209.35265999999999</v>
      </c>
      <c r="BY490" s="21">
        <v>205.05912000000001</v>
      </c>
      <c r="BZ490" s="21">
        <v>263.85991000000001</v>
      </c>
      <c r="CA490" s="21">
        <v>244.02907999999999</v>
      </c>
      <c r="CB490" s="21">
        <v>259.14762000000002</v>
      </c>
      <c r="CC490" s="21">
        <v>254.06961000000001</v>
      </c>
      <c r="CD490" s="21">
        <v>248.85896</v>
      </c>
      <c r="CE490" s="21">
        <v>300.68605000000002</v>
      </c>
      <c r="CF490" s="21">
        <v>278.07177999999999</v>
      </c>
      <c r="CG490" s="21">
        <v>295.29775000000001</v>
      </c>
      <c r="CH490" s="21">
        <v>289.51294000000001</v>
      </c>
      <c r="CI490" s="21">
        <v>283.5754</v>
      </c>
      <c r="CJ490" s="21">
        <v>314.13677000000001</v>
      </c>
      <c r="CK490" s="21">
        <v>290.47588000000002</v>
      </c>
      <c r="CL490" s="21">
        <v>308.46660000000003</v>
      </c>
      <c r="CM490" s="21">
        <v>302.42730999999998</v>
      </c>
      <c r="CN490" s="21">
        <v>296.22489999999999</v>
      </c>
      <c r="CO490" s="21">
        <v>311.66798999999997</v>
      </c>
      <c r="CP490" s="21">
        <v>288.17293999999998</v>
      </c>
      <c r="CQ490" s="21">
        <v>306.01963999999998</v>
      </c>
      <c r="CR490" s="21">
        <v>300.02954999999997</v>
      </c>
      <c r="CS490" s="21">
        <v>293.87633</v>
      </c>
      <c r="CT490" s="21">
        <v>333.24889000000002</v>
      </c>
      <c r="CU490" s="21">
        <v>308.15372000000002</v>
      </c>
      <c r="CV490" s="21">
        <v>327.23987</v>
      </c>
      <c r="CW490" s="21">
        <v>320.83251000000001</v>
      </c>
      <c r="CX490" s="21">
        <v>314.25263999999999</v>
      </c>
      <c r="CY490" s="21">
        <v>306.11527000000001</v>
      </c>
      <c r="CZ490" s="21">
        <v>283.04158999999999</v>
      </c>
      <c r="DA490" s="21">
        <v>300.57085000000001</v>
      </c>
      <c r="DB490" s="21">
        <v>294.68707999999998</v>
      </c>
      <c r="DC490" s="21">
        <v>288.64343000000002</v>
      </c>
      <c r="DD490" s="21">
        <v>309.09350000000001</v>
      </c>
      <c r="DE490" s="21">
        <v>285.78113999999999</v>
      </c>
      <c r="DF490" s="21">
        <v>303.47854999999998</v>
      </c>
      <c r="DG490" s="21">
        <v>297.53931</v>
      </c>
      <c r="DH490" s="21">
        <v>291.43716000000001</v>
      </c>
      <c r="DI490" s="21">
        <v>402.32821999999999</v>
      </c>
      <c r="DJ490" s="21">
        <v>371.92466999999999</v>
      </c>
      <c r="DK490" s="21">
        <v>394.94945999999999</v>
      </c>
      <c r="DL490" s="21">
        <v>387.22696999999999</v>
      </c>
      <c r="DM490" s="21">
        <v>379.28541000000001</v>
      </c>
      <c r="DN490" s="21">
        <v>597.55652999999995</v>
      </c>
      <c r="DO490" s="21">
        <v>552.35864000000004</v>
      </c>
      <c r="DP490" s="21">
        <v>586.54929000000004</v>
      </c>
      <c r="DQ490" s="21">
        <v>575.08452</v>
      </c>
      <c r="DR490" s="21">
        <v>563.29021999999998</v>
      </c>
      <c r="DS490" s="21">
        <v>276.93427000000003</v>
      </c>
      <c r="DT490" s="21">
        <v>256.05313999999998</v>
      </c>
      <c r="DU490" s="21">
        <v>271.90953000000002</v>
      </c>
      <c r="DV490" s="21">
        <v>266.58819999999997</v>
      </c>
      <c r="DW490" s="21">
        <v>261.12079999999997</v>
      </c>
      <c r="DX490" s="21">
        <v>204.51919000000001</v>
      </c>
      <c r="DY490" s="21">
        <v>189.36514</v>
      </c>
      <c r="DZ490" s="21">
        <v>201.03326000000001</v>
      </c>
      <c r="EA490" s="21">
        <v>197.09182000000001</v>
      </c>
      <c r="EB490" s="21">
        <v>193.21629999999999</v>
      </c>
      <c r="EC490" s="21">
        <v>234.36712</v>
      </c>
      <c r="ED490" s="21">
        <v>216.77447000000001</v>
      </c>
      <c r="EE490" s="21">
        <v>230.20672999999999</v>
      </c>
      <c r="EF490" s="21">
        <v>225.69367</v>
      </c>
      <c r="EG490" s="21">
        <v>221.06496999999999</v>
      </c>
      <c r="EH490" s="21">
        <v>275.16370000000001</v>
      </c>
      <c r="EI490" s="21">
        <v>254.39785000000001</v>
      </c>
      <c r="EJ490" s="21">
        <v>270.14981999999998</v>
      </c>
      <c r="EK490" s="21">
        <v>264.86475000000002</v>
      </c>
      <c r="EL490" s="21">
        <v>259.43270000000001</v>
      </c>
    </row>
    <row r="491" spans="2:142" x14ac:dyDescent="0.25">
      <c r="B491" s="39" t="s">
        <v>651</v>
      </c>
      <c r="C491" s="21">
        <v>75228.219859999997</v>
      </c>
      <c r="D491" s="21">
        <v>69579.991009999998</v>
      </c>
      <c r="E491" s="21">
        <v>73794.007970000006</v>
      </c>
      <c r="F491" s="21">
        <v>72380.186799999996</v>
      </c>
      <c r="G491" s="21">
        <v>70972.709409999996</v>
      </c>
      <c r="H491" s="21">
        <v>151480.92960999999</v>
      </c>
      <c r="I491" s="21">
        <v>140107.69008</v>
      </c>
      <c r="J491" s="21">
        <v>148593.04048</v>
      </c>
      <c r="K491" s="21">
        <v>145746.25971000001</v>
      </c>
      <c r="L491" s="21">
        <v>142912.06091</v>
      </c>
      <c r="M491" s="21">
        <v>138822.89616</v>
      </c>
      <c r="N491" s="21">
        <v>128399.99874</v>
      </c>
      <c r="O491" s="21">
        <v>136176.35331999999</v>
      </c>
      <c r="P491" s="21">
        <v>133567.44454999999</v>
      </c>
      <c r="Q491" s="21">
        <v>130970.11547999999</v>
      </c>
      <c r="R491" s="21">
        <v>904.13507000000004</v>
      </c>
      <c r="S491" s="21">
        <v>784.57052999999996</v>
      </c>
      <c r="T491" s="21">
        <v>832.72635000000002</v>
      </c>
      <c r="U491" s="21">
        <v>804.74298999999996</v>
      </c>
      <c r="V491" s="21">
        <v>785.08699000000001</v>
      </c>
      <c r="W491" s="21">
        <v>1085.08636</v>
      </c>
      <c r="X491" s="21">
        <v>956.43244000000004</v>
      </c>
      <c r="Y491" s="21">
        <v>1014.99608</v>
      </c>
      <c r="Z491" s="21">
        <v>984.19406000000004</v>
      </c>
      <c r="AA491" s="21">
        <v>961.10574999999994</v>
      </c>
      <c r="AB491" s="21">
        <v>136978.91641999999</v>
      </c>
      <c r="AC491" s="21">
        <v>126694.45994</v>
      </c>
      <c r="AD491" s="21">
        <v>134367.45142</v>
      </c>
      <c r="AE491" s="21">
        <v>131793.23337999999</v>
      </c>
      <c r="AF491" s="21">
        <v>129230.3867</v>
      </c>
      <c r="AG491" s="21">
        <v>551.55922999999996</v>
      </c>
      <c r="AH491" s="21">
        <v>461.83078</v>
      </c>
      <c r="AI491" s="21">
        <v>490.42113000000001</v>
      </c>
      <c r="AJ491" s="21">
        <v>470.12551000000002</v>
      </c>
      <c r="AK491" s="21">
        <v>457.68472000000003</v>
      </c>
      <c r="AL491" s="21">
        <v>801.12712999999997</v>
      </c>
      <c r="AM491" s="21">
        <v>694.66728000000001</v>
      </c>
      <c r="AN491" s="21">
        <v>737.57465000000002</v>
      </c>
      <c r="AO491" s="21">
        <v>712.99607000000003</v>
      </c>
      <c r="AP491" s="21">
        <v>695.92564000000004</v>
      </c>
      <c r="AQ491" s="21">
        <v>1126.5282</v>
      </c>
      <c r="AR491" s="21">
        <v>991.44934000000001</v>
      </c>
      <c r="AS491" s="21">
        <v>1052.5775799999999</v>
      </c>
      <c r="AT491" s="21">
        <v>1021.0497</v>
      </c>
      <c r="AU491" s="21">
        <v>997.57722999999999</v>
      </c>
      <c r="AV491" s="21">
        <v>1520.63446</v>
      </c>
      <c r="AW491" s="21">
        <v>1362.69192</v>
      </c>
      <c r="AX491" s="21">
        <v>1446.49839</v>
      </c>
      <c r="AY491" s="21">
        <v>1408.81872</v>
      </c>
      <c r="AZ491" s="21">
        <v>1378.2532699999999</v>
      </c>
      <c r="BA491" s="21">
        <v>1866.9031399999999</v>
      </c>
      <c r="BB491" s="21">
        <v>1682.38192</v>
      </c>
      <c r="BC491" s="21">
        <v>1785.84041</v>
      </c>
      <c r="BD491" s="21">
        <v>1741.58584</v>
      </c>
      <c r="BE491" s="21">
        <v>1704.3016600000001</v>
      </c>
      <c r="BF491" s="21">
        <v>48186.601430000002</v>
      </c>
      <c r="BG491" s="21">
        <v>44527.88306</v>
      </c>
      <c r="BH491" s="21">
        <v>47257.75677</v>
      </c>
      <c r="BI491" s="21">
        <v>46341.969129999998</v>
      </c>
      <c r="BJ491" s="21">
        <v>45430.134530000003</v>
      </c>
      <c r="BK491" s="21">
        <v>340.64526000000001</v>
      </c>
      <c r="BL491" s="21">
        <v>252.96956</v>
      </c>
      <c r="BM491" s="21">
        <v>268.32711999999998</v>
      </c>
      <c r="BN491" s="21">
        <v>248.45258000000001</v>
      </c>
      <c r="BO491" s="21">
        <v>239.52653000000001</v>
      </c>
      <c r="BP491" s="21">
        <v>1705.97847</v>
      </c>
      <c r="BQ491" s="21">
        <v>1482.15165</v>
      </c>
      <c r="BR491" s="21">
        <v>1573.5126399999999</v>
      </c>
      <c r="BS491" s="21">
        <v>1521.5295000000001</v>
      </c>
      <c r="BT491" s="21">
        <v>1485.1298999999999</v>
      </c>
      <c r="BU491" s="21">
        <v>731.70848999999998</v>
      </c>
      <c r="BV491" s="21">
        <v>618.06480999999997</v>
      </c>
      <c r="BW491" s="21">
        <v>656.24684000000002</v>
      </c>
      <c r="BX491" s="21">
        <v>630.07236999999998</v>
      </c>
      <c r="BY491" s="21">
        <v>613.57893000000001</v>
      </c>
      <c r="BZ491" s="21">
        <v>879.53371000000004</v>
      </c>
      <c r="CA491" s="21">
        <v>757.85644000000002</v>
      </c>
      <c r="CB491" s="21">
        <v>804.19117000000006</v>
      </c>
      <c r="CC491" s="21">
        <v>775.77300000000002</v>
      </c>
      <c r="CD491" s="21">
        <v>756.45353999999998</v>
      </c>
      <c r="CE491" s="21">
        <v>967.17424000000005</v>
      </c>
      <c r="CF491" s="21">
        <v>834.76278000000002</v>
      </c>
      <c r="CG491" s="21">
        <v>885.67470000000003</v>
      </c>
      <c r="CH491" s="21">
        <v>854.68789000000004</v>
      </c>
      <c r="CI491" s="21">
        <v>833.46911</v>
      </c>
      <c r="CJ491" s="21">
        <v>1031.88868</v>
      </c>
      <c r="CK491" s="21">
        <v>899.17282999999998</v>
      </c>
      <c r="CL491" s="21">
        <v>954.50134000000003</v>
      </c>
      <c r="CM491" s="21">
        <v>923.37669000000005</v>
      </c>
      <c r="CN491" s="21">
        <v>901.06506000000002</v>
      </c>
      <c r="CO491" s="21">
        <v>1084.5145299999999</v>
      </c>
      <c r="CP491" s="21">
        <v>951.09072000000003</v>
      </c>
      <c r="CQ491" s="21">
        <v>1009.77385</v>
      </c>
      <c r="CR491" s="21">
        <v>978.30925000000002</v>
      </c>
      <c r="CS491" s="21">
        <v>955.07721000000004</v>
      </c>
      <c r="CT491" s="21">
        <v>1159.7073</v>
      </c>
      <c r="CU491" s="21">
        <v>1013.27311</v>
      </c>
      <c r="CV491" s="21">
        <v>1075.1125999999999</v>
      </c>
      <c r="CW491" s="21">
        <v>1040.54936</v>
      </c>
      <c r="CX491" s="21">
        <v>1015.53433</v>
      </c>
      <c r="CY491" s="21">
        <v>1058.53702</v>
      </c>
      <c r="CZ491" s="21">
        <v>927.32018000000005</v>
      </c>
      <c r="DA491" s="21">
        <v>984.49704999999994</v>
      </c>
      <c r="DB491" s="21">
        <v>953.56816000000003</v>
      </c>
      <c r="DC491" s="21">
        <v>930.84608000000003</v>
      </c>
      <c r="DD491" s="21">
        <v>1164.00333</v>
      </c>
      <c r="DE491" s="21">
        <v>1027.39319</v>
      </c>
      <c r="DF491" s="21">
        <v>1090.7534700000001</v>
      </c>
      <c r="DG491" s="21">
        <v>1058.35825</v>
      </c>
      <c r="DH491" s="21">
        <v>1033.6468</v>
      </c>
      <c r="DI491" s="21">
        <v>1240.87057</v>
      </c>
      <c r="DJ491" s="21">
        <v>1099.0726400000001</v>
      </c>
      <c r="DK491" s="21">
        <v>1166.7157099999999</v>
      </c>
      <c r="DL491" s="21">
        <v>1133.0117</v>
      </c>
      <c r="DM491" s="21">
        <v>1106.8032700000001</v>
      </c>
      <c r="DN491" s="21">
        <v>1621.9177099999999</v>
      </c>
      <c r="DO491" s="21">
        <v>1437.69526</v>
      </c>
      <c r="DP491" s="21">
        <v>1525.71462</v>
      </c>
      <c r="DQ491" s="21">
        <v>1481.74648</v>
      </c>
      <c r="DR491" s="21">
        <v>1447.5115800000001</v>
      </c>
      <c r="DS491" s="21">
        <v>954.20916</v>
      </c>
      <c r="DT491" s="21">
        <v>838.85212999999999</v>
      </c>
      <c r="DU491" s="21">
        <v>890.33717000000001</v>
      </c>
      <c r="DV491" s="21">
        <v>863.03782000000001</v>
      </c>
      <c r="DW491" s="21">
        <v>842.68084999999996</v>
      </c>
      <c r="DX491" s="21">
        <v>642.15160000000003</v>
      </c>
      <c r="DY491" s="21">
        <v>507.57592</v>
      </c>
      <c r="DZ491" s="21">
        <v>539.06443999999999</v>
      </c>
      <c r="EA491" s="21">
        <v>509.23651000000001</v>
      </c>
      <c r="EB491" s="21">
        <v>493.46517</v>
      </c>
      <c r="EC491" s="21">
        <v>797.89387999999997</v>
      </c>
      <c r="ED491" s="21">
        <v>683.45887000000005</v>
      </c>
      <c r="EE491" s="21">
        <v>725.60104999999999</v>
      </c>
      <c r="EF491" s="21">
        <v>699.07929999999999</v>
      </c>
      <c r="EG491" s="21">
        <v>681.43748000000005</v>
      </c>
      <c r="EH491" s="21">
        <v>908.16506000000004</v>
      </c>
      <c r="EI491" s="21">
        <v>800.45219999999995</v>
      </c>
      <c r="EJ491" s="21">
        <v>849.74130000000002</v>
      </c>
      <c r="EK491" s="21">
        <v>824.25581</v>
      </c>
      <c r="EL491" s="21">
        <v>804.94367</v>
      </c>
    </row>
    <row r="492" spans="2:142" x14ac:dyDescent="0.25">
      <c r="B492" s="39" t="s">
        <v>652</v>
      </c>
      <c r="C492" s="21">
        <v>97510.059349999996</v>
      </c>
      <c r="D492" s="21">
        <v>90188.882119999995</v>
      </c>
      <c r="E492" s="21">
        <v>95651.048379999993</v>
      </c>
      <c r="F492" s="21">
        <v>93818.467640000003</v>
      </c>
      <c r="G492" s="21">
        <v>91994.109649999999</v>
      </c>
      <c r="H492" s="21">
        <v>141274.98008000001</v>
      </c>
      <c r="I492" s="21">
        <v>130668.0067</v>
      </c>
      <c r="J492" s="21">
        <v>138581.66099</v>
      </c>
      <c r="K492" s="21">
        <v>135926.68061000001</v>
      </c>
      <c r="L492" s="21">
        <v>133283.43449000001</v>
      </c>
      <c r="M492" s="21">
        <v>122816.96872</v>
      </c>
      <c r="N492" s="21">
        <v>113595.8049</v>
      </c>
      <c r="O492" s="21">
        <v>120475.56555</v>
      </c>
      <c r="P492" s="21">
        <v>118167.45733</v>
      </c>
      <c r="Q492" s="21">
        <v>115869.59371</v>
      </c>
      <c r="R492" s="21">
        <v>869.14800000000002</v>
      </c>
      <c r="S492" s="21">
        <v>752.57200999999998</v>
      </c>
      <c r="T492" s="21">
        <v>798.77688999999998</v>
      </c>
      <c r="U492" s="21">
        <v>771.43241</v>
      </c>
      <c r="V492" s="21">
        <v>752.46076000000005</v>
      </c>
      <c r="W492" s="21">
        <v>830.88396</v>
      </c>
      <c r="X492" s="21">
        <v>722.00148999999999</v>
      </c>
      <c r="Y492" s="21">
        <v>766.09077000000002</v>
      </c>
      <c r="Z492" s="21">
        <v>740.15066999999999</v>
      </c>
      <c r="AA492" s="21">
        <v>722.07606999999996</v>
      </c>
      <c r="AB492" s="21">
        <v>121304.69962</v>
      </c>
      <c r="AC492" s="21">
        <v>112197.07243</v>
      </c>
      <c r="AD492" s="21">
        <v>118992.05921000001</v>
      </c>
      <c r="AE492" s="21">
        <v>116712.40367</v>
      </c>
      <c r="AF492" s="21">
        <v>114442.81828000001</v>
      </c>
      <c r="AG492" s="21">
        <v>732.83326999999997</v>
      </c>
      <c r="AH492" s="21">
        <v>629.55678999999998</v>
      </c>
      <c r="AI492" s="21">
        <v>668.46815000000004</v>
      </c>
      <c r="AJ492" s="21">
        <v>644.67840999999999</v>
      </c>
      <c r="AK492" s="21">
        <v>628.80057999999997</v>
      </c>
      <c r="AL492" s="21">
        <v>773.22884999999997</v>
      </c>
      <c r="AM492" s="21">
        <v>669.16891999999996</v>
      </c>
      <c r="AN492" s="21">
        <v>710.53629999999998</v>
      </c>
      <c r="AO492" s="21">
        <v>686.46033</v>
      </c>
      <c r="AP492" s="21">
        <v>669.91242999999997</v>
      </c>
      <c r="AQ492" s="21">
        <v>951.25675000000001</v>
      </c>
      <c r="AR492" s="21">
        <v>829.84795999999994</v>
      </c>
      <c r="AS492" s="21">
        <v>881.08736999999996</v>
      </c>
      <c r="AT492" s="21">
        <v>852.86685999999997</v>
      </c>
      <c r="AU492" s="21">
        <v>832.71801000000005</v>
      </c>
      <c r="AV492" s="21">
        <v>910.56983000000002</v>
      </c>
      <c r="AW492" s="21">
        <v>799.46447999999998</v>
      </c>
      <c r="AX492" s="21">
        <v>848.68601999999998</v>
      </c>
      <c r="AY492" s="21">
        <v>822.64464999999996</v>
      </c>
      <c r="AZ492" s="21">
        <v>803.62068999999997</v>
      </c>
      <c r="BA492" s="21">
        <v>1064.8674799999999</v>
      </c>
      <c r="BB492" s="21">
        <v>941.83869000000004</v>
      </c>
      <c r="BC492" s="21">
        <v>999.86257999999998</v>
      </c>
      <c r="BD492" s="21">
        <v>970.86397999999997</v>
      </c>
      <c r="BE492" s="21">
        <v>948.82802000000004</v>
      </c>
      <c r="BF492" s="21">
        <v>15672.56162</v>
      </c>
      <c r="BG492" s="21">
        <v>14482.57338</v>
      </c>
      <c r="BH492" s="21">
        <v>15370.457410000001</v>
      </c>
      <c r="BI492" s="21">
        <v>15072.59996</v>
      </c>
      <c r="BJ492" s="21">
        <v>14776.02823</v>
      </c>
      <c r="BK492" s="21">
        <v>521.09666000000004</v>
      </c>
      <c r="BL492" s="21">
        <v>419.93466999999998</v>
      </c>
      <c r="BM492" s="21">
        <v>445.65465</v>
      </c>
      <c r="BN492" s="21">
        <v>422.26380999999998</v>
      </c>
      <c r="BO492" s="21">
        <v>409.76692000000003</v>
      </c>
      <c r="BP492" s="21">
        <v>1533.8465000000001</v>
      </c>
      <c r="BQ492" s="21">
        <v>1323.7152799999999</v>
      </c>
      <c r="BR492" s="21">
        <v>1405.4034099999999</v>
      </c>
      <c r="BS492" s="21">
        <v>1356.6374499999999</v>
      </c>
      <c r="BT492" s="21">
        <v>1323.49936</v>
      </c>
      <c r="BU492" s="21">
        <v>873.62393999999995</v>
      </c>
      <c r="BV492" s="21">
        <v>749.43687</v>
      </c>
      <c r="BW492" s="21">
        <v>795.77674999999999</v>
      </c>
      <c r="BX492" s="21">
        <v>766.83112000000006</v>
      </c>
      <c r="BY492" s="21">
        <v>747.52805999999998</v>
      </c>
      <c r="BZ492" s="21">
        <v>854.95415000000003</v>
      </c>
      <c r="CA492" s="21">
        <v>735.49215000000004</v>
      </c>
      <c r="CB492" s="21">
        <v>780.47414000000003</v>
      </c>
      <c r="CC492" s="21">
        <v>752.49170000000004</v>
      </c>
      <c r="CD492" s="21">
        <v>733.65053999999998</v>
      </c>
      <c r="CE492" s="21">
        <v>977.07851000000005</v>
      </c>
      <c r="CF492" s="21">
        <v>844.26338999999996</v>
      </c>
      <c r="CG492" s="21">
        <v>895.79583000000002</v>
      </c>
      <c r="CH492" s="21">
        <v>864.57804999999996</v>
      </c>
      <c r="CI492" s="21">
        <v>843.15608999999995</v>
      </c>
      <c r="CJ492" s="21">
        <v>878.72207000000003</v>
      </c>
      <c r="CK492" s="21">
        <v>758.07694000000004</v>
      </c>
      <c r="CL492" s="21">
        <v>804.70842000000005</v>
      </c>
      <c r="CM492" s="21">
        <v>776.49539000000004</v>
      </c>
      <c r="CN492" s="21">
        <v>757.20133999999996</v>
      </c>
      <c r="CO492" s="21">
        <v>879.25158999999996</v>
      </c>
      <c r="CP492" s="21">
        <v>761.86415</v>
      </c>
      <c r="CQ492" s="21">
        <v>808.87144000000001</v>
      </c>
      <c r="CR492" s="21">
        <v>781.32375999999999</v>
      </c>
      <c r="CS492" s="21">
        <v>762.13867000000005</v>
      </c>
      <c r="CT492" s="21">
        <v>1050.8464300000001</v>
      </c>
      <c r="CU492" s="21">
        <v>913.11247000000003</v>
      </c>
      <c r="CV492" s="21">
        <v>968.78938000000005</v>
      </c>
      <c r="CW492" s="21">
        <v>936.28180999999995</v>
      </c>
      <c r="CX492" s="21">
        <v>913.40887999999995</v>
      </c>
      <c r="CY492" s="21">
        <v>914.16714999999999</v>
      </c>
      <c r="CZ492" s="21">
        <v>794.31565999999998</v>
      </c>
      <c r="DA492" s="21">
        <v>843.29405999999994</v>
      </c>
      <c r="DB492" s="21">
        <v>815.11000999999999</v>
      </c>
      <c r="DC492" s="21">
        <v>795.23247000000003</v>
      </c>
      <c r="DD492" s="21">
        <v>875.00028999999995</v>
      </c>
      <c r="DE492" s="21">
        <v>760.83065999999997</v>
      </c>
      <c r="DF492" s="21">
        <v>807.73012000000006</v>
      </c>
      <c r="DG492" s="21">
        <v>780.86577</v>
      </c>
      <c r="DH492" s="21">
        <v>761.85523000000001</v>
      </c>
      <c r="DI492" s="21">
        <v>911.00349000000006</v>
      </c>
      <c r="DJ492" s="21">
        <v>794.78531999999996</v>
      </c>
      <c r="DK492" s="21">
        <v>843.63381000000004</v>
      </c>
      <c r="DL492" s="21">
        <v>816.24758999999995</v>
      </c>
      <c r="DM492" s="21">
        <v>796.54687999999999</v>
      </c>
      <c r="DN492" s="21">
        <v>1188.87266</v>
      </c>
      <c r="DO492" s="21">
        <v>1038.2252800000001</v>
      </c>
      <c r="DP492" s="21">
        <v>1101.5704900000001</v>
      </c>
      <c r="DQ492" s="21">
        <v>1065.8969</v>
      </c>
      <c r="DR492" s="21">
        <v>1040.2053599999999</v>
      </c>
      <c r="DS492" s="21">
        <v>739.57689000000005</v>
      </c>
      <c r="DT492" s="21">
        <v>640.93597999999997</v>
      </c>
      <c r="DU492" s="21">
        <v>680.20324000000005</v>
      </c>
      <c r="DV492" s="21">
        <v>657.00644999999997</v>
      </c>
      <c r="DW492" s="21">
        <v>640.88225999999997</v>
      </c>
      <c r="DX492" s="21">
        <v>938.89625999999998</v>
      </c>
      <c r="DY492" s="21">
        <v>782.18160999999998</v>
      </c>
      <c r="DZ492" s="21">
        <v>830.57965999999999</v>
      </c>
      <c r="EA492" s="21">
        <v>795.02367000000004</v>
      </c>
      <c r="EB492" s="21">
        <v>773.62521000000004</v>
      </c>
      <c r="EC492" s="21">
        <v>812.10263999999995</v>
      </c>
      <c r="ED492" s="21">
        <v>696.90011000000004</v>
      </c>
      <c r="EE492" s="21">
        <v>739.90342999999996</v>
      </c>
      <c r="EF492" s="21">
        <v>713.07167000000004</v>
      </c>
      <c r="EG492" s="21">
        <v>695.14238999999998</v>
      </c>
      <c r="EH492" s="21">
        <v>714.10203000000001</v>
      </c>
      <c r="EI492" s="21">
        <v>621.50224000000003</v>
      </c>
      <c r="EJ492" s="21">
        <v>659.74428999999998</v>
      </c>
      <c r="EK492" s="21">
        <v>637.9683</v>
      </c>
      <c r="EL492" s="21">
        <v>622.48333000000002</v>
      </c>
    </row>
    <row r="493" spans="2:142" x14ac:dyDescent="0.25">
      <c r="B493" s="39" t="s">
        <v>653</v>
      </c>
      <c r="C493" s="21">
        <v>40674.342660000002</v>
      </c>
      <c r="D493" s="21">
        <v>37620.46213</v>
      </c>
      <c r="E493" s="21">
        <v>39898.893949999998</v>
      </c>
      <c r="F493" s="21">
        <v>39134.470079999999</v>
      </c>
      <c r="G493" s="21">
        <v>38373.476159999998</v>
      </c>
      <c r="H493" s="21">
        <v>35329.838479999999</v>
      </c>
      <c r="I493" s="21">
        <v>32677.26223</v>
      </c>
      <c r="J493" s="21">
        <v>34656.29722</v>
      </c>
      <c r="K493" s="21">
        <v>33992.343639999999</v>
      </c>
      <c r="L493" s="21">
        <v>33331.324549999998</v>
      </c>
      <c r="M493" s="21">
        <v>31091.700440000001</v>
      </c>
      <c r="N493" s="21">
        <v>28757.318910000002</v>
      </c>
      <c r="O493" s="21">
        <v>30498.963080000001</v>
      </c>
      <c r="P493" s="21">
        <v>29914.654490000001</v>
      </c>
      <c r="Q493" s="21">
        <v>29332.93937</v>
      </c>
      <c r="R493" s="21">
        <v>229.41300000000001</v>
      </c>
      <c r="S493" s="21">
        <v>212.39923999999999</v>
      </c>
      <c r="T493" s="21">
        <v>225.57885999999999</v>
      </c>
      <c r="U493" s="21">
        <v>221.13838999999999</v>
      </c>
      <c r="V493" s="21">
        <v>216.60312999999999</v>
      </c>
      <c r="W493" s="21">
        <v>111.39606000000001</v>
      </c>
      <c r="X493" s="21">
        <v>103.32286999999999</v>
      </c>
      <c r="Y493" s="21">
        <v>109.7525</v>
      </c>
      <c r="Z493" s="21">
        <v>107.57437</v>
      </c>
      <c r="AA493" s="21">
        <v>105.36816</v>
      </c>
      <c r="AB493" s="21">
        <v>30511.097549999999</v>
      </c>
      <c r="AC493" s="21">
        <v>28220.306649999999</v>
      </c>
      <c r="AD493" s="21">
        <v>29929.411950000002</v>
      </c>
      <c r="AE493" s="21">
        <v>29356.022850000001</v>
      </c>
      <c r="AF493" s="21">
        <v>28785.166639999999</v>
      </c>
      <c r="AG493" s="21">
        <v>283.13155999999998</v>
      </c>
      <c r="AH493" s="21">
        <v>262.03809000000001</v>
      </c>
      <c r="AI493" s="21">
        <v>278.16129999999998</v>
      </c>
      <c r="AJ493" s="21">
        <v>272.72492</v>
      </c>
      <c r="AK493" s="21">
        <v>267.36146000000002</v>
      </c>
      <c r="AL493" s="21">
        <v>176.16194999999999</v>
      </c>
      <c r="AM493" s="21">
        <v>163.17594</v>
      </c>
      <c r="AN493" s="21">
        <v>173.22773000000001</v>
      </c>
      <c r="AO493" s="21">
        <v>169.82809</v>
      </c>
      <c r="AP493" s="21">
        <v>166.48820000000001</v>
      </c>
      <c r="AQ493" s="21">
        <v>289.63594999999998</v>
      </c>
      <c r="AR493" s="21">
        <v>268.05106000000001</v>
      </c>
      <c r="AS493" s="21">
        <v>284.53922999999998</v>
      </c>
      <c r="AT493" s="21">
        <v>278.98955000000001</v>
      </c>
      <c r="AU493" s="21">
        <v>273.48298999999997</v>
      </c>
      <c r="AV493" s="21">
        <v>-111.29828000000001</v>
      </c>
      <c r="AW493" s="21">
        <v>-102.47044</v>
      </c>
      <c r="AX493" s="21">
        <v>-108.73099000000001</v>
      </c>
      <c r="AY493" s="21">
        <v>-106.65266</v>
      </c>
      <c r="AZ493" s="21">
        <v>-104.55486999999999</v>
      </c>
      <c r="BA493" s="21">
        <v>63.653849999999998</v>
      </c>
      <c r="BB493" s="21">
        <v>59.172789999999999</v>
      </c>
      <c r="BC493" s="21">
        <v>62.840719999999997</v>
      </c>
      <c r="BD493" s="21">
        <v>61.58943</v>
      </c>
      <c r="BE493" s="21">
        <v>60.372660000000003</v>
      </c>
      <c r="BF493" s="21">
        <v>-670.47598000000005</v>
      </c>
      <c r="BG493" s="21">
        <v>-619.56799999999998</v>
      </c>
      <c r="BH493" s="21">
        <v>-657.55188999999996</v>
      </c>
      <c r="BI493" s="21">
        <v>-644.80948000000001</v>
      </c>
      <c r="BJ493" s="21">
        <v>-632.12207000000001</v>
      </c>
      <c r="BK493" s="21">
        <v>252.71934999999999</v>
      </c>
      <c r="BL493" s="21">
        <v>234.00041999999999</v>
      </c>
      <c r="BM493" s="21">
        <v>248.52703</v>
      </c>
      <c r="BN493" s="21">
        <v>243.62842000000001</v>
      </c>
      <c r="BO493" s="21">
        <v>238.63193999999999</v>
      </c>
      <c r="BP493" s="21">
        <v>396.38726000000003</v>
      </c>
      <c r="BQ493" s="21">
        <v>367.06173000000001</v>
      </c>
      <c r="BR493" s="21">
        <v>389.67124999999999</v>
      </c>
      <c r="BS493" s="21">
        <v>382.04820999999998</v>
      </c>
      <c r="BT493" s="21">
        <v>374.50099</v>
      </c>
      <c r="BU493" s="21">
        <v>276.91190999999998</v>
      </c>
      <c r="BV493" s="21">
        <v>256.33328999999998</v>
      </c>
      <c r="BW493" s="21">
        <v>272.23622999999998</v>
      </c>
      <c r="BX493" s="21">
        <v>266.88004000000001</v>
      </c>
      <c r="BY493" s="21">
        <v>261.40667999999999</v>
      </c>
      <c r="BZ493" s="21">
        <v>163.44630000000001</v>
      </c>
      <c r="CA493" s="21">
        <v>151.4889</v>
      </c>
      <c r="CB493" s="21">
        <v>160.90495000000001</v>
      </c>
      <c r="CC493" s="21">
        <v>157.72215</v>
      </c>
      <c r="CD493" s="21">
        <v>154.48747</v>
      </c>
      <c r="CE493" s="21">
        <v>249.04669000000001</v>
      </c>
      <c r="CF493" s="21">
        <v>230.61206000000001</v>
      </c>
      <c r="CG493" s="21">
        <v>244.92524</v>
      </c>
      <c r="CH493" s="21">
        <v>240.10064</v>
      </c>
      <c r="CI493" s="21">
        <v>235.17648</v>
      </c>
      <c r="CJ493" s="21">
        <v>226.49503999999999</v>
      </c>
      <c r="CK493" s="21">
        <v>209.73205999999999</v>
      </c>
      <c r="CL493" s="21">
        <v>222.74954</v>
      </c>
      <c r="CM493" s="21">
        <v>218.36153999999999</v>
      </c>
      <c r="CN493" s="21">
        <v>213.88321999999999</v>
      </c>
      <c r="CO493" s="21">
        <v>203.51013</v>
      </c>
      <c r="CP493" s="21">
        <v>188.45339000000001</v>
      </c>
      <c r="CQ493" s="21">
        <v>200.15200999999999</v>
      </c>
      <c r="CR493" s="21">
        <v>196.20734999999999</v>
      </c>
      <c r="CS493" s="21">
        <v>192.18340000000001</v>
      </c>
      <c r="CT493" s="21">
        <v>309.47156000000001</v>
      </c>
      <c r="CU493" s="21">
        <v>286.4332</v>
      </c>
      <c r="CV493" s="21">
        <v>304.19823000000002</v>
      </c>
      <c r="CW493" s="21">
        <v>298.21836999999999</v>
      </c>
      <c r="CX493" s="21">
        <v>292.10228000000001</v>
      </c>
      <c r="CY493" s="21">
        <v>247.10050000000001</v>
      </c>
      <c r="CZ493" s="21">
        <v>228.72434000000001</v>
      </c>
      <c r="DA493" s="21">
        <v>242.91345999999999</v>
      </c>
      <c r="DB493" s="21">
        <v>238.13512</v>
      </c>
      <c r="DC493" s="21">
        <v>233.25129000000001</v>
      </c>
      <c r="DD493" s="21">
        <v>89.164860000000004</v>
      </c>
      <c r="DE493" s="21">
        <v>82.783919999999995</v>
      </c>
      <c r="DF493" s="21">
        <v>87.944710000000001</v>
      </c>
      <c r="DG493" s="21">
        <v>86.190389999999994</v>
      </c>
      <c r="DH493" s="21">
        <v>84.42277</v>
      </c>
      <c r="DI493" s="21">
        <v>123.18055</v>
      </c>
      <c r="DJ493" s="21">
        <v>114.21897</v>
      </c>
      <c r="DK493" s="21">
        <v>121.32332</v>
      </c>
      <c r="DL493" s="21">
        <v>118.91876999999999</v>
      </c>
      <c r="DM493" s="21">
        <v>116.47991</v>
      </c>
      <c r="DN493" s="21">
        <v>200.28523000000001</v>
      </c>
      <c r="DO493" s="21">
        <v>185.57678999999999</v>
      </c>
      <c r="DP493" s="21">
        <v>197.10619</v>
      </c>
      <c r="DQ493" s="21">
        <v>193.21256</v>
      </c>
      <c r="DR493" s="21">
        <v>189.25003000000001</v>
      </c>
      <c r="DS493" s="21">
        <v>158.01345000000001</v>
      </c>
      <c r="DT493" s="21">
        <v>146.36259000000001</v>
      </c>
      <c r="DU493" s="21">
        <v>155.45116999999999</v>
      </c>
      <c r="DV493" s="21">
        <v>152.38478000000001</v>
      </c>
      <c r="DW493" s="21">
        <v>149.25955999999999</v>
      </c>
      <c r="DX493" s="21">
        <v>421.85759999999999</v>
      </c>
      <c r="DY493" s="21">
        <v>390.54854999999998</v>
      </c>
      <c r="DZ493" s="21">
        <v>414.60225000000003</v>
      </c>
      <c r="EA493" s="21">
        <v>406.48289</v>
      </c>
      <c r="EB493" s="21">
        <v>398.48926999999998</v>
      </c>
      <c r="EC493" s="21">
        <v>165.14005</v>
      </c>
      <c r="ED493" s="21">
        <v>153.04177000000001</v>
      </c>
      <c r="EE493" s="21">
        <v>162.55268000000001</v>
      </c>
      <c r="EF493" s="21">
        <v>159.33887999999999</v>
      </c>
      <c r="EG493" s="21">
        <v>156.07105000000001</v>
      </c>
      <c r="EH493" s="21">
        <v>128.22975</v>
      </c>
      <c r="EI493" s="21">
        <v>118.80777</v>
      </c>
      <c r="EJ493" s="21">
        <v>126.18849</v>
      </c>
      <c r="EK493" s="21">
        <v>123.69624</v>
      </c>
      <c r="EL493" s="21">
        <v>121.15939</v>
      </c>
    </row>
    <row r="494" spans="2:142" x14ac:dyDescent="0.25">
      <c r="B494" s="39" t="s">
        <v>654</v>
      </c>
      <c r="C494" s="21">
        <v>35049.719519999999</v>
      </c>
      <c r="D494" s="21">
        <v>32418.14273</v>
      </c>
      <c r="E494" s="21">
        <v>34381.503199999999</v>
      </c>
      <c r="F494" s="21">
        <v>33722.787149999996</v>
      </c>
      <c r="G494" s="21">
        <v>33067.026749999997</v>
      </c>
      <c r="H494" s="21">
        <v>18857.079580000001</v>
      </c>
      <c r="I494" s="21">
        <v>17441.283650000001</v>
      </c>
      <c r="J494" s="21">
        <v>18497.581160000002</v>
      </c>
      <c r="K494" s="21">
        <v>18143.200099999998</v>
      </c>
      <c r="L494" s="21">
        <v>17790.385310000001</v>
      </c>
      <c r="M494" s="21">
        <v>32243.783169999999</v>
      </c>
      <c r="N494" s="21">
        <v>29822.90266</v>
      </c>
      <c r="O494" s="21">
        <v>31629.082310000002</v>
      </c>
      <c r="P494" s="21">
        <v>31023.12255</v>
      </c>
      <c r="Q494" s="21">
        <v>30419.852360000001</v>
      </c>
      <c r="R494" s="21">
        <v>160.50450000000001</v>
      </c>
      <c r="S494" s="21">
        <v>49.223080000000003</v>
      </c>
      <c r="T494" s="21">
        <v>56.82638</v>
      </c>
      <c r="U494" s="21">
        <v>15.737500000000001</v>
      </c>
      <c r="V494" s="21">
        <v>20.900960000000001</v>
      </c>
      <c r="W494" s="21">
        <v>299.05086</v>
      </c>
      <c r="X494" s="21">
        <v>186.06461999999999</v>
      </c>
      <c r="Y494" s="21">
        <v>201.67724000000001</v>
      </c>
      <c r="Z494" s="21">
        <v>160.25699</v>
      </c>
      <c r="AA494" s="21">
        <v>162.01872</v>
      </c>
      <c r="AB494" s="21">
        <v>30957.50432</v>
      </c>
      <c r="AC494" s="21">
        <v>28633.196950000001</v>
      </c>
      <c r="AD494" s="21">
        <v>30367.308099999998</v>
      </c>
      <c r="AE494" s="21">
        <v>29785.529760000001</v>
      </c>
      <c r="AF494" s="21">
        <v>29206.321380000001</v>
      </c>
      <c r="AG494" s="21">
        <v>363.28160000000003</v>
      </c>
      <c r="AH494" s="21">
        <v>241.81064000000001</v>
      </c>
      <c r="AI494" s="21">
        <v>261.86657000000002</v>
      </c>
      <c r="AJ494" s="21">
        <v>220.02214000000001</v>
      </c>
      <c r="AK494" s="21">
        <v>219.84381999999999</v>
      </c>
      <c r="AL494" s="21">
        <v>88.364869999999996</v>
      </c>
      <c r="AM494" s="21">
        <v>-7.3670600000000004</v>
      </c>
      <c r="AN494" s="21">
        <v>-2.9280900000000001</v>
      </c>
      <c r="AO494" s="21">
        <v>-37.679519999999997</v>
      </c>
      <c r="AP494" s="21">
        <v>-32.996490000000001</v>
      </c>
      <c r="AQ494" s="21">
        <v>481.02542999999997</v>
      </c>
      <c r="AR494" s="21">
        <v>347.97789999999998</v>
      </c>
      <c r="AS494" s="21">
        <v>374.46588000000003</v>
      </c>
      <c r="AT494" s="21">
        <v>329.42205999999999</v>
      </c>
      <c r="AU494" s="21">
        <v>327.24943000000002</v>
      </c>
      <c r="AV494" s="21">
        <v>443.74327</v>
      </c>
      <c r="AW494" s="21">
        <v>327.43340000000001</v>
      </c>
      <c r="AX494" s="21">
        <v>351.95733999999999</v>
      </c>
      <c r="AY494" s="21">
        <v>312.62450000000001</v>
      </c>
      <c r="AZ494" s="21">
        <v>310.16322000000002</v>
      </c>
      <c r="BA494" s="21">
        <v>334.42482000000001</v>
      </c>
      <c r="BB494" s="21">
        <v>226.61136999999999</v>
      </c>
      <c r="BC494" s="21">
        <v>244.75869</v>
      </c>
      <c r="BD494" s="21">
        <v>207.46038999999999</v>
      </c>
      <c r="BE494" s="21">
        <v>207.16745</v>
      </c>
      <c r="BF494" s="21">
        <v>27466.24034</v>
      </c>
      <c r="BG494" s="21">
        <v>25380.780170000002</v>
      </c>
      <c r="BH494" s="21">
        <v>26936.80125</v>
      </c>
      <c r="BI494" s="21">
        <v>26414.804629999999</v>
      </c>
      <c r="BJ494" s="21">
        <v>25895.06122</v>
      </c>
      <c r="BK494" s="21">
        <v>206.60835</v>
      </c>
      <c r="BL494" s="21">
        <v>70.444389999999999</v>
      </c>
      <c r="BM494" s="21">
        <v>79.707620000000006</v>
      </c>
      <c r="BN494" s="21">
        <v>28.414249999999999</v>
      </c>
      <c r="BO494" s="21">
        <v>35.067619999999998</v>
      </c>
      <c r="BP494" s="21">
        <v>319.61081999999999</v>
      </c>
      <c r="BQ494" s="21">
        <v>111.66836000000001</v>
      </c>
      <c r="BR494" s="21">
        <v>128.08426</v>
      </c>
      <c r="BS494" s="21">
        <v>52.696959999999997</v>
      </c>
      <c r="BT494" s="21">
        <v>60.122799999999998</v>
      </c>
      <c r="BU494" s="21">
        <v>346.72372000000001</v>
      </c>
      <c r="BV494" s="21">
        <v>207.59128000000001</v>
      </c>
      <c r="BW494" s="21">
        <v>225.43348</v>
      </c>
      <c r="BX494" s="21">
        <v>175.71182999999999</v>
      </c>
      <c r="BY494" s="21">
        <v>178.46546000000001</v>
      </c>
      <c r="BZ494" s="21">
        <v>154.75040000000001</v>
      </c>
      <c r="CA494" s="21">
        <v>35.73603</v>
      </c>
      <c r="CB494" s="21">
        <v>42.930100000000003</v>
      </c>
      <c r="CC494" s="21">
        <v>-1.4249400000000001</v>
      </c>
      <c r="CD494" s="21">
        <v>4.54366</v>
      </c>
      <c r="CE494" s="21">
        <v>157.50045</v>
      </c>
      <c r="CF494" s="21">
        <v>30.272760000000002</v>
      </c>
      <c r="CG494" s="21">
        <v>37.318359999999998</v>
      </c>
      <c r="CH494" s="21">
        <v>-10.33272</v>
      </c>
      <c r="CI494" s="21">
        <v>-3.6936</v>
      </c>
      <c r="CJ494" s="21">
        <v>276.16950000000003</v>
      </c>
      <c r="CK494" s="21">
        <v>149.75724</v>
      </c>
      <c r="CL494" s="21">
        <v>163.66113000000001</v>
      </c>
      <c r="CM494" s="21">
        <v>118.00224</v>
      </c>
      <c r="CN494" s="21">
        <v>121.45829000000001</v>
      </c>
      <c r="CO494" s="21">
        <v>358.6397</v>
      </c>
      <c r="CP494" s="21">
        <v>232.91254000000001</v>
      </c>
      <c r="CQ494" s="21">
        <v>251.37633</v>
      </c>
      <c r="CR494" s="21">
        <v>206.75557000000001</v>
      </c>
      <c r="CS494" s="21">
        <v>208.15138999999999</v>
      </c>
      <c r="CT494" s="21">
        <v>419.67403000000002</v>
      </c>
      <c r="CU494" s="21">
        <v>273.59125999999998</v>
      </c>
      <c r="CV494" s="21">
        <v>295.47989999999999</v>
      </c>
      <c r="CW494" s="21">
        <v>243.10699</v>
      </c>
      <c r="CX494" s="21">
        <v>244.52525</v>
      </c>
      <c r="CY494" s="21">
        <v>385.16649999999998</v>
      </c>
      <c r="CZ494" s="21">
        <v>257.85196000000002</v>
      </c>
      <c r="DA494" s="21">
        <v>277.73072000000002</v>
      </c>
      <c r="DB494" s="21">
        <v>232.71803</v>
      </c>
      <c r="DC494" s="21">
        <v>233.58714000000001</v>
      </c>
      <c r="DD494" s="21">
        <v>343.34854000000001</v>
      </c>
      <c r="DE494" s="21">
        <v>224.53559999999999</v>
      </c>
      <c r="DF494" s="21">
        <v>242.09181000000001</v>
      </c>
      <c r="DG494" s="21">
        <v>199.90007</v>
      </c>
      <c r="DH494" s="21">
        <v>201.14953</v>
      </c>
      <c r="DI494" s="21">
        <v>330.75333000000001</v>
      </c>
      <c r="DJ494" s="21">
        <v>213.75847999999999</v>
      </c>
      <c r="DK494" s="21">
        <v>230.84384</v>
      </c>
      <c r="DL494" s="21">
        <v>189.24907999999999</v>
      </c>
      <c r="DM494" s="21">
        <v>190.52823000000001</v>
      </c>
      <c r="DN494" s="21">
        <v>399.00078000000002</v>
      </c>
      <c r="DO494" s="21">
        <v>249.86099999999999</v>
      </c>
      <c r="DP494" s="21">
        <v>270.43380999999999</v>
      </c>
      <c r="DQ494" s="21">
        <v>216.61562000000001</v>
      </c>
      <c r="DR494" s="21">
        <v>218.84911</v>
      </c>
      <c r="DS494" s="21">
        <v>292.70684</v>
      </c>
      <c r="DT494" s="21">
        <v>186.82952</v>
      </c>
      <c r="DU494" s="21">
        <v>202.29898</v>
      </c>
      <c r="DV494" s="21">
        <v>164.45325</v>
      </c>
      <c r="DW494" s="21">
        <v>165.70366999999999</v>
      </c>
      <c r="DX494" s="21">
        <v>452.49346000000003</v>
      </c>
      <c r="DY494" s="21">
        <v>249.57963000000001</v>
      </c>
      <c r="DZ494" s="21">
        <v>274.11259000000001</v>
      </c>
      <c r="EA494" s="21">
        <v>202.65777</v>
      </c>
      <c r="EB494" s="21">
        <v>206.15236999999999</v>
      </c>
      <c r="EC494" s="21">
        <v>215.54167000000001</v>
      </c>
      <c r="ED494" s="21">
        <v>94.442080000000004</v>
      </c>
      <c r="EE494" s="21">
        <v>105.2137</v>
      </c>
      <c r="EF494" s="21">
        <v>61.144289999999998</v>
      </c>
      <c r="EG494" s="21">
        <v>65.654399999999995</v>
      </c>
      <c r="EH494" s="21">
        <v>279.00537000000003</v>
      </c>
      <c r="EI494" s="21">
        <v>182.80212</v>
      </c>
      <c r="EJ494" s="21">
        <v>197.37683000000001</v>
      </c>
      <c r="EK494" s="21">
        <v>163.30251000000001</v>
      </c>
      <c r="EL494" s="21">
        <v>164.14073999999999</v>
      </c>
    </row>
    <row r="495" spans="2:142" x14ac:dyDescent="0.25">
      <c r="B495" s="39" t="s">
        <v>655</v>
      </c>
      <c r="C495" s="21">
        <v>129725.65072999999</v>
      </c>
      <c r="D495" s="21">
        <v>119985.6866</v>
      </c>
      <c r="E495" s="21">
        <v>127252.45555</v>
      </c>
      <c r="F495" s="21">
        <v>124814.4227</v>
      </c>
      <c r="G495" s="21">
        <v>122387.32923</v>
      </c>
      <c r="H495" s="21">
        <v>223195.72135000001</v>
      </c>
      <c r="I495" s="21">
        <v>206438.11095</v>
      </c>
      <c r="J495" s="21">
        <v>218940.63459999999</v>
      </c>
      <c r="K495" s="21">
        <v>214746.11790000001</v>
      </c>
      <c r="L495" s="21">
        <v>210570.1398</v>
      </c>
      <c r="M495" s="21">
        <v>216275.94511</v>
      </c>
      <c r="N495" s="21">
        <v>200037.83128000001</v>
      </c>
      <c r="O495" s="21">
        <v>212152.82444</v>
      </c>
      <c r="P495" s="21">
        <v>208088.33489</v>
      </c>
      <c r="Q495" s="21">
        <v>204041.88568000001</v>
      </c>
      <c r="R495" s="21">
        <v>1531.90113</v>
      </c>
      <c r="S495" s="21">
        <v>1315.85536</v>
      </c>
      <c r="T495" s="21">
        <v>1401.8635899999999</v>
      </c>
      <c r="U495" s="21">
        <v>1332.46055</v>
      </c>
      <c r="V495" s="21">
        <v>1327.1680799999999</v>
      </c>
      <c r="W495" s="21">
        <v>1917.5803100000001</v>
      </c>
      <c r="X495" s="21">
        <v>1680.1775700000001</v>
      </c>
      <c r="Y495" s="21">
        <v>1788.7745199999999</v>
      </c>
      <c r="Z495" s="21">
        <v>1714.26278</v>
      </c>
      <c r="AA495" s="21">
        <v>1699.4661100000001</v>
      </c>
      <c r="AB495" s="21">
        <v>213234.49689000001</v>
      </c>
      <c r="AC495" s="21">
        <v>197224.72719999999</v>
      </c>
      <c r="AD495" s="21">
        <v>209169.24041999999</v>
      </c>
      <c r="AE495" s="21">
        <v>205161.96614999999</v>
      </c>
      <c r="AF495" s="21">
        <v>201172.39361</v>
      </c>
      <c r="AG495" s="21">
        <v>1123.1963800000001</v>
      </c>
      <c r="AH495" s="21">
        <v>944.59150999999997</v>
      </c>
      <c r="AI495" s="21">
        <v>1007.7712</v>
      </c>
      <c r="AJ495" s="21">
        <v>949.90727000000004</v>
      </c>
      <c r="AK495" s="21">
        <v>950.36658</v>
      </c>
      <c r="AL495" s="21">
        <v>1305.3381199999999</v>
      </c>
      <c r="AM495" s="21">
        <v>1117.44938</v>
      </c>
      <c r="AN495" s="21">
        <v>1190.87364</v>
      </c>
      <c r="AO495" s="21">
        <v>1131.35879</v>
      </c>
      <c r="AP495" s="21">
        <v>1127.3588199999999</v>
      </c>
      <c r="AQ495" s="21">
        <v>2032.9817700000001</v>
      </c>
      <c r="AR495" s="21">
        <v>1782.14805</v>
      </c>
      <c r="AS495" s="21">
        <v>1896.60112</v>
      </c>
      <c r="AT495" s="21">
        <v>1820.29027</v>
      </c>
      <c r="AU495" s="21">
        <v>1804.3113599999999</v>
      </c>
      <c r="AV495" s="21">
        <v>2360.2090400000002</v>
      </c>
      <c r="AW495" s="21">
        <v>2097.8883700000001</v>
      </c>
      <c r="AX495" s="21">
        <v>2231.2599700000001</v>
      </c>
      <c r="AY495" s="21">
        <v>2153.7156</v>
      </c>
      <c r="AZ495" s="21">
        <v>2128.5337500000001</v>
      </c>
      <c r="BA495" s="21">
        <v>2547.3288200000002</v>
      </c>
      <c r="BB495" s="21">
        <v>2270.7140199999999</v>
      </c>
      <c r="BC495" s="21">
        <v>2414.4465100000002</v>
      </c>
      <c r="BD495" s="21">
        <v>2333.3594800000001</v>
      </c>
      <c r="BE495" s="21">
        <v>2304.57818</v>
      </c>
      <c r="BF495" s="21">
        <v>34100.629220000003</v>
      </c>
      <c r="BG495" s="21">
        <v>31511.43233</v>
      </c>
      <c r="BH495" s="21">
        <v>33443.305679999998</v>
      </c>
      <c r="BI495" s="21">
        <v>32795.222320000001</v>
      </c>
      <c r="BJ495" s="21">
        <v>32149.936440000001</v>
      </c>
      <c r="BK495" s="21">
        <v>751.76495999999997</v>
      </c>
      <c r="BL495" s="21">
        <v>574.40251999999998</v>
      </c>
      <c r="BM495" s="21">
        <v>615.30088000000001</v>
      </c>
      <c r="BN495" s="21">
        <v>551.49122999999997</v>
      </c>
      <c r="BO495" s="21">
        <v>567.41895999999997</v>
      </c>
      <c r="BP495" s="21">
        <v>2876.1003799999999</v>
      </c>
      <c r="BQ495" s="21">
        <v>2473.9463799999999</v>
      </c>
      <c r="BR495" s="21">
        <v>2635.7186799999999</v>
      </c>
      <c r="BS495" s="21">
        <v>2508.4301</v>
      </c>
      <c r="BT495" s="21">
        <v>2497.1038100000001</v>
      </c>
      <c r="BU495" s="21">
        <v>1374.19859</v>
      </c>
      <c r="BV495" s="21">
        <v>1157.07565</v>
      </c>
      <c r="BW495" s="21">
        <v>1233.6006500000001</v>
      </c>
      <c r="BX495" s="21">
        <v>1162.08331</v>
      </c>
      <c r="BY495" s="21">
        <v>1163.3032700000001</v>
      </c>
      <c r="BZ495" s="21">
        <v>1434.07125</v>
      </c>
      <c r="CA495" s="21">
        <v>1217.36133</v>
      </c>
      <c r="CB495" s="21">
        <v>1297.8402100000001</v>
      </c>
      <c r="CC495" s="21">
        <v>1226.82242</v>
      </c>
      <c r="CD495" s="21">
        <v>1225.46786</v>
      </c>
      <c r="CE495" s="21">
        <v>1626.54756</v>
      </c>
      <c r="CF495" s="21">
        <v>1387.0301400000001</v>
      </c>
      <c r="CG495" s="21">
        <v>1478.2411199999999</v>
      </c>
      <c r="CH495" s="21">
        <v>1400.08611</v>
      </c>
      <c r="CI495" s="21">
        <v>1397.1534799999999</v>
      </c>
      <c r="CJ495" s="21">
        <v>1775.09754</v>
      </c>
      <c r="CK495" s="21">
        <v>1534.2523100000001</v>
      </c>
      <c r="CL495" s="21">
        <v>1633.74605</v>
      </c>
      <c r="CM495" s="21">
        <v>1557.19857</v>
      </c>
      <c r="CN495" s="21">
        <v>1548.8701900000001</v>
      </c>
      <c r="CO495" s="21">
        <v>1833.49891</v>
      </c>
      <c r="CP495" s="21">
        <v>1595.0582999999999</v>
      </c>
      <c r="CQ495" s="21">
        <v>1697.76577</v>
      </c>
      <c r="CR495" s="21">
        <v>1622.7997499999999</v>
      </c>
      <c r="CS495" s="21">
        <v>1611.8016600000001</v>
      </c>
      <c r="CT495" s="21">
        <v>2094.9187999999999</v>
      </c>
      <c r="CU495" s="21">
        <v>1820.5895399999999</v>
      </c>
      <c r="CV495" s="21">
        <v>1938.4452100000001</v>
      </c>
      <c r="CW495" s="21">
        <v>1851.54315</v>
      </c>
      <c r="CX495" s="21">
        <v>1839.3091400000001</v>
      </c>
      <c r="CY495" s="21">
        <v>2040.57835</v>
      </c>
      <c r="CZ495" s="21">
        <v>1786.60157</v>
      </c>
      <c r="DA495" s="21">
        <v>1901.03883</v>
      </c>
      <c r="DB495" s="21">
        <v>1822.15103</v>
      </c>
      <c r="DC495" s="21">
        <v>1807.1083000000001</v>
      </c>
      <c r="DD495" s="21">
        <v>1984.82161</v>
      </c>
      <c r="DE495" s="21">
        <v>1740.3588500000001</v>
      </c>
      <c r="DF495" s="21">
        <v>1851.6778899999999</v>
      </c>
      <c r="DG495" s="21">
        <v>1775.9628399999999</v>
      </c>
      <c r="DH495" s="21">
        <v>1760.7166400000001</v>
      </c>
      <c r="DI495" s="21">
        <v>2015.7650599999999</v>
      </c>
      <c r="DJ495" s="21">
        <v>1769.8021100000001</v>
      </c>
      <c r="DK495" s="21">
        <v>1883.1104499999999</v>
      </c>
      <c r="DL495" s="21">
        <v>1807.18353</v>
      </c>
      <c r="DM495" s="21">
        <v>1790.94022</v>
      </c>
      <c r="DN495" s="21">
        <v>2587.2524800000001</v>
      </c>
      <c r="DO495" s="21">
        <v>2270.2851099999998</v>
      </c>
      <c r="DP495" s="21">
        <v>2416.1536700000001</v>
      </c>
      <c r="DQ495" s="21">
        <v>2317.6918300000002</v>
      </c>
      <c r="DR495" s="21">
        <v>2297.0952200000002</v>
      </c>
      <c r="DS495" s="21">
        <v>1596.10851</v>
      </c>
      <c r="DT495" s="21">
        <v>1390.43517</v>
      </c>
      <c r="DU495" s="21">
        <v>1480.51955</v>
      </c>
      <c r="DV495" s="21">
        <v>1415.89761</v>
      </c>
      <c r="DW495" s="21">
        <v>1405.46264</v>
      </c>
      <c r="DX495" s="21">
        <v>1390.41551</v>
      </c>
      <c r="DY495" s="21">
        <v>1117.5589399999999</v>
      </c>
      <c r="DZ495" s="21">
        <v>1195.3784900000001</v>
      </c>
      <c r="EA495" s="21">
        <v>1103.37048</v>
      </c>
      <c r="EB495" s="21">
        <v>1116.12428</v>
      </c>
      <c r="EC495" s="21">
        <v>1338.3151800000001</v>
      </c>
      <c r="ED495" s="21">
        <v>1131.8105399999999</v>
      </c>
      <c r="EE495" s="21">
        <v>1206.69085</v>
      </c>
      <c r="EF495" s="21">
        <v>1139.10653</v>
      </c>
      <c r="EG495" s="21">
        <v>1138.82026</v>
      </c>
      <c r="EH495" s="21">
        <v>1671.0953099999999</v>
      </c>
      <c r="EI495" s="21">
        <v>1468.3272400000001</v>
      </c>
      <c r="EJ495" s="21">
        <v>1562.4018799999999</v>
      </c>
      <c r="EK495" s="21">
        <v>1499.97675</v>
      </c>
      <c r="EL495" s="21">
        <v>1486.11392</v>
      </c>
    </row>
    <row r="496" spans="2:142" x14ac:dyDescent="0.25">
      <c r="B496" s="39" t="s">
        <v>656</v>
      </c>
      <c r="C496" s="21">
        <v>53241.417350000003</v>
      </c>
      <c r="D496" s="21">
        <v>49243.985130000001</v>
      </c>
      <c r="E496" s="21">
        <v>52226.379719999997</v>
      </c>
      <c r="F496" s="21">
        <v>51225.773260000002</v>
      </c>
      <c r="G496" s="21">
        <v>50229.656490000001</v>
      </c>
      <c r="H496" s="21">
        <v>107625.49221</v>
      </c>
      <c r="I496" s="21">
        <v>99544.933789999995</v>
      </c>
      <c r="J496" s="21">
        <v>105573.67956</v>
      </c>
      <c r="K496" s="21">
        <v>103551.07392</v>
      </c>
      <c r="L496" s="21">
        <v>101537.40764</v>
      </c>
      <c r="M496" s="21">
        <v>101785.42607</v>
      </c>
      <c r="N496" s="21">
        <v>94143.321739999999</v>
      </c>
      <c r="O496" s="21">
        <v>99844.971739999994</v>
      </c>
      <c r="P496" s="21">
        <v>97932.110830000005</v>
      </c>
      <c r="Q496" s="21">
        <v>96027.7402</v>
      </c>
      <c r="R496" s="21">
        <v>596.60753999999997</v>
      </c>
      <c r="S496" s="21">
        <v>551.84975999999995</v>
      </c>
      <c r="T496" s="21">
        <v>585.85934999999995</v>
      </c>
      <c r="U496" s="21">
        <v>572.59921999999995</v>
      </c>
      <c r="V496" s="21">
        <v>582.80857000000003</v>
      </c>
      <c r="W496" s="21">
        <v>791.32840999999996</v>
      </c>
      <c r="X496" s="21">
        <v>731.0693</v>
      </c>
      <c r="Y496" s="21">
        <v>776.83839999999998</v>
      </c>
      <c r="Z496" s="21">
        <v>759.92294000000004</v>
      </c>
      <c r="AA496" s="21">
        <v>764.56032000000005</v>
      </c>
      <c r="AB496" s="21">
        <v>100583.06586</v>
      </c>
      <c r="AC496" s="21">
        <v>93031.230949999997</v>
      </c>
      <c r="AD496" s="21">
        <v>98665.477639999997</v>
      </c>
      <c r="AE496" s="21">
        <v>96775.239719999998</v>
      </c>
      <c r="AF496" s="21">
        <v>94893.351739999998</v>
      </c>
      <c r="AG496" s="21">
        <v>349.63287000000003</v>
      </c>
      <c r="AH496" s="21">
        <v>323.69216</v>
      </c>
      <c r="AI496" s="21">
        <v>343.42527999999999</v>
      </c>
      <c r="AJ496" s="21">
        <v>335.06355000000002</v>
      </c>
      <c r="AK496" s="21">
        <v>348.51612999999998</v>
      </c>
      <c r="AL496" s="21">
        <v>479.38445999999999</v>
      </c>
      <c r="AM496" s="21">
        <v>443.62196</v>
      </c>
      <c r="AN496" s="21">
        <v>470.65179999999998</v>
      </c>
      <c r="AO496" s="21">
        <v>459.91219000000001</v>
      </c>
      <c r="AP496" s="21">
        <v>469.96505000000002</v>
      </c>
      <c r="AQ496" s="21">
        <v>850.05767000000003</v>
      </c>
      <c r="AR496" s="21">
        <v>786.15868</v>
      </c>
      <c r="AS496" s="21">
        <v>834.19054000000006</v>
      </c>
      <c r="AT496" s="21">
        <v>816.28945999999996</v>
      </c>
      <c r="AU496" s="21">
        <v>820.97856999999999</v>
      </c>
      <c r="AV496" s="21">
        <v>1053.4227699999999</v>
      </c>
      <c r="AW496" s="21">
        <v>973.85203000000001</v>
      </c>
      <c r="AX496" s="21">
        <v>1033.60688</v>
      </c>
      <c r="AY496" s="21">
        <v>1012.01595</v>
      </c>
      <c r="AZ496" s="21">
        <v>1010.01009</v>
      </c>
      <c r="BA496" s="21">
        <v>1205.90201</v>
      </c>
      <c r="BB496" s="21">
        <v>1114.6816200000001</v>
      </c>
      <c r="BC496" s="21">
        <v>1183.0704000000001</v>
      </c>
      <c r="BD496" s="21">
        <v>1158.6505400000001</v>
      </c>
      <c r="BE496" s="21">
        <v>1153.68334</v>
      </c>
      <c r="BF496" s="21">
        <v>10739.565420000001</v>
      </c>
      <c r="BG496" s="21">
        <v>9924.1303399999997</v>
      </c>
      <c r="BH496" s="21">
        <v>10532.54962</v>
      </c>
      <c r="BI496" s="21">
        <v>10328.4439</v>
      </c>
      <c r="BJ496" s="21">
        <v>10125.2192</v>
      </c>
      <c r="BK496" s="21">
        <v>256.23644000000002</v>
      </c>
      <c r="BL496" s="21">
        <v>236.91407000000001</v>
      </c>
      <c r="BM496" s="21">
        <v>252.02995000000001</v>
      </c>
      <c r="BN496" s="21">
        <v>244.81616</v>
      </c>
      <c r="BO496" s="21">
        <v>266.57693999999998</v>
      </c>
      <c r="BP496" s="21">
        <v>1164.0556999999999</v>
      </c>
      <c r="BQ496" s="21">
        <v>1076.3442</v>
      </c>
      <c r="BR496" s="21">
        <v>1142.6043199999999</v>
      </c>
      <c r="BS496" s="21">
        <v>1117.1043199999999</v>
      </c>
      <c r="BT496" s="21">
        <v>1134.76235</v>
      </c>
      <c r="BU496" s="21">
        <v>478.68857000000003</v>
      </c>
      <c r="BV496" s="21">
        <v>443.08278999999999</v>
      </c>
      <c r="BW496" s="21">
        <v>470.24020000000002</v>
      </c>
      <c r="BX496" s="21">
        <v>458.97370999999998</v>
      </c>
      <c r="BY496" s="21">
        <v>474.44322</v>
      </c>
      <c r="BZ496" s="21">
        <v>569.96303</v>
      </c>
      <c r="CA496" s="21">
        <v>527.10193000000004</v>
      </c>
      <c r="CB496" s="21">
        <v>559.76602000000003</v>
      </c>
      <c r="CC496" s="21">
        <v>546.82470999999998</v>
      </c>
      <c r="CD496" s="21">
        <v>559.36243000000002</v>
      </c>
      <c r="CE496" s="21">
        <v>603.44650999999999</v>
      </c>
      <c r="CF496" s="21">
        <v>558.04178999999999</v>
      </c>
      <c r="CG496" s="21">
        <v>592.66117999999994</v>
      </c>
      <c r="CH496" s="21">
        <v>578.91899999999998</v>
      </c>
      <c r="CI496" s="21">
        <v>592.74839999999995</v>
      </c>
      <c r="CJ496" s="21">
        <v>733.93912</v>
      </c>
      <c r="CK496" s="21">
        <v>678.91249000000005</v>
      </c>
      <c r="CL496" s="21">
        <v>720.62404000000004</v>
      </c>
      <c r="CM496" s="21">
        <v>704.64029000000005</v>
      </c>
      <c r="CN496" s="21">
        <v>713.69944999999996</v>
      </c>
      <c r="CO496" s="21">
        <v>739.99901</v>
      </c>
      <c r="CP496" s="21">
        <v>684.40958999999998</v>
      </c>
      <c r="CQ496" s="21">
        <v>726.51687000000004</v>
      </c>
      <c r="CR496" s="21">
        <v>710.50716</v>
      </c>
      <c r="CS496" s="21">
        <v>717.97617000000002</v>
      </c>
      <c r="CT496" s="21">
        <v>850.13262999999995</v>
      </c>
      <c r="CU496" s="21">
        <v>785.92060000000004</v>
      </c>
      <c r="CV496" s="21">
        <v>834.66417000000001</v>
      </c>
      <c r="CW496" s="21">
        <v>816.21722</v>
      </c>
      <c r="CX496" s="21">
        <v>825.08407999999997</v>
      </c>
      <c r="CY496" s="21">
        <v>863.31831</v>
      </c>
      <c r="CZ496" s="21">
        <v>798.34340999999995</v>
      </c>
      <c r="DA496" s="21">
        <v>847.49576000000002</v>
      </c>
      <c r="DB496" s="21">
        <v>829.13070000000005</v>
      </c>
      <c r="DC496" s="21">
        <v>834.18357000000003</v>
      </c>
      <c r="DD496" s="21">
        <v>831.74008000000003</v>
      </c>
      <c r="DE496" s="21">
        <v>769.13005999999996</v>
      </c>
      <c r="DF496" s="21">
        <v>816.48670000000004</v>
      </c>
      <c r="DG496" s="21">
        <v>798.82431999999994</v>
      </c>
      <c r="DH496" s="21">
        <v>803.35005000000001</v>
      </c>
      <c r="DI496" s="21">
        <v>864.74167</v>
      </c>
      <c r="DJ496" s="21">
        <v>799.66436999999996</v>
      </c>
      <c r="DK496" s="21">
        <v>848.87067000000002</v>
      </c>
      <c r="DL496" s="21">
        <v>830.63243999999997</v>
      </c>
      <c r="DM496" s="21">
        <v>834.27540999999997</v>
      </c>
      <c r="DN496" s="21">
        <v>1116.78811</v>
      </c>
      <c r="DO496" s="21">
        <v>1032.29567</v>
      </c>
      <c r="DP496" s="21">
        <v>1096.2917600000001</v>
      </c>
      <c r="DQ496" s="21">
        <v>1072.6473900000001</v>
      </c>
      <c r="DR496" s="21">
        <v>1077.4064900000001</v>
      </c>
      <c r="DS496" s="21">
        <v>648.30741999999998</v>
      </c>
      <c r="DT496" s="21">
        <v>599.37647000000004</v>
      </c>
      <c r="DU496" s="21">
        <v>636.49027999999998</v>
      </c>
      <c r="DV496" s="21">
        <v>622.50022999999999</v>
      </c>
      <c r="DW496" s="21">
        <v>628.22999000000004</v>
      </c>
      <c r="DX496" s="21">
        <v>440.65391</v>
      </c>
      <c r="DY496" s="21">
        <v>408.25461000000001</v>
      </c>
      <c r="DZ496" s="21">
        <v>433.11451</v>
      </c>
      <c r="EA496" s="21">
        <v>421.65044999999998</v>
      </c>
      <c r="EB496" s="21">
        <v>449.49450000000002</v>
      </c>
      <c r="EC496" s="21">
        <v>528.12878999999998</v>
      </c>
      <c r="ED496" s="21">
        <v>488.74176</v>
      </c>
      <c r="EE496" s="21">
        <v>518.70961</v>
      </c>
      <c r="EF496" s="21">
        <v>506.67840000000001</v>
      </c>
      <c r="EG496" s="21">
        <v>519.31708000000003</v>
      </c>
      <c r="EH496" s="21">
        <v>702.11688000000004</v>
      </c>
      <c r="EI496" s="21">
        <v>649.27552000000003</v>
      </c>
      <c r="EJ496" s="21">
        <v>689.23226</v>
      </c>
      <c r="EK496" s="21">
        <v>674.41643999999997</v>
      </c>
      <c r="EL496" s="21">
        <v>677.36176</v>
      </c>
    </row>
    <row r="497" spans="2:142" x14ac:dyDescent="0.25">
      <c r="B497" s="39" t="s">
        <v>657</v>
      </c>
      <c r="C497" s="21">
        <v>-32247.846659999999</v>
      </c>
      <c r="D497" s="21">
        <v>-29826.637989999999</v>
      </c>
      <c r="E497" s="21">
        <v>-31633.04751</v>
      </c>
      <c r="F497" s="21">
        <v>-31026.9892</v>
      </c>
      <c r="G497" s="21">
        <v>-30423.650249999999</v>
      </c>
      <c r="H497" s="21">
        <v>-76188.063569999998</v>
      </c>
      <c r="I497" s="21">
        <v>-70467.837939999998</v>
      </c>
      <c r="J497" s="21">
        <v>-74735.585819999993</v>
      </c>
      <c r="K497" s="21">
        <v>-73303.783710000003</v>
      </c>
      <c r="L497" s="21">
        <v>-71878.309760000004</v>
      </c>
      <c r="M497" s="21">
        <v>-59645.162109999997</v>
      </c>
      <c r="N497" s="21">
        <v>-55166.971380000003</v>
      </c>
      <c r="O497" s="21">
        <v>-58508.076789999999</v>
      </c>
      <c r="P497" s="21">
        <v>-57387.160929999998</v>
      </c>
      <c r="Q497" s="21">
        <v>-56271.220280000001</v>
      </c>
      <c r="R497" s="21">
        <v>-653.76442999999995</v>
      </c>
      <c r="S497" s="21">
        <v>-604.38706999999999</v>
      </c>
      <c r="T497" s="21">
        <v>-641.84884999999997</v>
      </c>
      <c r="U497" s="21">
        <v>-629.71061999999995</v>
      </c>
      <c r="V497" s="21">
        <v>-611.52224999999999</v>
      </c>
      <c r="W497" s="21">
        <v>-525.86105999999995</v>
      </c>
      <c r="X497" s="21">
        <v>-486.33958000000001</v>
      </c>
      <c r="Y497" s="21">
        <v>-516.32763</v>
      </c>
      <c r="Z497" s="21">
        <v>-506.62515999999999</v>
      </c>
      <c r="AA497" s="21">
        <v>-491.38637</v>
      </c>
      <c r="AB497" s="21">
        <v>-58698.483339999999</v>
      </c>
      <c r="AC497" s="21">
        <v>-54291.367169999998</v>
      </c>
      <c r="AD497" s="21">
        <v>-57579.413050000003</v>
      </c>
      <c r="AE497" s="21">
        <v>-56476.303919999998</v>
      </c>
      <c r="AF497" s="21">
        <v>-55378.067649999997</v>
      </c>
      <c r="AG497" s="21">
        <v>-332.29199</v>
      </c>
      <c r="AH497" s="21">
        <v>-307.39461</v>
      </c>
      <c r="AI497" s="21">
        <v>-326.34379999999999</v>
      </c>
      <c r="AJ497" s="21">
        <v>-320.36353000000003</v>
      </c>
      <c r="AK497" s="21">
        <v>-309.20407999999998</v>
      </c>
      <c r="AL497" s="21">
        <v>-617.13784999999996</v>
      </c>
      <c r="AM497" s="21">
        <v>-570.57129999999995</v>
      </c>
      <c r="AN497" s="21">
        <v>-605.67934000000002</v>
      </c>
      <c r="AO497" s="21">
        <v>-594.25309000000004</v>
      </c>
      <c r="AP497" s="21">
        <v>-577.95041000000003</v>
      </c>
      <c r="AQ497" s="21">
        <v>-560.32272999999998</v>
      </c>
      <c r="AR497" s="21">
        <v>-518.08073999999999</v>
      </c>
      <c r="AS497" s="21">
        <v>-549.96911999999998</v>
      </c>
      <c r="AT497" s="21">
        <v>-539.68069000000003</v>
      </c>
      <c r="AU497" s="21">
        <v>-524.00896</v>
      </c>
      <c r="AV497" s="21">
        <v>-592.59130000000005</v>
      </c>
      <c r="AW497" s="21">
        <v>-547.85419999999999</v>
      </c>
      <c r="AX497" s="21">
        <v>-581.57883000000004</v>
      </c>
      <c r="AY497" s="21">
        <v>-570.58987999999999</v>
      </c>
      <c r="AZ497" s="21">
        <v>-555.06500000000005</v>
      </c>
      <c r="BA497" s="21">
        <v>-542.46754999999996</v>
      </c>
      <c r="BB497" s="21">
        <v>-501.54241999999999</v>
      </c>
      <c r="BC497" s="21">
        <v>-532.38007000000005</v>
      </c>
      <c r="BD497" s="21">
        <v>-522.38278000000003</v>
      </c>
      <c r="BE497" s="21">
        <v>-507.75126</v>
      </c>
      <c r="BF497" s="21">
        <v>12609.437819999999</v>
      </c>
      <c r="BG497" s="21">
        <v>11652.026830000001</v>
      </c>
      <c r="BH497" s="21">
        <v>12366.37837</v>
      </c>
      <c r="BI497" s="21">
        <v>12126.73567</v>
      </c>
      <c r="BJ497" s="21">
        <v>11888.12739</v>
      </c>
      <c r="BK497" s="21">
        <v>-234.91745</v>
      </c>
      <c r="BL497" s="21">
        <v>-217.60753</v>
      </c>
      <c r="BM497" s="21">
        <v>-231.02403000000001</v>
      </c>
      <c r="BN497" s="21">
        <v>-226.99637000000001</v>
      </c>
      <c r="BO497" s="21">
        <v>-215.84359000000001</v>
      </c>
      <c r="BP497" s="21">
        <v>-1230.2235599999999</v>
      </c>
      <c r="BQ497" s="21">
        <v>-1137.47804</v>
      </c>
      <c r="BR497" s="21">
        <v>-1207.3463400000001</v>
      </c>
      <c r="BS497" s="21">
        <v>-1184.6644100000001</v>
      </c>
      <c r="BT497" s="21">
        <v>-1151.66166</v>
      </c>
      <c r="BU497" s="21">
        <v>-411.07816000000003</v>
      </c>
      <c r="BV497" s="21">
        <v>-380.18684999999999</v>
      </c>
      <c r="BW497" s="21">
        <v>-403.82155999999998</v>
      </c>
      <c r="BX497" s="21">
        <v>-396.38067000000001</v>
      </c>
      <c r="BY497" s="21">
        <v>-382.24279999999999</v>
      </c>
      <c r="BZ497" s="21">
        <v>-525.34600999999998</v>
      </c>
      <c r="CA497" s="21">
        <v>-485.81835000000001</v>
      </c>
      <c r="CB497" s="21">
        <v>-515.90607999999997</v>
      </c>
      <c r="CC497" s="21">
        <v>-506.26506999999998</v>
      </c>
      <c r="CD497" s="21">
        <v>-490.16109999999998</v>
      </c>
      <c r="CE497" s="21">
        <v>-705.35591999999997</v>
      </c>
      <c r="CF497" s="21">
        <v>-652.17169000000001</v>
      </c>
      <c r="CG497" s="21">
        <v>-692.54172000000005</v>
      </c>
      <c r="CH497" s="21">
        <v>-679.48904000000005</v>
      </c>
      <c r="CI497" s="21">
        <v>-659.36995999999999</v>
      </c>
      <c r="CJ497" s="21">
        <v>-629.58608000000004</v>
      </c>
      <c r="CK497" s="21">
        <v>-582.03926000000001</v>
      </c>
      <c r="CL497" s="21">
        <v>-618.16049999999996</v>
      </c>
      <c r="CM497" s="21">
        <v>-606.50287000000003</v>
      </c>
      <c r="CN497" s="21">
        <v>-588.41764000000001</v>
      </c>
      <c r="CO497" s="21">
        <v>-517.99562000000003</v>
      </c>
      <c r="CP497" s="21">
        <v>-478.91482000000002</v>
      </c>
      <c r="CQ497" s="21">
        <v>-508.64150999999998</v>
      </c>
      <c r="CR497" s="21">
        <v>-499.10223999999999</v>
      </c>
      <c r="CS497" s="21">
        <v>-483.57114000000001</v>
      </c>
      <c r="CT497" s="21">
        <v>-642.45708000000002</v>
      </c>
      <c r="CU497" s="21">
        <v>-594.06200999999999</v>
      </c>
      <c r="CV497" s="21">
        <v>-630.82983000000002</v>
      </c>
      <c r="CW497" s="21">
        <v>-618.97685000000001</v>
      </c>
      <c r="CX497" s="21">
        <v>-600.13283000000001</v>
      </c>
      <c r="CY497" s="21">
        <v>-519.90913999999998</v>
      </c>
      <c r="CZ497" s="21">
        <v>-480.68034</v>
      </c>
      <c r="DA497" s="21">
        <v>-510.5163</v>
      </c>
      <c r="DB497" s="21">
        <v>-500.93916999999999</v>
      </c>
      <c r="DC497" s="21">
        <v>-485.37358999999998</v>
      </c>
      <c r="DD497" s="21">
        <v>-555.27551000000005</v>
      </c>
      <c r="DE497" s="21">
        <v>-513.33642999999995</v>
      </c>
      <c r="DF497" s="21">
        <v>-545.18643999999995</v>
      </c>
      <c r="DG497" s="21">
        <v>-534.91283999999996</v>
      </c>
      <c r="DH497" s="21">
        <v>-518.93047999999999</v>
      </c>
      <c r="DI497" s="21">
        <v>-543.22098000000005</v>
      </c>
      <c r="DJ497" s="21">
        <v>-502.19803000000002</v>
      </c>
      <c r="DK497" s="21">
        <v>-533.36743999999999</v>
      </c>
      <c r="DL497" s="21">
        <v>-523.31169999999997</v>
      </c>
      <c r="DM497" s="21">
        <v>-507.62497000000002</v>
      </c>
      <c r="DN497" s="21">
        <v>-686.35933999999997</v>
      </c>
      <c r="DO497" s="21">
        <v>-634.64602000000002</v>
      </c>
      <c r="DP497" s="21">
        <v>-673.92247999999995</v>
      </c>
      <c r="DQ497" s="21">
        <v>-661.24798999999996</v>
      </c>
      <c r="DR497" s="21">
        <v>-641.27467999999999</v>
      </c>
      <c r="DS497" s="21">
        <v>-472.52535999999998</v>
      </c>
      <c r="DT497" s="21">
        <v>-436.9153</v>
      </c>
      <c r="DU497" s="21">
        <v>-463.97057999999998</v>
      </c>
      <c r="DV497" s="21">
        <v>-455.24867999999998</v>
      </c>
      <c r="DW497" s="21">
        <v>-441.47251</v>
      </c>
      <c r="DX497" s="21">
        <v>-408.54449</v>
      </c>
      <c r="DY497" s="21">
        <v>-378.13128999999998</v>
      </c>
      <c r="DZ497" s="21">
        <v>-401.49059999999997</v>
      </c>
      <c r="EA497" s="21">
        <v>-394.33040999999997</v>
      </c>
      <c r="EB497" s="21">
        <v>-377.80205000000001</v>
      </c>
      <c r="EC497" s="21">
        <v>-415.26231000000001</v>
      </c>
      <c r="ED497" s="21">
        <v>-384.02683999999999</v>
      </c>
      <c r="EE497" s="21">
        <v>-407.89729</v>
      </c>
      <c r="EF497" s="21">
        <v>-400.33837999999997</v>
      </c>
      <c r="EG497" s="21">
        <v>-386.57395000000002</v>
      </c>
      <c r="EH497" s="21">
        <v>-427.54174</v>
      </c>
      <c r="EI497" s="21">
        <v>-395.26477999999997</v>
      </c>
      <c r="EJ497" s="21">
        <v>-419.79915</v>
      </c>
      <c r="EK497" s="21">
        <v>-411.89479</v>
      </c>
      <c r="EL497" s="21">
        <v>-399.4271</v>
      </c>
    </row>
    <row r="498" spans="2:142" x14ac:dyDescent="0.25">
      <c r="B498" s="39" t="s">
        <v>658</v>
      </c>
      <c r="C498" s="21">
        <v>63875.64688</v>
      </c>
      <c r="D498" s="21">
        <v>59079.783409999996</v>
      </c>
      <c r="E498" s="21">
        <v>62657.869659999997</v>
      </c>
      <c r="F498" s="21">
        <v>61457.406029999998</v>
      </c>
      <c r="G498" s="21">
        <v>60262.328849999998</v>
      </c>
      <c r="H498" s="21">
        <v>105269.5205</v>
      </c>
      <c r="I498" s="21">
        <v>97365.849230000007</v>
      </c>
      <c r="J498" s="21">
        <v>103262.62297</v>
      </c>
      <c r="K498" s="21">
        <v>101284.2931</v>
      </c>
      <c r="L498" s="21">
        <v>99314.706909999994</v>
      </c>
      <c r="M498" s="21">
        <v>111753.52518</v>
      </c>
      <c r="N498" s="21">
        <v>103363.01063</v>
      </c>
      <c r="O498" s="21">
        <v>109623.03735</v>
      </c>
      <c r="P498" s="21">
        <v>107522.84523000001</v>
      </c>
      <c r="Q498" s="21">
        <v>105431.97486</v>
      </c>
      <c r="R498" s="21">
        <v>703.57501999999999</v>
      </c>
      <c r="S498" s="21">
        <v>650.74809000000005</v>
      </c>
      <c r="T498" s="21">
        <v>691.06911000000002</v>
      </c>
      <c r="U498" s="21">
        <v>677.52175</v>
      </c>
      <c r="V498" s="21">
        <v>663.62657999999999</v>
      </c>
      <c r="W498" s="21">
        <v>1086.3282999999999</v>
      </c>
      <c r="X498" s="21">
        <v>1004.31181</v>
      </c>
      <c r="Y498" s="21">
        <v>1066.49324</v>
      </c>
      <c r="Z498" s="21">
        <v>1045.6316999999999</v>
      </c>
      <c r="AA498" s="21">
        <v>1024.1870200000001</v>
      </c>
      <c r="AB498" s="21">
        <v>110667.47463</v>
      </c>
      <c r="AC498" s="21">
        <v>102358.49645000001</v>
      </c>
      <c r="AD498" s="21">
        <v>108557.62996000001</v>
      </c>
      <c r="AE498" s="21">
        <v>106477.87771</v>
      </c>
      <c r="AF498" s="21">
        <v>104407.31256000001</v>
      </c>
      <c r="AG498" s="21">
        <v>515.1848</v>
      </c>
      <c r="AH498" s="21">
        <v>476.71312999999998</v>
      </c>
      <c r="AI498" s="21">
        <v>506.04065000000003</v>
      </c>
      <c r="AJ498" s="21">
        <v>496.15462000000002</v>
      </c>
      <c r="AK498" s="21">
        <v>486.39684</v>
      </c>
      <c r="AL498" s="21">
        <v>587.00824</v>
      </c>
      <c r="AM498" s="21">
        <v>543.05192</v>
      </c>
      <c r="AN498" s="21">
        <v>576.44223</v>
      </c>
      <c r="AO498" s="21">
        <v>565.18893000000003</v>
      </c>
      <c r="AP498" s="21">
        <v>554.07297000000005</v>
      </c>
      <c r="AQ498" s="21">
        <v>995.72745999999995</v>
      </c>
      <c r="AR498" s="21">
        <v>920.74276999999995</v>
      </c>
      <c r="AS498" s="21">
        <v>977.30704000000003</v>
      </c>
      <c r="AT498" s="21">
        <v>958.31433000000004</v>
      </c>
      <c r="AU498" s="21">
        <v>939.39865999999995</v>
      </c>
      <c r="AV498" s="21">
        <v>1316.92094</v>
      </c>
      <c r="AW498" s="21">
        <v>1217.39498</v>
      </c>
      <c r="AX498" s="21">
        <v>1292.25569</v>
      </c>
      <c r="AY498" s="21">
        <v>1267.0893100000001</v>
      </c>
      <c r="AZ498" s="21">
        <v>1242.17046</v>
      </c>
      <c r="BA498" s="21">
        <v>1504.1609599999999</v>
      </c>
      <c r="BB498" s="21">
        <v>1390.3842500000001</v>
      </c>
      <c r="BC498" s="21">
        <v>1475.78919</v>
      </c>
      <c r="BD498" s="21">
        <v>1447.1548299999999</v>
      </c>
      <c r="BE498" s="21">
        <v>1418.5574999999999</v>
      </c>
      <c r="BF498" s="21">
        <v>3439.3020799999999</v>
      </c>
      <c r="BG498" s="21">
        <v>3178.1623199999999</v>
      </c>
      <c r="BH498" s="21">
        <v>3373.00612</v>
      </c>
      <c r="BI498" s="21">
        <v>3307.6420899999998</v>
      </c>
      <c r="BJ498" s="21">
        <v>3242.5602100000001</v>
      </c>
      <c r="BK498" s="21">
        <v>400.51821999999999</v>
      </c>
      <c r="BL498" s="21">
        <v>370.85996</v>
      </c>
      <c r="BM498" s="21">
        <v>393.88932</v>
      </c>
      <c r="BN498" s="21">
        <v>386.11862000000002</v>
      </c>
      <c r="BO498" s="21">
        <v>378.19983000000002</v>
      </c>
      <c r="BP498" s="21">
        <v>1303.8887500000001</v>
      </c>
      <c r="BQ498" s="21">
        <v>1206.0650000000001</v>
      </c>
      <c r="BR498" s="21">
        <v>1280.22677</v>
      </c>
      <c r="BS498" s="21">
        <v>1255.3035</v>
      </c>
      <c r="BT498" s="21">
        <v>1230.5037600000001</v>
      </c>
      <c r="BU498" s="21">
        <v>632.29202999999995</v>
      </c>
      <c r="BV498" s="21">
        <v>584.96915000000001</v>
      </c>
      <c r="BW498" s="21">
        <v>621.23230999999998</v>
      </c>
      <c r="BX498" s="21">
        <v>609.03660000000002</v>
      </c>
      <c r="BY498" s="21">
        <v>596.54600000000005</v>
      </c>
      <c r="BZ498" s="21">
        <v>651.49085000000002</v>
      </c>
      <c r="CA498" s="21">
        <v>602.68565000000001</v>
      </c>
      <c r="CB498" s="21">
        <v>640.04017999999996</v>
      </c>
      <c r="CC498" s="21">
        <v>627.48199</v>
      </c>
      <c r="CD498" s="21">
        <v>614.61307999999997</v>
      </c>
      <c r="CE498" s="21">
        <v>747.96486000000004</v>
      </c>
      <c r="CF498" s="21">
        <v>691.87735999999995</v>
      </c>
      <c r="CG498" s="21">
        <v>734.75428999999997</v>
      </c>
      <c r="CH498" s="21">
        <v>720.34326999999996</v>
      </c>
      <c r="CI498" s="21">
        <v>705.56988000000001</v>
      </c>
      <c r="CJ498" s="21">
        <v>857.53196000000003</v>
      </c>
      <c r="CK498" s="21">
        <v>793.03585999999996</v>
      </c>
      <c r="CL498" s="21">
        <v>842.16182000000003</v>
      </c>
      <c r="CM498" s="21">
        <v>825.66354999999999</v>
      </c>
      <c r="CN498" s="21">
        <v>808.73017000000004</v>
      </c>
      <c r="CO498" s="21">
        <v>954.24379999999996</v>
      </c>
      <c r="CP498" s="21">
        <v>882.32020999999997</v>
      </c>
      <c r="CQ498" s="21">
        <v>936.96337000000005</v>
      </c>
      <c r="CR498" s="21">
        <v>918.62116000000003</v>
      </c>
      <c r="CS498" s="21">
        <v>899.78134</v>
      </c>
      <c r="CT498" s="21">
        <v>1027.23549</v>
      </c>
      <c r="CU498" s="21">
        <v>949.88824999999997</v>
      </c>
      <c r="CV498" s="21">
        <v>1008.72163</v>
      </c>
      <c r="CW498" s="21">
        <v>988.96921999999995</v>
      </c>
      <c r="CX498" s="21">
        <v>968.68661999999995</v>
      </c>
      <c r="CY498" s="21">
        <v>1133.9869900000001</v>
      </c>
      <c r="CZ498" s="21">
        <v>1048.3823199999999</v>
      </c>
      <c r="DA498" s="21">
        <v>1113.2957899999999</v>
      </c>
      <c r="DB498" s="21">
        <v>1091.5153800000001</v>
      </c>
      <c r="DC498" s="21">
        <v>1069.1297</v>
      </c>
      <c r="DD498" s="21">
        <v>1078.0135600000001</v>
      </c>
      <c r="DE498" s="21">
        <v>996.63091999999995</v>
      </c>
      <c r="DF498" s="21">
        <v>1058.3397600000001</v>
      </c>
      <c r="DG498" s="21">
        <v>1037.6348</v>
      </c>
      <c r="DH498" s="21">
        <v>1016.35414</v>
      </c>
      <c r="DI498" s="21">
        <v>1099.1069500000001</v>
      </c>
      <c r="DJ498" s="21">
        <v>1016.13151</v>
      </c>
      <c r="DK498" s="21">
        <v>1079.0453500000001</v>
      </c>
      <c r="DL498" s="21">
        <v>1057.9376999999999</v>
      </c>
      <c r="DM498" s="21">
        <v>1036.24064</v>
      </c>
      <c r="DN498" s="21">
        <v>1423.04243</v>
      </c>
      <c r="DO498" s="21">
        <v>1315.6105500000001</v>
      </c>
      <c r="DP498" s="21">
        <v>1397.0664999999999</v>
      </c>
      <c r="DQ498" s="21">
        <v>1369.7380499999999</v>
      </c>
      <c r="DR498" s="21">
        <v>1341.64633</v>
      </c>
      <c r="DS498" s="21">
        <v>831.24739</v>
      </c>
      <c r="DT498" s="21">
        <v>768.59262999999999</v>
      </c>
      <c r="DU498" s="21">
        <v>816.19034999999997</v>
      </c>
      <c r="DV498" s="21">
        <v>800.21454000000006</v>
      </c>
      <c r="DW498" s="21">
        <v>783.80308000000002</v>
      </c>
      <c r="DX498" s="21">
        <v>683.92169000000001</v>
      </c>
      <c r="DY498" s="21">
        <v>633.14912000000004</v>
      </c>
      <c r="DZ498" s="21">
        <v>672.15035</v>
      </c>
      <c r="EA498" s="21">
        <v>658.98073999999997</v>
      </c>
      <c r="EB498" s="21">
        <v>646.0213</v>
      </c>
      <c r="EC498" s="21">
        <v>606.14706999999999</v>
      </c>
      <c r="ED498" s="21">
        <v>560.77305000000001</v>
      </c>
      <c r="EE498" s="21">
        <v>595.53339000000005</v>
      </c>
      <c r="EF498" s="21">
        <v>583.84500000000003</v>
      </c>
      <c r="EG498" s="21">
        <v>571.87103999999999</v>
      </c>
      <c r="EH498" s="21">
        <v>959.60501999999997</v>
      </c>
      <c r="EI498" s="21">
        <v>887.12283000000002</v>
      </c>
      <c r="EJ498" s="21">
        <v>942.04512999999997</v>
      </c>
      <c r="EK498" s="21">
        <v>923.62123999999994</v>
      </c>
      <c r="EL498" s="21">
        <v>904.67885000000001</v>
      </c>
    </row>
    <row r="499" spans="2:142" x14ac:dyDescent="0.25">
      <c r="B499" s="39" t="s">
        <v>659</v>
      </c>
      <c r="C499" s="21">
        <v>42188.22739</v>
      </c>
      <c r="D499" s="21">
        <v>39020.682500000003</v>
      </c>
      <c r="E499" s="21">
        <v>41383.916749999997</v>
      </c>
      <c r="F499" s="21">
        <v>40591.041299999997</v>
      </c>
      <c r="G499" s="21">
        <v>39801.723460000001</v>
      </c>
      <c r="H499" s="21">
        <v>79906.994359999997</v>
      </c>
      <c r="I499" s="21">
        <v>73907.550140000007</v>
      </c>
      <c r="J499" s="21">
        <v>78383.61752</v>
      </c>
      <c r="K499" s="21">
        <v>76881.92555</v>
      </c>
      <c r="L499" s="21">
        <v>75386.870639999994</v>
      </c>
      <c r="M499" s="21">
        <v>52358.217040000003</v>
      </c>
      <c r="N499" s="21">
        <v>48427.134059999997</v>
      </c>
      <c r="O499" s="21">
        <v>51360.051270000004</v>
      </c>
      <c r="P499" s="21">
        <v>50376.079489999996</v>
      </c>
      <c r="Q499" s="21">
        <v>49396.475100000003</v>
      </c>
      <c r="R499" s="21">
        <v>528.78030000000001</v>
      </c>
      <c r="S499" s="21">
        <v>488.97357</v>
      </c>
      <c r="T499" s="21">
        <v>519.26101000000006</v>
      </c>
      <c r="U499" s="21">
        <v>509.09152</v>
      </c>
      <c r="V499" s="21">
        <v>498.65066000000002</v>
      </c>
      <c r="W499" s="21">
        <v>298.40753000000001</v>
      </c>
      <c r="X499" s="21">
        <v>276.09242</v>
      </c>
      <c r="Y499" s="21">
        <v>293.20960000000002</v>
      </c>
      <c r="Z499" s="21">
        <v>287.45199000000002</v>
      </c>
      <c r="AA499" s="21">
        <v>281.55669999999998</v>
      </c>
      <c r="AB499" s="21">
        <v>52754.128559999997</v>
      </c>
      <c r="AC499" s="21">
        <v>48793.317990000003</v>
      </c>
      <c r="AD499" s="21">
        <v>51748.385750000001</v>
      </c>
      <c r="AE499" s="21">
        <v>50756.987710000001</v>
      </c>
      <c r="AF499" s="21">
        <v>49769.969069999999</v>
      </c>
      <c r="AG499" s="21">
        <v>318.85223000000002</v>
      </c>
      <c r="AH499" s="21">
        <v>295.03379999999999</v>
      </c>
      <c r="AI499" s="21">
        <v>313.18443000000002</v>
      </c>
      <c r="AJ499" s="21">
        <v>307.06623999999999</v>
      </c>
      <c r="AK499" s="21">
        <v>301.02735999999999</v>
      </c>
      <c r="AL499" s="21">
        <v>442.54755999999998</v>
      </c>
      <c r="AM499" s="21">
        <v>409.31533999999999</v>
      </c>
      <c r="AN499" s="21">
        <v>434.47390999999999</v>
      </c>
      <c r="AO499" s="21">
        <v>426.00085000000001</v>
      </c>
      <c r="AP499" s="21">
        <v>417.62247000000002</v>
      </c>
      <c r="AQ499" s="21">
        <v>207.60702000000001</v>
      </c>
      <c r="AR499" s="21">
        <v>192.24429000000001</v>
      </c>
      <c r="AS499" s="21">
        <v>204.08356000000001</v>
      </c>
      <c r="AT499" s="21">
        <v>200.08948000000001</v>
      </c>
      <c r="AU499" s="21">
        <v>196.14031</v>
      </c>
      <c r="AV499" s="21">
        <v>14.59718</v>
      </c>
      <c r="AW499" s="21">
        <v>13.8443</v>
      </c>
      <c r="AX499" s="21">
        <v>14.732419999999999</v>
      </c>
      <c r="AY499" s="21">
        <v>14.41001</v>
      </c>
      <c r="AZ499" s="21">
        <v>14.12693</v>
      </c>
      <c r="BA499" s="21">
        <v>80.61712</v>
      </c>
      <c r="BB499" s="21">
        <v>74.836460000000002</v>
      </c>
      <c r="BC499" s="21">
        <v>79.467860000000002</v>
      </c>
      <c r="BD499" s="21">
        <v>77.892660000000006</v>
      </c>
      <c r="BE499" s="21">
        <v>76.353729999999999</v>
      </c>
      <c r="BF499" s="21">
        <v>-417.36446000000001</v>
      </c>
      <c r="BG499" s="21">
        <v>-385.67475000000002</v>
      </c>
      <c r="BH499" s="21">
        <v>-409.31934000000001</v>
      </c>
      <c r="BI499" s="21">
        <v>-401.38731999999999</v>
      </c>
      <c r="BJ499" s="21">
        <v>-393.48953</v>
      </c>
      <c r="BK499" s="21">
        <v>237.52188000000001</v>
      </c>
      <c r="BL499" s="21">
        <v>219.94429</v>
      </c>
      <c r="BM499" s="21">
        <v>233.60462999999999</v>
      </c>
      <c r="BN499" s="21">
        <v>228.994</v>
      </c>
      <c r="BO499" s="21">
        <v>224.29765</v>
      </c>
      <c r="BP499" s="21">
        <v>1010.27269</v>
      </c>
      <c r="BQ499" s="21">
        <v>934.25996999999995</v>
      </c>
      <c r="BR499" s="21">
        <v>991.68709999999999</v>
      </c>
      <c r="BS499" s="21">
        <v>972.40214000000003</v>
      </c>
      <c r="BT499" s="21">
        <v>953.19155999999998</v>
      </c>
      <c r="BU499" s="21">
        <v>414.27395999999999</v>
      </c>
      <c r="BV499" s="21">
        <v>383.22942</v>
      </c>
      <c r="BW499" s="21">
        <v>406.98331999999999</v>
      </c>
      <c r="BX499" s="21">
        <v>398.99691000000001</v>
      </c>
      <c r="BY499" s="21">
        <v>390.81398999999999</v>
      </c>
      <c r="BZ499" s="21">
        <v>479.21215999999998</v>
      </c>
      <c r="CA499" s="21">
        <v>443.21292999999997</v>
      </c>
      <c r="CB499" s="21">
        <v>470.67396000000002</v>
      </c>
      <c r="CC499" s="21">
        <v>461.44824999999997</v>
      </c>
      <c r="CD499" s="21">
        <v>451.98451</v>
      </c>
      <c r="CE499" s="21">
        <v>546.51634999999999</v>
      </c>
      <c r="CF499" s="21">
        <v>505.43117999999998</v>
      </c>
      <c r="CG499" s="21">
        <v>536.74401999999998</v>
      </c>
      <c r="CH499" s="21">
        <v>526.22634000000005</v>
      </c>
      <c r="CI499" s="21">
        <v>515.43407000000002</v>
      </c>
      <c r="CJ499" s="21">
        <v>523.50940000000003</v>
      </c>
      <c r="CK499" s="21">
        <v>484.13173999999998</v>
      </c>
      <c r="CL499" s="21">
        <v>514.12267999999995</v>
      </c>
      <c r="CM499" s="21">
        <v>504.05052999999998</v>
      </c>
      <c r="CN499" s="21">
        <v>493.71305999999998</v>
      </c>
      <c r="CO499" s="21">
        <v>318.74443000000002</v>
      </c>
      <c r="CP499" s="21">
        <v>294.90737000000001</v>
      </c>
      <c r="CQ499" s="21">
        <v>313.19231000000002</v>
      </c>
      <c r="CR499" s="21">
        <v>307.04104000000001</v>
      </c>
      <c r="CS499" s="21">
        <v>300.74401999999998</v>
      </c>
      <c r="CT499" s="21">
        <v>387.81061999999997</v>
      </c>
      <c r="CU499" s="21">
        <v>358.79709000000003</v>
      </c>
      <c r="CV499" s="21">
        <v>381.04043999999999</v>
      </c>
      <c r="CW499" s="21">
        <v>373.55944</v>
      </c>
      <c r="CX499" s="21">
        <v>365.89819999999997</v>
      </c>
      <c r="CY499" s="21">
        <v>410.24858</v>
      </c>
      <c r="CZ499" s="21">
        <v>379.44607000000002</v>
      </c>
      <c r="DA499" s="21">
        <v>402.95934</v>
      </c>
      <c r="DB499" s="21">
        <v>395.05781999999999</v>
      </c>
      <c r="DC499" s="21">
        <v>386.95567999999997</v>
      </c>
      <c r="DD499" s="21">
        <v>261.60863000000001</v>
      </c>
      <c r="DE499" s="21">
        <v>242.09459000000001</v>
      </c>
      <c r="DF499" s="21">
        <v>257.11061000000001</v>
      </c>
      <c r="DG499" s="21">
        <v>252.05540999999999</v>
      </c>
      <c r="DH499" s="21">
        <v>246.88609</v>
      </c>
      <c r="DI499" s="21">
        <v>265.98034000000001</v>
      </c>
      <c r="DJ499" s="21">
        <v>246.14100999999999</v>
      </c>
      <c r="DK499" s="21">
        <v>261.40663999999998</v>
      </c>
      <c r="DL499" s="21">
        <v>256.26832999999999</v>
      </c>
      <c r="DM499" s="21">
        <v>251.01258999999999</v>
      </c>
      <c r="DN499" s="21">
        <v>368.36081999999999</v>
      </c>
      <c r="DO499" s="21">
        <v>340.84795000000003</v>
      </c>
      <c r="DP499" s="21">
        <v>361.98338000000001</v>
      </c>
      <c r="DQ499" s="21">
        <v>354.87187999999998</v>
      </c>
      <c r="DR499" s="21">
        <v>347.59390000000002</v>
      </c>
      <c r="DS499" s="21">
        <v>312.50536</v>
      </c>
      <c r="DT499" s="21">
        <v>289.08805000000001</v>
      </c>
      <c r="DU499" s="21">
        <v>307.00585000000001</v>
      </c>
      <c r="DV499" s="21">
        <v>300.98221999999998</v>
      </c>
      <c r="DW499" s="21">
        <v>294.80945000000003</v>
      </c>
      <c r="DX499" s="21">
        <v>408.12486000000001</v>
      </c>
      <c r="DY499" s="21">
        <v>377.83924000000002</v>
      </c>
      <c r="DZ499" s="21">
        <v>401.11658999999997</v>
      </c>
      <c r="EA499" s="21">
        <v>393.25508000000002</v>
      </c>
      <c r="EB499" s="21">
        <v>385.52163000000002</v>
      </c>
      <c r="EC499" s="21">
        <v>431.99094000000002</v>
      </c>
      <c r="ED499" s="21">
        <v>399.57344000000001</v>
      </c>
      <c r="EE499" s="21">
        <v>424.33425</v>
      </c>
      <c r="EF499" s="21">
        <v>416.01333</v>
      </c>
      <c r="EG499" s="21">
        <v>407.48140999999998</v>
      </c>
      <c r="EH499" s="21">
        <v>277.15537</v>
      </c>
      <c r="EI499" s="21">
        <v>256.39150999999998</v>
      </c>
      <c r="EJ499" s="21">
        <v>272.28325999999998</v>
      </c>
      <c r="EK499" s="21">
        <v>266.94044000000002</v>
      </c>
      <c r="EL499" s="21">
        <v>261.46582000000001</v>
      </c>
    </row>
    <row r="500" spans="2:142" x14ac:dyDescent="0.25">
      <c r="B500" s="39" t="s">
        <v>660</v>
      </c>
      <c r="C500" s="21">
        <v>-24326.157370000001</v>
      </c>
      <c r="D500" s="21">
        <v>-22499.71905</v>
      </c>
      <c r="E500" s="21">
        <v>-23862.383750000001</v>
      </c>
      <c r="F500" s="21">
        <v>-23405.20376</v>
      </c>
      <c r="G500" s="21">
        <v>-22950.075130000001</v>
      </c>
      <c r="H500" s="21">
        <v>-73665.738200000007</v>
      </c>
      <c r="I500" s="21">
        <v>-68134.889609999998</v>
      </c>
      <c r="J500" s="21">
        <v>-72261.346999999994</v>
      </c>
      <c r="K500" s="21">
        <v>-70876.946949999998</v>
      </c>
      <c r="L500" s="21">
        <v>-69498.665559999994</v>
      </c>
      <c r="M500" s="21">
        <v>-123100.61891999999</v>
      </c>
      <c r="N500" s="21">
        <v>-113858.15850000001</v>
      </c>
      <c r="O500" s="21">
        <v>-120753.8082</v>
      </c>
      <c r="P500" s="21">
        <v>-118440.36932</v>
      </c>
      <c r="Q500" s="21">
        <v>-116137.19871</v>
      </c>
      <c r="R500" s="21">
        <v>-616.36032999999998</v>
      </c>
      <c r="S500" s="21">
        <v>-569.85879</v>
      </c>
      <c r="T500" s="21">
        <v>-605.14607999999998</v>
      </c>
      <c r="U500" s="21">
        <v>-593.30321000000004</v>
      </c>
      <c r="V500" s="21">
        <v>-581.13522</v>
      </c>
      <c r="W500" s="21">
        <v>-1698.07908</v>
      </c>
      <c r="X500" s="21">
        <v>-1569.2145399999999</v>
      </c>
      <c r="Y500" s="21">
        <v>-1666.30421</v>
      </c>
      <c r="Z500" s="21">
        <v>-1633.7744</v>
      </c>
      <c r="AA500" s="21">
        <v>-1600.2675300000001</v>
      </c>
      <c r="AB500" s="21">
        <v>-119795.22874999999</v>
      </c>
      <c r="AC500" s="21">
        <v>-110800.9335</v>
      </c>
      <c r="AD500" s="21">
        <v>-117511.36598</v>
      </c>
      <c r="AE500" s="21">
        <v>-115260.07763</v>
      </c>
      <c r="AF500" s="21">
        <v>-113018.73411999999</v>
      </c>
      <c r="AG500" s="21">
        <v>-351.50421</v>
      </c>
      <c r="AH500" s="21">
        <v>-325.17977000000002</v>
      </c>
      <c r="AI500" s="21">
        <v>-345.17826000000002</v>
      </c>
      <c r="AJ500" s="21">
        <v>-338.44024000000002</v>
      </c>
      <c r="AK500" s="21">
        <v>-331.78361000000001</v>
      </c>
      <c r="AL500" s="21">
        <v>-531.23703</v>
      </c>
      <c r="AM500" s="21">
        <v>-491.24241000000001</v>
      </c>
      <c r="AN500" s="21">
        <v>-521.42615000000001</v>
      </c>
      <c r="AO500" s="21">
        <v>-511.26623000000001</v>
      </c>
      <c r="AP500" s="21">
        <v>-501.21015999999997</v>
      </c>
      <c r="AQ500" s="21">
        <v>-1872.1578400000001</v>
      </c>
      <c r="AR500" s="21">
        <v>-1730.26865</v>
      </c>
      <c r="AS500" s="21">
        <v>-1836.4721500000001</v>
      </c>
      <c r="AT500" s="21">
        <v>-1800.8715099999999</v>
      </c>
      <c r="AU500" s="21">
        <v>-1765.3239699999999</v>
      </c>
      <c r="AV500" s="21">
        <v>-2875.2705799999999</v>
      </c>
      <c r="AW500" s="21">
        <v>-2657.0059099999999</v>
      </c>
      <c r="AX500" s="21">
        <v>-2820.2935200000002</v>
      </c>
      <c r="AY500" s="21">
        <v>-2765.4635800000001</v>
      </c>
      <c r="AZ500" s="21">
        <v>-2711.0764300000001</v>
      </c>
      <c r="BA500" s="21">
        <v>-2835.0343200000002</v>
      </c>
      <c r="BB500" s="21">
        <v>-2619.8156600000002</v>
      </c>
      <c r="BC500" s="21">
        <v>-2780.6578599999998</v>
      </c>
      <c r="BD500" s="21">
        <v>-2726.7832800000001</v>
      </c>
      <c r="BE500" s="21">
        <v>-2672.8982000000001</v>
      </c>
      <c r="BF500" s="21">
        <v>-454.09096</v>
      </c>
      <c r="BG500" s="21">
        <v>-419.61268000000001</v>
      </c>
      <c r="BH500" s="21">
        <v>-445.33791000000002</v>
      </c>
      <c r="BI500" s="21">
        <v>-436.70789000000002</v>
      </c>
      <c r="BJ500" s="21">
        <v>-428.11514</v>
      </c>
      <c r="BK500" s="21">
        <v>-231.37533999999999</v>
      </c>
      <c r="BL500" s="21">
        <v>-214.23492999999999</v>
      </c>
      <c r="BM500" s="21">
        <v>-227.53936999999999</v>
      </c>
      <c r="BN500" s="21">
        <v>-223.04818</v>
      </c>
      <c r="BO500" s="21">
        <v>-218.47366</v>
      </c>
      <c r="BP500" s="21">
        <v>-1184.2015799999999</v>
      </c>
      <c r="BQ500" s="21">
        <v>-1094.91542</v>
      </c>
      <c r="BR500" s="21">
        <v>-1162.1981000000001</v>
      </c>
      <c r="BS500" s="21">
        <v>-1139.61365</v>
      </c>
      <c r="BT500" s="21">
        <v>-1117.09808</v>
      </c>
      <c r="BU500" s="21">
        <v>-492.52778999999998</v>
      </c>
      <c r="BV500" s="21">
        <v>-455.49664999999999</v>
      </c>
      <c r="BW500" s="21">
        <v>-483.71726999999998</v>
      </c>
      <c r="BX500" s="21">
        <v>-474.23594000000003</v>
      </c>
      <c r="BY500" s="21">
        <v>-464.50986</v>
      </c>
      <c r="BZ500" s="21">
        <v>-605.08547999999996</v>
      </c>
      <c r="CA500" s="21">
        <v>-559.47554000000002</v>
      </c>
      <c r="CB500" s="21">
        <v>-594.12426000000005</v>
      </c>
      <c r="CC500" s="21">
        <v>-582.49271999999996</v>
      </c>
      <c r="CD500" s="21">
        <v>-570.54643999999996</v>
      </c>
      <c r="CE500" s="21">
        <v>-649.78279999999995</v>
      </c>
      <c r="CF500" s="21">
        <v>-600.80480999999997</v>
      </c>
      <c r="CG500" s="21">
        <v>-638.01319000000001</v>
      </c>
      <c r="CH500" s="21">
        <v>-625.52229</v>
      </c>
      <c r="CI500" s="21">
        <v>-612.69352000000003</v>
      </c>
      <c r="CJ500" s="21">
        <v>-918.99040000000002</v>
      </c>
      <c r="CK500" s="21">
        <v>-849.48307</v>
      </c>
      <c r="CL500" s="21">
        <v>-902.06686999999999</v>
      </c>
      <c r="CM500" s="21">
        <v>-884.43170999999995</v>
      </c>
      <c r="CN500" s="21">
        <v>-866.29300000000001</v>
      </c>
      <c r="CO500" s="21">
        <v>-1321.5706</v>
      </c>
      <c r="CP500" s="21">
        <v>-1221.38516</v>
      </c>
      <c r="CQ500" s="21">
        <v>-1296.96686</v>
      </c>
      <c r="CR500" s="21">
        <v>-1271.63464</v>
      </c>
      <c r="CS500" s="21">
        <v>-1245.5548200000001</v>
      </c>
      <c r="CT500" s="21">
        <v>-1532.20126</v>
      </c>
      <c r="CU500" s="21">
        <v>-1416.06014</v>
      </c>
      <c r="CV500" s="21">
        <v>-1503.68841</v>
      </c>
      <c r="CW500" s="21">
        <v>-1474.3187800000001</v>
      </c>
      <c r="CX500" s="21">
        <v>-1444.0821699999999</v>
      </c>
      <c r="CY500" s="21">
        <v>-1518.34602</v>
      </c>
      <c r="CZ500" s="21">
        <v>-1403.18253</v>
      </c>
      <c r="DA500" s="21">
        <v>-1490.00755</v>
      </c>
      <c r="DB500" s="21">
        <v>-1460.91149</v>
      </c>
      <c r="DC500" s="21">
        <v>-1430.94983</v>
      </c>
      <c r="DD500" s="21">
        <v>-1789.28322</v>
      </c>
      <c r="DE500" s="21">
        <v>-1653.4782299999999</v>
      </c>
      <c r="DF500" s="21">
        <v>-1755.7807600000001</v>
      </c>
      <c r="DG500" s="21">
        <v>-1721.50487</v>
      </c>
      <c r="DH500" s="21">
        <v>-1686.1987300000001</v>
      </c>
      <c r="DI500" s="21">
        <v>-1768.16472</v>
      </c>
      <c r="DJ500" s="21">
        <v>-1633.97389</v>
      </c>
      <c r="DK500" s="21">
        <v>-1735.06951</v>
      </c>
      <c r="DL500" s="21">
        <v>-1701.1980599999999</v>
      </c>
      <c r="DM500" s="21">
        <v>-1666.3084200000001</v>
      </c>
      <c r="DN500" s="21">
        <v>-2191.84438</v>
      </c>
      <c r="DO500" s="21">
        <v>-2025.5193999999999</v>
      </c>
      <c r="DP500" s="21">
        <v>-2150.8424799999998</v>
      </c>
      <c r="DQ500" s="21">
        <v>-2108.8523100000002</v>
      </c>
      <c r="DR500" s="21">
        <v>-2065.60214</v>
      </c>
      <c r="DS500" s="21">
        <v>-1099.6372799999999</v>
      </c>
      <c r="DT500" s="21">
        <v>-1016.2904600000001</v>
      </c>
      <c r="DU500" s="21">
        <v>-1079.18091</v>
      </c>
      <c r="DV500" s="21">
        <v>-1058.10202</v>
      </c>
      <c r="DW500" s="21">
        <v>-1036.4015400000001</v>
      </c>
      <c r="DX500" s="21">
        <v>-407.02159999999998</v>
      </c>
      <c r="DY500" s="21">
        <v>-376.77535999999998</v>
      </c>
      <c r="DZ500" s="21">
        <v>-399.98325999999997</v>
      </c>
      <c r="EA500" s="21">
        <v>-392.14537000000001</v>
      </c>
      <c r="EB500" s="21">
        <v>-384.43247000000002</v>
      </c>
      <c r="EC500" s="21">
        <v>-553.55691999999999</v>
      </c>
      <c r="ED500" s="21">
        <v>-511.85764</v>
      </c>
      <c r="EE500" s="21">
        <v>-543.56019000000003</v>
      </c>
      <c r="EF500" s="21">
        <v>-532.91575</v>
      </c>
      <c r="EG500" s="21">
        <v>-521.98622999999998</v>
      </c>
      <c r="EH500" s="21">
        <v>-1436.9826599999999</v>
      </c>
      <c r="EI500" s="21">
        <v>-1327.92706</v>
      </c>
      <c r="EJ500" s="21">
        <v>-1410.08735</v>
      </c>
      <c r="EK500" s="21">
        <v>-1382.56</v>
      </c>
      <c r="EL500" s="21">
        <v>-1354.20526</v>
      </c>
    </row>
    <row r="501" spans="2:142" x14ac:dyDescent="0.25">
      <c r="B501" s="39" t="s">
        <v>661</v>
      </c>
      <c r="C501" s="21">
        <v>-18704.849259999999</v>
      </c>
      <c r="D501" s="21">
        <v>-17300.465779999999</v>
      </c>
      <c r="E501" s="21">
        <v>-18348.24482</v>
      </c>
      <c r="F501" s="21">
        <v>-17996.710360000001</v>
      </c>
      <c r="G501" s="21">
        <v>-17646.753219999999</v>
      </c>
      <c r="H501" s="21">
        <v>-62417.982129999997</v>
      </c>
      <c r="I501" s="21">
        <v>-57731.618880000002</v>
      </c>
      <c r="J501" s="21">
        <v>-61228.022360000003</v>
      </c>
      <c r="K501" s="21">
        <v>-60055.001360000002</v>
      </c>
      <c r="L501" s="21">
        <v>-58887.164790000003</v>
      </c>
      <c r="M501" s="21">
        <v>-90844.036659999998</v>
      </c>
      <c r="N501" s="21">
        <v>-84023.417719999998</v>
      </c>
      <c r="O501" s="21">
        <v>-89112.170800000007</v>
      </c>
      <c r="P501" s="21">
        <v>-87404.932220000002</v>
      </c>
      <c r="Q501" s="21">
        <v>-85705.271259999994</v>
      </c>
      <c r="R501" s="21">
        <v>-533.18930999999998</v>
      </c>
      <c r="S501" s="21">
        <v>-493.22861999999998</v>
      </c>
      <c r="T501" s="21">
        <v>-523.47775000000001</v>
      </c>
      <c r="U501" s="21">
        <v>-513.23374000000001</v>
      </c>
      <c r="V501" s="21">
        <v>-502.70636000000002</v>
      </c>
      <c r="W501" s="21">
        <v>-1287.0088699999999</v>
      </c>
      <c r="X501" s="21">
        <v>-1189.63723</v>
      </c>
      <c r="Y501" s="21">
        <v>-1262.9635800000001</v>
      </c>
      <c r="Z501" s="21">
        <v>-1238.3040699999999</v>
      </c>
      <c r="AA501" s="21">
        <v>-1212.9064699999999</v>
      </c>
      <c r="AB501" s="21">
        <v>-88827.818950000001</v>
      </c>
      <c r="AC501" s="21">
        <v>-82158.574789999999</v>
      </c>
      <c r="AD501" s="21">
        <v>-87134.341249999998</v>
      </c>
      <c r="AE501" s="21">
        <v>-85465.017389999994</v>
      </c>
      <c r="AF501" s="21">
        <v>-83803.067599999995</v>
      </c>
      <c r="AG501" s="21">
        <v>-301.65661</v>
      </c>
      <c r="AH501" s="21">
        <v>-279.32306999999997</v>
      </c>
      <c r="AI501" s="21">
        <v>-296.22059000000002</v>
      </c>
      <c r="AJ501" s="21">
        <v>-290.43853000000001</v>
      </c>
      <c r="AK501" s="21">
        <v>-284.72458</v>
      </c>
      <c r="AL501" s="21">
        <v>-424.58571000000001</v>
      </c>
      <c r="AM501" s="21">
        <v>-392.88499000000002</v>
      </c>
      <c r="AN501" s="21">
        <v>-416.76269000000002</v>
      </c>
      <c r="AO501" s="21">
        <v>-408.64015999999998</v>
      </c>
      <c r="AP501" s="21">
        <v>-400.60122999999999</v>
      </c>
      <c r="AQ501" s="21">
        <v>-1273.71108</v>
      </c>
      <c r="AR501" s="21">
        <v>-1177.5117299999999</v>
      </c>
      <c r="AS501" s="21">
        <v>-1249.5066999999999</v>
      </c>
      <c r="AT501" s="21">
        <v>-1225.27746</v>
      </c>
      <c r="AU501" s="21">
        <v>-1201.09005</v>
      </c>
      <c r="AV501" s="21">
        <v>-1862.48549</v>
      </c>
      <c r="AW501" s="21">
        <v>-1721.40038</v>
      </c>
      <c r="AX501" s="21">
        <v>-1826.9506100000001</v>
      </c>
      <c r="AY501" s="21">
        <v>-1791.4251899999999</v>
      </c>
      <c r="AZ501" s="21">
        <v>-1756.1926800000001</v>
      </c>
      <c r="BA501" s="21">
        <v>-2207.5832099999998</v>
      </c>
      <c r="BB501" s="21">
        <v>-2040.25072</v>
      </c>
      <c r="BC501" s="21">
        <v>-2165.26667</v>
      </c>
      <c r="BD501" s="21">
        <v>-2123.3124800000001</v>
      </c>
      <c r="BE501" s="21">
        <v>-2081.3515299999999</v>
      </c>
      <c r="BF501" s="21">
        <v>3584.7960899999998</v>
      </c>
      <c r="BG501" s="21">
        <v>3312.6092400000002</v>
      </c>
      <c r="BH501" s="21">
        <v>3515.6955800000001</v>
      </c>
      <c r="BI501" s="21">
        <v>3447.5664299999999</v>
      </c>
      <c r="BJ501" s="21">
        <v>3379.73137</v>
      </c>
      <c r="BK501" s="21">
        <v>-192.25961000000001</v>
      </c>
      <c r="BL501" s="21">
        <v>-178.37285</v>
      </c>
      <c r="BM501" s="21">
        <v>-189.07827</v>
      </c>
      <c r="BN501" s="21">
        <v>-185.34513999999999</v>
      </c>
      <c r="BO501" s="21">
        <v>-181.54202000000001</v>
      </c>
      <c r="BP501" s="21">
        <v>-1058.8288600000001</v>
      </c>
      <c r="BQ501" s="21">
        <v>-979.48523</v>
      </c>
      <c r="BR501" s="21">
        <v>-1039.11015</v>
      </c>
      <c r="BS501" s="21">
        <v>-1018.92105</v>
      </c>
      <c r="BT501" s="21">
        <v>-998.78722000000005</v>
      </c>
      <c r="BU501" s="21">
        <v>-445.48763000000002</v>
      </c>
      <c r="BV501" s="21">
        <v>-412.28088000000002</v>
      </c>
      <c r="BW501" s="21">
        <v>-437.48576000000003</v>
      </c>
      <c r="BX501" s="21">
        <v>-428.91325000000001</v>
      </c>
      <c r="BY501" s="21">
        <v>-420.11496</v>
      </c>
      <c r="BZ501" s="21">
        <v>-545.65849000000003</v>
      </c>
      <c r="CA501" s="21">
        <v>-504.80615</v>
      </c>
      <c r="CB501" s="21">
        <v>-535.74341000000004</v>
      </c>
      <c r="CC501" s="21">
        <v>-525.25720000000001</v>
      </c>
      <c r="CD501" s="21">
        <v>-514.48310000000004</v>
      </c>
      <c r="CE501" s="21">
        <v>-536.90147000000002</v>
      </c>
      <c r="CF501" s="21">
        <v>-496.76970999999998</v>
      </c>
      <c r="CG501" s="21">
        <v>-527.18565999999998</v>
      </c>
      <c r="CH501" s="21">
        <v>-516.86324999999999</v>
      </c>
      <c r="CI501" s="21">
        <v>-506.26116999999999</v>
      </c>
      <c r="CJ501" s="21">
        <v>-820.39422000000002</v>
      </c>
      <c r="CK501" s="21">
        <v>-758.61221999999998</v>
      </c>
      <c r="CL501" s="21">
        <v>-805.26131999999996</v>
      </c>
      <c r="CM501" s="21">
        <v>-789.52057000000002</v>
      </c>
      <c r="CN501" s="21">
        <v>-773.32676000000004</v>
      </c>
      <c r="CO501" s="21">
        <v>-1038.48423</v>
      </c>
      <c r="CP501" s="21">
        <v>-960.05876999999998</v>
      </c>
      <c r="CQ501" s="21">
        <v>-1019.17767</v>
      </c>
      <c r="CR501" s="21">
        <v>-999.26829999999995</v>
      </c>
      <c r="CS501" s="21">
        <v>-978.77288999999996</v>
      </c>
      <c r="CT501" s="21">
        <v>-1122.30143</v>
      </c>
      <c r="CU501" s="21">
        <v>-1037.60961</v>
      </c>
      <c r="CV501" s="21">
        <v>-1101.4775199999999</v>
      </c>
      <c r="CW501" s="21">
        <v>-1079.95776</v>
      </c>
      <c r="CX501" s="21">
        <v>-1057.80728</v>
      </c>
      <c r="CY501" s="21">
        <v>-1116.7117699999999</v>
      </c>
      <c r="CZ501" s="21">
        <v>-1032.33059</v>
      </c>
      <c r="DA501" s="21">
        <v>-1095.91948</v>
      </c>
      <c r="DB501" s="21">
        <v>-1074.5138899999999</v>
      </c>
      <c r="DC501" s="21">
        <v>-1052.4752800000001</v>
      </c>
      <c r="DD501" s="21">
        <v>-1273.98137</v>
      </c>
      <c r="DE501" s="21">
        <v>-1177.59799</v>
      </c>
      <c r="DF501" s="21">
        <v>-1250.18517</v>
      </c>
      <c r="DG501" s="21">
        <v>-1225.7736</v>
      </c>
      <c r="DH501" s="21">
        <v>-1200.63292</v>
      </c>
      <c r="DI501" s="21">
        <v>-1311.5883799999999</v>
      </c>
      <c r="DJ501" s="21">
        <v>-1212.33879</v>
      </c>
      <c r="DK501" s="21">
        <v>-1287.08448</v>
      </c>
      <c r="DL501" s="21">
        <v>-1261.9539600000001</v>
      </c>
      <c r="DM501" s="21">
        <v>-1236.0712900000001</v>
      </c>
      <c r="DN501" s="21">
        <v>-1699.40868</v>
      </c>
      <c r="DO501" s="21">
        <v>-1570.8244</v>
      </c>
      <c r="DP501" s="21">
        <v>-1667.6581200000001</v>
      </c>
      <c r="DQ501" s="21">
        <v>-1635.0969399999999</v>
      </c>
      <c r="DR501" s="21">
        <v>-1601.5611200000001</v>
      </c>
      <c r="DS501" s="21">
        <v>-909.72177999999997</v>
      </c>
      <c r="DT501" s="21">
        <v>-841.00990000000002</v>
      </c>
      <c r="DU501" s="21">
        <v>-892.80503999999996</v>
      </c>
      <c r="DV501" s="21">
        <v>-875.36558000000002</v>
      </c>
      <c r="DW501" s="21">
        <v>-857.41155000000003</v>
      </c>
      <c r="DX501" s="21">
        <v>-339.70724999999999</v>
      </c>
      <c r="DY501" s="21">
        <v>-314.94540000000001</v>
      </c>
      <c r="DZ501" s="21">
        <v>-333.83882999999997</v>
      </c>
      <c r="EA501" s="21">
        <v>-327.29592000000002</v>
      </c>
      <c r="EB501" s="21">
        <v>-320.85588999999999</v>
      </c>
      <c r="EC501" s="21">
        <v>-521.49914000000001</v>
      </c>
      <c r="ED501" s="21">
        <v>-482.45821000000001</v>
      </c>
      <c r="EE501" s="21">
        <v>-512.03143999999998</v>
      </c>
      <c r="EF501" s="21">
        <v>-502.00857000000002</v>
      </c>
      <c r="EG501" s="21">
        <v>-491.71132999999998</v>
      </c>
      <c r="EH501" s="21">
        <v>-1076.9809700000001</v>
      </c>
      <c r="EI501" s="21">
        <v>-995.48041000000001</v>
      </c>
      <c r="EJ501" s="21">
        <v>-1056.8579199999999</v>
      </c>
      <c r="EK501" s="21">
        <v>-1036.22281</v>
      </c>
      <c r="EL501" s="21">
        <v>-1014.96991</v>
      </c>
    </row>
    <row r="502" spans="2:142" x14ac:dyDescent="0.25">
      <c r="B502" s="39" t="s">
        <v>662</v>
      </c>
      <c r="C502" s="21">
        <v>66007.56525</v>
      </c>
      <c r="D502" s="21">
        <v>61051.634680000003</v>
      </c>
      <c r="E502" s="21">
        <v>64749.143409999997</v>
      </c>
      <c r="F502" s="21">
        <v>63508.613010000001</v>
      </c>
      <c r="G502" s="21">
        <v>62273.648849999998</v>
      </c>
      <c r="H502" s="21">
        <v>162837.79162999999</v>
      </c>
      <c r="I502" s="21">
        <v>150611.87505</v>
      </c>
      <c r="J502" s="21">
        <v>159733.39103999999</v>
      </c>
      <c r="K502" s="21">
        <v>156673.18078</v>
      </c>
      <c r="L502" s="21">
        <v>153626.4958</v>
      </c>
      <c r="M502" s="21">
        <v>132844.05317</v>
      </c>
      <c r="N502" s="21">
        <v>122870.05048999999</v>
      </c>
      <c r="O502" s="21">
        <v>130311.492</v>
      </c>
      <c r="P502" s="21">
        <v>127814.94405000001</v>
      </c>
      <c r="Q502" s="21">
        <v>125329.4771</v>
      </c>
      <c r="R502" s="21">
        <v>1076.6723500000001</v>
      </c>
      <c r="S502" s="21">
        <v>995.16773000000001</v>
      </c>
      <c r="T502" s="21">
        <v>1057.09148</v>
      </c>
      <c r="U502" s="21">
        <v>1036.40317</v>
      </c>
      <c r="V502" s="21">
        <v>1015.1493</v>
      </c>
      <c r="W502" s="21">
        <v>1112.38778</v>
      </c>
      <c r="X502" s="21">
        <v>1028.1090099999999</v>
      </c>
      <c r="Y502" s="21">
        <v>1092.0553500000001</v>
      </c>
      <c r="Z502" s="21">
        <v>1070.6920700000001</v>
      </c>
      <c r="AA502" s="21">
        <v>1048.7348500000001</v>
      </c>
      <c r="AB502" s="21">
        <v>130161.31624</v>
      </c>
      <c r="AC502" s="21">
        <v>120388.72913000001</v>
      </c>
      <c r="AD502" s="21">
        <v>127679.82689</v>
      </c>
      <c r="AE502" s="21">
        <v>125233.73067999999</v>
      </c>
      <c r="AF502" s="21">
        <v>122798.43986</v>
      </c>
      <c r="AG502" s="21">
        <v>565.01566000000003</v>
      </c>
      <c r="AH502" s="21">
        <v>522.48604</v>
      </c>
      <c r="AI502" s="21">
        <v>554.90840000000003</v>
      </c>
      <c r="AJ502" s="21">
        <v>544.07079999999996</v>
      </c>
      <c r="AK502" s="21">
        <v>533.37203</v>
      </c>
      <c r="AL502" s="21">
        <v>1031.8463200000001</v>
      </c>
      <c r="AM502" s="21">
        <v>953.84128999999996</v>
      </c>
      <c r="AN502" s="21">
        <v>1012.71078</v>
      </c>
      <c r="AO502" s="21">
        <v>992.98539000000005</v>
      </c>
      <c r="AP502" s="21">
        <v>973.45673999999997</v>
      </c>
      <c r="AQ502" s="21">
        <v>1474.09403</v>
      </c>
      <c r="AR502" s="21">
        <v>1362.47577</v>
      </c>
      <c r="AS502" s="21">
        <v>1446.43959</v>
      </c>
      <c r="AT502" s="21">
        <v>1418.3593900000001</v>
      </c>
      <c r="AU502" s="21">
        <v>1390.3643999999999</v>
      </c>
      <c r="AV502" s="21">
        <v>1195.3281099999999</v>
      </c>
      <c r="AW502" s="21">
        <v>1104.80207</v>
      </c>
      <c r="AX502" s="21">
        <v>1173.00019</v>
      </c>
      <c r="AY502" s="21">
        <v>1150.1479200000001</v>
      </c>
      <c r="AZ502" s="21">
        <v>1127.53017</v>
      </c>
      <c r="BA502" s="21">
        <v>472.95056</v>
      </c>
      <c r="BB502" s="21">
        <v>437.32526999999999</v>
      </c>
      <c r="BC502" s="21">
        <v>464.48491000000001</v>
      </c>
      <c r="BD502" s="21">
        <v>455.42914999999999</v>
      </c>
      <c r="BE502" s="21">
        <v>446.43085000000002</v>
      </c>
      <c r="BF502" s="21">
        <v>12163.64719</v>
      </c>
      <c r="BG502" s="21">
        <v>11240.08425</v>
      </c>
      <c r="BH502" s="21">
        <v>11929.18079</v>
      </c>
      <c r="BI502" s="21">
        <v>11698.01036</v>
      </c>
      <c r="BJ502" s="21">
        <v>11467.83778</v>
      </c>
      <c r="BK502" s="21">
        <v>374.20188000000002</v>
      </c>
      <c r="BL502" s="21">
        <v>346.18349999999998</v>
      </c>
      <c r="BM502" s="21">
        <v>368.06589000000002</v>
      </c>
      <c r="BN502" s="21">
        <v>360.79424999999998</v>
      </c>
      <c r="BO502" s="21">
        <v>353.39668</v>
      </c>
      <c r="BP502" s="21">
        <v>1916.0307700000001</v>
      </c>
      <c r="BQ502" s="21">
        <v>1771.1284000000001</v>
      </c>
      <c r="BR502" s="21">
        <v>1880.54575</v>
      </c>
      <c r="BS502" s="21">
        <v>1843.99108</v>
      </c>
      <c r="BT502" s="21">
        <v>1807.56368</v>
      </c>
      <c r="BU502" s="21">
        <v>825.97429999999997</v>
      </c>
      <c r="BV502" s="21">
        <v>763.58606999999995</v>
      </c>
      <c r="BW502" s="21">
        <v>811.24005</v>
      </c>
      <c r="BX502" s="21">
        <v>795.33513000000005</v>
      </c>
      <c r="BY502" s="21">
        <v>779.02552000000003</v>
      </c>
      <c r="BZ502" s="21">
        <v>1119.50143</v>
      </c>
      <c r="CA502" s="21">
        <v>1034.7663399999999</v>
      </c>
      <c r="CB502" s="21">
        <v>1099.1766500000001</v>
      </c>
      <c r="CC502" s="21">
        <v>1077.6614999999999</v>
      </c>
      <c r="CD502" s="21">
        <v>1055.5616</v>
      </c>
      <c r="CE502" s="21">
        <v>1224.45642</v>
      </c>
      <c r="CF502" s="21">
        <v>1131.76703</v>
      </c>
      <c r="CG502" s="21">
        <v>1202.2106799999999</v>
      </c>
      <c r="CH502" s="21">
        <v>1178.6801700000001</v>
      </c>
      <c r="CI502" s="21">
        <v>1154.50863</v>
      </c>
      <c r="CJ502" s="21">
        <v>1071.4473700000001</v>
      </c>
      <c r="CK502" s="21">
        <v>990.37054999999998</v>
      </c>
      <c r="CL502" s="21">
        <v>1052.0189399999999</v>
      </c>
      <c r="CM502" s="21">
        <v>1031.4246800000001</v>
      </c>
      <c r="CN502" s="21">
        <v>1010.27302</v>
      </c>
      <c r="CO502" s="21">
        <v>1162.88346</v>
      </c>
      <c r="CP502" s="21">
        <v>1074.7933700000001</v>
      </c>
      <c r="CQ502" s="21">
        <v>1141.6455800000001</v>
      </c>
      <c r="CR502" s="21">
        <v>1119.3085000000001</v>
      </c>
      <c r="CS502" s="21">
        <v>1096.35437</v>
      </c>
      <c r="CT502" s="21">
        <v>1454.19562</v>
      </c>
      <c r="CU502" s="21">
        <v>1344.0164199999999</v>
      </c>
      <c r="CV502" s="21">
        <v>1427.58537</v>
      </c>
      <c r="CW502" s="21">
        <v>1399.6610499999999</v>
      </c>
      <c r="CX502" s="21">
        <v>1370.9574399999999</v>
      </c>
      <c r="CY502" s="21">
        <v>1201.51863</v>
      </c>
      <c r="CZ502" s="21">
        <v>1110.48498</v>
      </c>
      <c r="DA502" s="21">
        <v>1179.54438</v>
      </c>
      <c r="DB502" s="21">
        <v>1156.4685400000001</v>
      </c>
      <c r="DC502" s="21">
        <v>1132.7522899999999</v>
      </c>
      <c r="DD502" s="21">
        <v>1161.41239</v>
      </c>
      <c r="DE502" s="21">
        <v>1073.4084700000001</v>
      </c>
      <c r="DF502" s="21">
        <v>1140.1550099999999</v>
      </c>
      <c r="DG502" s="21">
        <v>1117.8512599999999</v>
      </c>
      <c r="DH502" s="21">
        <v>1094.9269300000001</v>
      </c>
      <c r="DI502" s="21">
        <v>1010.85095</v>
      </c>
      <c r="DJ502" s="21">
        <v>934.32586000000003</v>
      </c>
      <c r="DK502" s="21">
        <v>992.45851000000005</v>
      </c>
      <c r="DL502" s="21">
        <v>973.03592000000003</v>
      </c>
      <c r="DM502" s="21">
        <v>953.08154000000002</v>
      </c>
      <c r="DN502" s="21">
        <v>1174.36168</v>
      </c>
      <c r="DO502" s="21">
        <v>1085.4963</v>
      </c>
      <c r="DP502" s="21">
        <v>1153.0943400000001</v>
      </c>
      <c r="DQ502" s="21">
        <v>1130.5189499999999</v>
      </c>
      <c r="DR502" s="21">
        <v>1107.33521</v>
      </c>
      <c r="DS502" s="21">
        <v>961.28195000000005</v>
      </c>
      <c r="DT502" s="21">
        <v>888.48585000000003</v>
      </c>
      <c r="DU502" s="21">
        <v>943.75721999999996</v>
      </c>
      <c r="DV502" s="21">
        <v>925.29084</v>
      </c>
      <c r="DW502" s="21">
        <v>906.31551000000002</v>
      </c>
      <c r="DX502" s="21">
        <v>655.06105000000002</v>
      </c>
      <c r="DY502" s="21">
        <v>605.99042999999995</v>
      </c>
      <c r="DZ502" s="21">
        <v>643.83892000000003</v>
      </c>
      <c r="EA502" s="21">
        <v>631.21299999999997</v>
      </c>
      <c r="EB502" s="21">
        <v>618.80220999999995</v>
      </c>
      <c r="EC502" s="21">
        <v>982.31204000000002</v>
      </c>
      <c r="ED502" s="21">
        <v>908.01570000000004</v>
      </c>
      <c r="EE502" s="21">
        <v>964.56506000000002</v>
      </c>
      <c r="EF502" s="21">
        <v>945.67683999999997</v>
      </c>
      <c r="EG502" s="21">
        <v>926.28373999999997</v>
      </c>
      <c r="EH502" s="21">
        <v>957.50207</v>
      </c>
      <c r="EI502" s="21">
        <v>884.96371999999997</v>
      </c>
      <c r="EJ502" s="21">
        <v>939.97915</v>
      </c>
      <c r="EK502" s="21">
        <v>921.59280999999999</v>
      </c>
      <c r="EL502" s="21">
        <v>902.69318999999996</v>
      </c>
    </row>
    <row r="503" spans="2:142" x14ac:dyDescent="0.25">
      <c r="B503" s="39" t="s">
        <v>663</v>
      </c>
      <c r="C503" s="21">
        <v>49369.084629999998</v>
      </c>
      <c r="D503" s="21">
        <v>45662.392</v>
      </c>
      <c r="E503" s="21">
        <v>48427.872300000003</v>
      </c>
      <c r="F503" s="21">
        <v>47500.041530000002</v>
      </c>
      <c r="G503" s="21">
        <v>46576.373919999998</v>
      </c>
      <c r="H503" s="21">
        <v>114503.85941</v>
      </c>
      <c r="I503" s="21">
        <v>105906.87084</v>
      </c>
      <c r="J503" s="21">
        <v>112320.91498</v>
      </c>
      <c r="K503" s="21">
        <v>110169.04420999999</v>
      </c>
      <c r="L503" s="21">
        <v>108026.6841</v>
      </c>
      <c r="M503" s="21">
        <v>65691.581709999999</v>
      </c>
      <c r="N503" s="21">
        <v>60759.422559999999</v>
      </c>
      <c r="O503" s="21">
        <v>64439.226439999999</v>
      </c>
      <c r="P503" s="21">
        <v>63204.679779999999</v>
      </c>
      <c r="Q503" s="21">
        <v>61975.612670000002</v>
      </c>
      <c r="R503" s="21">
        <v>761.45623999999998</v>
      </c>
      <c r="S503" s="21">
        <v>704.03043000000002</v>
      </c>
      <c r="T503" s="21">
        <v>747.62960999999996</v>
      </c>
      <c r="U503" s="21">
        <v>732.99621999999999</v>
      </c>
      <c r="V503" s="21">
        <v>717.96334000000002</v>
      </c>
      <c r="W503" s="21">
        <v>411.82172000000003</v>
      </c>
      <c r="X503" s="21">
        <v>380.95487000000003</v>
      </c>
      <c r="Y503" s="21">
        <v>404.56754000000001</v>
      </c>
      <c r="Z503" s="21">
        <v>396.62867999999997</v>
      </c>
      <c r="AA503" s="21">
        <v>388.49430000000001</v>
      </c>
      <c r="AB503" s="21">
        <v>65007.199339999999</v>
      </c>
      <c r="AC503" s="21">
        <v>60126.421110000003</v>
      </c>
      <c r="AD503" s="21">
        <v>63767.85514</v>
      </c>
      <c r="AE503" s="21">
        <v>62546.187530000003</v>
      </c>
      <c r="AF503" s="21">
        <v>61329.916519999999</v>
      </c>
      <c r="AG503" s="21">
        <v>406.65987999999999</v>
      </c>
      <c r="AH503" s="21">
        <v>376.25157999999999</v>
      </c>
      <c r="AI503" s="21">
        <v>399.39724999999999</v>
      </c>
      <c r="AJ503" s="21">
        <v>391.59615000000002</v>
      </c>
      <c r="AK503" s="21">
        <v>383.89479</v>
      </c>
      <c r="AL503" s="21">
        <v>709.68964000000005</v>
      </c>
      <c r="AM503" s="21">
        <v>656.24158</v>
      </c>
      <c r="AN503" s="21">
        <v>696.56276000000003</v>
      </c>
      <c r="AO503" s="21">
        <v>682.99251000000004</v>
      </c>
      <c r="AP503" s="21">
        <v>669.55956000000003</v>
      </c>
      <c r="AQ503" s="21">
        <v>463.64416</v>
      </c>
      <c r="AR503" s="21">
        <v>428.90746000000001</v>
      </c>
      <c r="AS503" s="21">
        <v>455.27803999999998</v>
      </c>
      <c r="AT503" s="21">
        <v>446.40969000000001</v>
      </c>
      <c r="AU503" s="21">
        <v>437.59843999999998</v>
      </c>
      <c r="AV503" s="21">
        <v>-490.18108999999998</v>
      </c>
      <c r="AW503" s="21">
        <v>-452.48867999999999</v>
      </c>
      <c r="AX503" s="21">
        <v>-480.24439999999998</v>
      </c>
      <c r="AY503" s="21">
        <v>-470.95855999999998</v>
      </c>
      <c r="AZ503" s="21">
        <v>-461.69616000000002</v>
      </c>
      <c r="BA503" s="21">
        <v>-1037.3769500000001</v>
      </c>
      <c r="BB503" s="21">
        <v>-958.09454000000005</v>
      </c>
      <c r="BC503" s="21">
        <v>-1016.85694</v>
      </c>
      <c r="BD503" s="21">
        <v>-997.21338000000003</v>
      </c>
      <c r="BE503" s="21">
        <v>-977.50681999999995</v>
      </c>
      <c r="BF503" s="21">
        <v>-13602.7369</v>
      </c>
      <c r="BG503" s="21">
        <v>-12569.906569999999</v>
      </c>
      <c r="BH503" s="21">
        <v>-13340.53062</v>
      </c>
      <c r="BI503" s="21">
        <v>-13082.010249999999</v>
      </c>
      <c r="BJ503" s="21">
        <v>-12824.60578</v>
      </c>
      <c r="BK503" s="21">
        <v>274.99608999999998</v>
      </c>
      <c r="BL503" s="21">
        <v>254.66548</v>
      </c>
      <c r="BM503" s="21">
        <v>270.48701999999997</v>
      </c>
      <c r="BN503" s="21">
        <v>265.14368999999999</v>
      </c>
      <c r="BO503" s="21">
        <v>259.70594999999997</v>
      </c>
      <c r="BP503" s="21">
        <v>1377.8225199999999</v>
      </c>
      <c r="BQ503" s="21">
        <v>1274.0268900000001</v>
      </c>
      <c r="BR503" s="21">
        <v>1352.3283300000001</v>
      </c>
      <c r="BS503" s="21">
        <v>1326.0399299999999</v>
      </c>
      <c r="BT503" s="21">
        <v>1299.84267</v>
      </c>
      <c r="BU503" s="21">
        <v>587.52578000000005</v>
      </c>
      <c r="BV503" s="21">
        <v>543.39382999999998</v>
      </c>
      <c r="BW503" s="21">
        <v>577.06605000000002</v>
      </c>
      <c r="BX503" s="21">
        <v>565.75079000000005</v>
      </c>
      <c r="BY503" s="21">
        <v>554.14792999999997</v>
      </c>
      <c r="BZ503" s="21">
        <v>779.40529000000004</v>
      </c>
      <c r="CA503" s="21">
        <v>720.65620999999999</v>
      </c>
      <c r="CB503" s="21">
        <v>765.28832</v>
      </c>
      <c r="CC503" s="21">
        <v>750.30607999999995</v>
      </c>
      <c r="CD503" s="21">
        <v>734.91818999999998</v>
      </c>
      <c r="CE503" s="21">
        <v>848.64761999999996</v>
      </c>
      <c r="CF503" s="21">
        <v>784.67231000000004</v>
      </c>
      <c r="CG503" s="21">
        <v>833.26835000000005</v>
      </c>
      <c r="CH503" s="21">
        <v>816.95597999999995</v>
      </c>
      <c r="CI503" s="21">
        <v>800.20118000000002</v>
      </c>
      <c r="CJ503" s="21">
        <v>786.14144999999996</v>
      </c>
      <c r="CK503" s="21">
        <v>726.87073999999996</v>
      </c>
      <c r="CL503" s="21">
        <v>771.88621000000001</v>
      </c>
      <c r="CM503" s="21">
        <v>756.77628000000004</v>
      </c>
      <c r="CN503" s="21">
        <v>741.25568999999996</v>
      </c>
      <c r="CO503" s="21">
        <v>730.31944999999996</v>
      </c>
      <c r="CP503" s="21">
        <v>675.24703999999997</v>
      </c>
      <c r="CQ503" s="21">
        <v>717.06601000000001</v>
      </c>
      <c r="CR503" s="21">
        <v>703.02859999999998</v>
      </c>
      <c r="CS503" s="21">
        <v>688.61033999999995</v>
      </c>
      <c r="CT503" s="21">
        <v>663.78390999999999</v>
      </c>
      <c r="CU503" s="21">
        <v>613.86953000000005</v>
      </c>
      <c r="CV503" s="21">
        <v>651.90114000000005</v>
      </c>
      <c r="CW503" s="21">
        <v>639.12603999999999</v>
      </c>
      <c r="CX503" s="21">
        <v>626.01832999999999</v>
      </c>
      <c r="CY503" s="21">
        <v>440.61579</v>
      </c>
      <c r="CZ503" s="21">
        <v>407.58604000000003</v>
      </c>
      <c r="DA503" s="21">
        <v>432.85068000000001</v>
      </c>
      <c r="DB503" s="21">
        <v>424.35552999999999</v>
      </c>
      <c r="DC503" s="21">
        <v>415.65253000000001</v>
      </c>
      <c r="DD503" s="21">
        <v>251.09441000000001</v>
      </c>
      <c r="DE503" s="21">
        <v>232.45939000000001</v>
      </c>
      <c r="DF503" s="21">
        <v>246.88987</v>
      </c>
      <c r="DG503" s="21">
        <v>242.02379999999999</v>
      </c>
      <c r="DH503" s="21">
        <v>237.06021000000001</v>
      </c>
      <c r="DI503" s="21">
        <v>100.46204</v>
      </c>
      <c r="DJ503" s="21">
        <v>93.298270000000002</v>
      </c>
      <c r="DK503" s="21">
        <v>99.121179999999995</v>
      </c>
      <c r="DL503" s="21">
        <v>97.137349999999998</v>
      </c>
      <c r="DM503" s="21">
        <v>95.145200000000003</v>
      </c>
      <c r="DN503" s="21">
        <v>93.368979999999993</v>
      </c>
      <c r="DO503" s="21">
        <v>86.885689999999997</v>
      </c>
      <c r="DP503" s="21">
        <v>92.32741</v>
      </c>
      <c r="DQ503" s="21">
        <v>90.461129999999997</v>
      </c>
      <c r="DR503" s="21">
        <v>88.605900000000005</v>
      </c>
      <c r="DS503" s="21">
        <v>684.65210999999999</v>
      </c>
      <c r="DT503" s="21">
        <v>632.98865000000001</v>
      </c>
      <c r="DU503" s="21">
        <v>672.18508999999995</v>
      </c>
      <c r="DV503" s="21">
        <v>659.03155000000004</v>
      </c>
      <c r="DW503" s="21">
        <v>645.51558999999997</v>
      </c>
      <c r="DX503" s="21">
        <v>479.54142000000002</v>
      </c>
      <c r="DY503" s="21">
        <v>443.97419000000002</v>
      </c>
      <c r="DZ503" s="21">
        <v>471.33080000000001</v>
      </c>
      <c r="EA503" s="21">
        <v>462.08810999999997</v>
      </c>
      <c r="EB503" s="21">
        <v>453.00092000000001</v>
      </c>
      <c r="EC503" s="21">
        <v>689.98343999999997</v>
      </c>
      <c r="ED503" s="21">
        <v>638.02503000000002</v>
      </c>
      <c r="EE503" s="21">
        <v>677.54507000000001</v>
      </c>
      <c r="EF503" s="21">
        <v>664.27526999999998</v>
      </c>
      <c r="EG503" s="21">
        <v>650.65177000000006</v>
      </c>
      <c r="EH503" s="21">
        <v>334.03224999999998</v>
      </c>
      <c r="EI503" s="21">
        <v>309.00576000000001</v>
      </c>
      <c r="EJ503" s="21">
        <v>328.15989000000002</v>
      </c>
      <c r="EK503" s="21">
        <v>321.71933999999999</v>
      </c>
      <c r="EL503" s="21">
        <v>315.12126000000001</v>
      </c>
    </row>
    <row r="504" spans="2:142" x14ac:dyDescent="0.25">
      <c r="B504" s="39" t="s">
        <v>664</v>
      </c>
      <c r="C504" s="21">
        <v>-49746.354090000001</v>
      </c>
      <c r="D504" s="21">
        <v>-46011.335599999999</v>
      </c>
      <c r="E504" s="21">
        <v>-48797.949189999999</v>
      </c>
      <c r="F504" s="21">
        <v>-47863.028109999999</v>
      </c>
      <c r="G504" s="21">
        <v>-46932.302000000003</v>
      </c>
      <c r="H504" s="21">
        <v>-85339.171839999995</v>
      </c>
      <c r="I504" s="21">
        <v>-78931.877900000007</v>
      </c>
      <c r="J504" s="21">
        <v>-83712.233930000002</v>
      </c>
      <c r="K504" s="21">
        <v>-82108.455069999996</v>
      </c>
      <c r="L504" s="21">
        <v>-80511.764460000006</v>
      </c>
      <c r="M504" s="21">
        <v>-105129.48267</v>
      </c>
      <c r="N504" s="21">
        <v>-97236.304789999995</v>
      </c>
      <c r="O504" s="21">
        <v>-103125.27669</v>
      </c>
      <c r="P504" s="21">
        <v>-101149.57068</v>
      </c>
      <c r="Q504" s="21">
        <v>-99182.633900000001</v>
      </c>
      <c r="R504" s="21">
        <v>-1003.37256</v>
      </c>
      <c r="S504" s="21">
        <v>-688.44164000000001</v>
      </c>
      <c r="T504" s="21">
        <v>-875.05309</v>
      </c>
      <c r="U504" s="21">
        <v>-777.35528999999997</v>
      </c>
      <c r="V504" s="21">
        <v>-714.30228999999997</v>
      </c>
      <c r="W504" s="21">
        <v>-1381.88438</v>
      </c>
      <c r="X504" s="21">
        <v>-1058.1134400000001</v>
      </c>
      <c r="Y504" s="21">
        <v>-1256.8709899999999</v>
      </c>
      <c r="Z504" s="21">
        <v>-1157.3052700000001</v>
      </c>
      <c r="AA504" s="21">
        <v>-1090.5369700000001</v>
      </c>
      <c r="AB504" s="21">
        <v>-102073.38962</v>
      </c>
      <c r="AC504" s="21">
        <v>-94409.660340000002</v>
      </c>
      <c r="AD504" s="21">
        <v>-100127.3888</v>
      </c>
      <c r="AE504" s="21">
        <v>-98209.143509999994</v>
      </c>
      <c r="AF504" s="21">
        <v>-96299.371880000006</v>
      </c>
      <c r="AG504" s="21">
        <v>-806.57485999999994</v>
      </c>
      <c r="AH504" s="21">
        <v>-523.00580000000002</v>
      </c>
      <c r="AI504" s="21">
        <v>-686.79854</v>
      </c>
      <c r="AJ504" s="21">
        <v>-598.64209000000005</v>
      </c>
      <c r="AK504" s="21">
        <v>-544.92485999999997</v>
      </c>
      <c r="AL504" s="21">
        <v>-873.84708999999998</v>
      </c>
      <c r="AM504" s="21">
        <v>-596.44791999999995</v>
      </c>
      <c r="AN504" s="21">
        <v>-757.99423000000002</v>
      </c>
      <c r="AO504" s="21">
        <v>-672.39945999999998</v>
      </c>
      <c r="AP504" s="21">
        <v>-619.28042000000005</v>
      </c>
      <c r="AQ504" s="21">
        <v>-1462.1894299999999</v>
      </c>
      <c r="AR504" s="21">
        <v>-1123.2950900000001</v>
      </c>
      <c r="AS504" s="21">
        <v>-1327.1142</v>
      </c>
      <c r="AT504" s="21">
        <v>-1225.00269</v>
      </c>
      <c r="AU504" s="21">
        <v>-1157.68588</v>
      </c>
      <c r="AV504" s="21">
        <v>-2590.7498099999998</v>
      </c>
      <c r="AW504" s="21">
        <v>-2200.3363199999999</v>
      </c>
      <c r="AX504" s="21">
        <v>-2450.4424399999998</v>
      </c>
      <c r="AY504" s="21">
        <v>-2337.66435</v>
      </c>
      <c r="AZ504" s="21">
        <v>-2255.0047800000002</v>
      </c>
      <c r="BA504" s="21">
        <v>-2630.0563699999998</v>
      </c>
      <c r="BB504" s="21">
        <v>-2236.60095</v>
      </c>
      <c r="BC504" s="21">
        <v>-2488.8079200000002</v>
      </c>
      <c r="BD504" s="21">
        <v>-2375.4674199999999</v>
      </c>
      <c r="BE504" s="21">
        <v>-2291.8826800000002</v>
      </c>
      <c r="BF504" s="21">
        <v>-60145.402970000003</v>
      </c>
      <c r="BG504" s="21">
        <v>-55578.675210000001</v>
      </c>
      <c r="BH504" s="21">
        <v>-58986.040529999998</v>
      </c>
      <c r="BI504" s="21">
        <v>-57842.975539999999</v>
      </c>
      <c r="BJ504" s="21">
        <v>-56704.844660000002</v>
      </c>
      <c r="BK504" s="21">
        <v>-488.69981999999999</v>
      </c>
      <c r="BL504" s="21">
        <v>-156.17688999999999</v>
      </c>
      <c r="BM504" s="21">
        <v>-344.87414999999999</v>
      </c>
      <c r="BN504" s="21">
        <v>-237.70704000000001</v>
      </c>
      <c r="BO504" s="21">
        <v>-174.79328000000001</v>
      </c>
      <c r="BP504" s="21">
        <v>-1988.81556</v>
      </c>
      <c r="BQ504" s="21">
        <v>-1398.89923</v>
      </c>
      <c r="BR504" s="21">
        <v>-1745.7258099999999</v>
      </c>
      <c r="BS504" s="21">
        <v>-1563.7532799999999</v>
      </c>
      <c r="BT504" s="21">
        <v>-1449.8890899999999</v>
      </c>
      <c r="BU504" s="21">
        <v>-882.37150999999994</v>
      </c>
      <c r="BV504" s="21">
        <v>-544.32485999999994</v>
      </c>
      <c r="BW504" s="21">
        <v>-740.92760999999996</v>
      </c>
      <c r="BX504" s="21">
        <v>-635.49171999999999</v>
      </c>
      <c r="BY504" s="21">
        <v>-569.04921000000002</v>
      </c>
      <c r="BZ504" s="21">
        <v>-831.92900999999995</v>
      </c>
      <c r="CA504" s="21">
        <v>-509.03744</v>
      </c>
      <c r="CB504" s="21">
        <v>-697.55496000000005</v>
      </c>
      <c r="CC504" s="21">
        <v>-595.81769999999995</v>
      </c>
      <c r="CD504" s="21">
        <v>-532.45369000000005</v>
      </c>
      <c r="CE504" s="21">
        <v>-1039.6783399999999</v>
      </c>
      <c r="CF504" s="21">
        <v>-680.91110000000003</v>
      </c>
      <c r="CG504" s="21">
        <v>-892.48476000000005</v>
      </c>
      <c r="CH504" s="21">
        <v>-780.09193000000005</v>
      </c>
      <c r="CI504" s="21">
        <v>-708.81635000000006</v>
      </c>
      <c r="CJ504" s="21">
        <v>-1070.2318</v>
      </c>
      <c r="CK504" s="21">
        <v>-734.91447000000005</v>
      </c>
      <c r="CL504" s="21">
        <v>-933.57002999999997</v>
      </c>
      <c r="CM504" s="21">
        <v>-829.95622000000003</v>
      </c>
      <c r="CN504" s="21">
        <v>-762.52937999999995</v>
      </c>
      <c r="CO504" s="21">
        <v>-943.99095</v>
      </c>
      <c r="CP504" s="21">
        <v>-635.01053999999999</v>
      </c>
      <c r="CQ504" s="21">
        <v>-817.15862000000004</v>
      </c>
      <c r="CR504" s="21">
        <v>-721.69875999999999</v>
      </c>
      <c r="CS504" s="21">
        <v>-659.87778000000003</v>
      </c>
      <c r="CT504" s="21">
        <v>-1383.9324200000001</v>
      </c>
      <c r="CU504" s="21">
        <v>-1002.39697</v>
      </c>
      <c r="CV504" s="21">
        <v>-1232.03268</v>
      </c>
      <c r="CW504" s="21">
        <v>-1114.14678</v>
      </c>
      <c r="CX504" s="21">
        <v>-1036.53772</v>
      </c>
      <c r="CY504" s="21">
        <v>-1343.87474</v>
      </c>
      <c r="CZ504" s="21">
        <v>-1006.22959</v>
      </c>
      <c r="DA504" s="21">
        <v>-1210.3619000000001</v>
      </c>
      <c r="DB504" s="21">
        <v>-1107.8745699999999</v>
      </c>
      <c r="DC504" s="21">
        <v>-1038.384</v>
      </c>
      <c r="DD504" s="21">
        <v>-1601.93875</v>
      </c>
      <c r="DE504" s="21">
        <v>-1258.07376</v>
      </c>
      <c r="DF504" s="21">
        <v>-1469.7338099999999</v>
      </c>
      <c r="DG504" s="21">
        <v>-1366.70849</v>
      </c>
      <c r="DH504" s="21">
        <v>-1294.5292999999999</v>
      </c>
      <c r="DI504" s="21">
        <v>-1636.2104200000001</v>
      </c>
      <c r="DJ504" s="21">
        <v>-1291.82141</v>
      </c>
      <c r="DK504" s="21">
        <v>-1504.6062099999999</v>
      </c>
      <c r="DL504" s="21">
        <v>-1401.3546899999999</v>
      </c>
      <c r="DM504" s="21">
        <v>-1328.75809</v>
      </c>
      <c r="DN504" s="21">
        <v>-2041.6210699999999</v>
      </c>
      <c r="DO504" s="21">
        <v>-1600.0709300000001</v>
      </c>
      <c r="DP504" s="21">
        <v>-1872.81015</v>
      </c>
      <c r="DQ504" s="21">
        <v>-1739.0307</v>
      </c>
      <c r="DR504" s="21">
        <v>-1646.5732800000001</v>
      </c>
      <c r="DS504" s="21">
        <v>-793.35554000000002</v>
      </c>
      <c r="DT504" s="21">
        <v>-531.64290000000005</v>
      </c>
      <c r="DU504" s="21">
        <v>-686.28515000000004</v>
      </c>
      <c r="DV504" s="21">
        <v>-604.54872</v>
      </c>
      <c r="DW504" s="21">
        <v>-552.50516000000005</v>
      </c>
      <c r="DX504" s="21">
        <v>-982.11303999999996</v>
      </c>
      <c r="DY504" s="21">
        <v>-506.46372000000002</v>
      </c>
      <c r="DZ504" s="21">
        <v>-775.38887</v>
      </c>
      <c r="EA504" s="21">
        <v>-625.30250999999998</v>
      </c>
      <c r="EB504" s="21">
        <v>-537.18658000000005</v>
      </c>
      <c r="EC504" s="21">
        <v>-762.03899999999999</v>
      </c>
      <c r="ED504" s="21">
        <v>-452.38958000000002</v>
      </c>
      <c r="EE504" s="21">
        <v>-631.88999000000001</v>
      </c>
      <c r="EF504" s="21">
        <v>-534.80538000000001</v>
      </c>
      <c r="EG504" s="21">
        <v>-474.21224999999998</v>
      </c>
      <c r="EH504" s="21">
        <v>-1162.25064</v>
      </c>
      <c r="EI504" s="21">
        <v>-894.37372000000005</v>
      </c>
      <c r="EJ504" s="21">
        <v>-1058.01073</v>
      </c>
      <c r="EK504" s="21">
        <v>-977.02797999999996</v>
      </c>
      <c r="EL504" s="21">
        <v>-921.32225000000005</v>
      </c>
    </row>
    <row r="505" spans="2:142" x14ac:dyDescent="0.25">
      <c r="B505" s="39" t="s">
        <v>665</v>
      </c>
      <c r="C505" s="21">
        <v>-20675.119890000002</v>
      </c>
      <c r="D505" s="21">
        <v>-19122.80603</v>
      </c>
      <c r="E505" s="21">
        <v>-20280.95261</v>
      </c>
      <c r="F505" s="21">
        <v>-19892.389350000001</v>
      </c>
      <c r="G505" s="21">
        <v>-19505.56957</v>
      </c>
      <c r="H505" s="21">
        <v>-37158.457540000003</v>
      </c>
      <c r="I505" s="21">
        <v>-34368.587959999997</v>
      </c>
      <c r="J505" s="21">
        <v>-36450.054799999998</v>
      </c>
      <c r="K505" s="21">
        <v>-35751.735990000001</v>
      </c>
      <c r="L505" s="21">
        <v>-35056.503559999997</v>
      </c>
      <c r="M505" s="21">
        <v>-35714.6005</v>
      </c>
      <c r="N505" s="21">
        <v>-33033.129159999997</v>
      </c>
      <c r="O505" s="21">
        <v>-35033.731399999997</v>
      </c>
      <c r="P505" s="21">
        <v>-34362.544320000001</v>
      </c>
      <c r="Q505" s="21">
        <v>-33694.336320000002</v>
      </c>
      <c r="R505" s="21">
        <v>-719.77278999999999</v>
      </c>
      <c r="S505" s="21">
        <v>-425.39247</v>
      </c>
      <c r="T505" s="21">
        <v>-596.16855999999996</v>
      </c>
      <c r="U505" s="21">
        <v>-503.67397</v>
      </c>
      <c r="V505" s="21">
        <v>-446.08595000000003</v>
      </c>
      <c r="W505" s="21">
        <v>-678.79467999999997</v>
      </c>
      <c r="X505" s="21">
        <v>-406.38333999999998</v>
      </c>
      <c r="Y505" s="21">
        <v>-565.94885999999997</v>
      </c>
      <c r="Z505" s="21">
        <v>-479.23297000000002</v>
      </c>
      <c r="AA505" s="21">
        <v>-426.00468999999998</v>
      </c>
      <c r="AB505" s="21">
        <v>-35661.636039999998</v>
      </c>
      <c r="AC505" s="21">
        <v>-32984.139719999999</v>
      </c>
      <c r="AD505" s="21">
        <v>-34981.756849999998</v>
      </c>
      <c r="AE505" s="21">
        <v>-34311.574690000001</v>
      </c>
      <c r="AF505" s="21">
        <v>-33644.352989999999</v>
      </c>
      <c r="AG505" s="21">
        <v>-613.23053000000004</v>
      </c>
      <c r="AH505" s="21">
        <v>-343.80155999999999</v>
      </c>
      <c r="AI505" s="21">
        <v>-496.74984999999998</v>
      </c>
      <c r="AJ505" s="21">
        <v>-412.20334000000003</v>
      </c>
      <c r="AK505" s="21">
        <v>-362.09604999999999</v>
      </c>
      <c r="AL505" s="21">
        <v>-679.90473999999995</v>
      </c>
      <c r="AM505" s="21">
        <v>-416.70096999999998</v>
      </c>
      <c r="AN505" s="21">
        <v>-567.37310000000002</v>
      </c>
      <c r="AO505" s="21">
        <v>-485.39933000000002</v>
      </c>
      <c r="AP505" s="21">
        <v>-435.90122000000002</v>
      </c>
      <c r="AQ505" s="21">
        <v>-497.14909</v>
      </c>
      <c r="AR505" s="21">
        <v>-229.82951</v>
      </c>
      <c r="AS505" s="21">
        <v>-379.69646999999998</v>
      </c>
      <c r="AT505" s="21">
        <v>-295.44628</v>
      </c>
      <c r="AU505" s="21">
        <v>-246.19435999999999</v>
      </c>
      <c r="AV505" s="21">
        <v>-1085.73019</v>
      </c>
      <c r="AW505" s="21">
        <v>-807.16305</v>
      </c>
      <c r="AX505" s="21">
        <v>-973.03989000000001</v>
      </c>
      <c r="AY505" s="21">
        <v>-888.19439999999997</v>
      </c>
      <c r="AZ505" s="21">
        <v>-833.59866999999997</v>
      </c>
      <c r="BA505" s="21">
        <v>-1151.45975</v>
      </c>
      <c r="BB505" s="21">
        <v>-867.89101000000005</v>
      </c>
      <c r="BC505" s="21">
        <v>-1037.43103</v>
      </c>
      <c r="BD505" s="21">
        <v>-951.43467999999996</v>
      </c>
      <c r="BE505" s="21">
        <v>-895.55638999999996</v>
      </c>
      <c r="BF505" s="21">
        <v>-39248.255080000003</v>
      </c>
      <c r="BG505" s="21">
        <v>-36268.208610000001</v>
      </c>
      <c r="BH505" s="21">
        <v>-38491.70594</v>
      </c>
      <c r="BI505" s="21">
        <v>-37745.791810000002</v>
      </c>
      <c r="BJ505" s="21">
        <v>-37003.097450000001</v>
      </c>
      <c r="BK505" s="21">
        <v>-325.99317000000002</v>
      </c>
      <c r="BL505" s="21">
        <v>-5.1072499999999996</v>
      </c>
      <c r="BM505" s="21">
        <v>-184.69199</v>
      </c>
      <c r="BN505" s="21">
        <v>-80.531329999999997</v>
      </c>
      <c r="BO505" s="21">
        <v>-20.756119999999999</v>
      </c>
      <c r="BP505" s="21">
        <v>-1378.6158399999999</v>
      </c>
      <c r="BQ505" s="21">
        <v>-833.65404999999998</v>
      </c>
      <c r="BR505" s="21">
        <v>-1146.3032900000001</v>
      </c>
      <c r="BS505" s="21">
        <v>-975.66434000000004</v>
      </c>
      <c r="BT505" s="21">
        <v>-873.23942</v>
      </c>
      <c r="BU505" s="21">
        <v>-685.45037000000002</v>
      </c>
      <c r="BV505" s="21">
        <v>-361.56351999999998</v>
      </c>
      <c r="BW505" s="21">
        <v>-547.15228000000002</v>
      </c>
      <c r="BX505" s="21">
        <v>-445.34336999999999</v>
      </c>
      <c r="BY505" s="21">
        <v>-382.69781999999998</v>
      </c>
      <c r="BZ505" s="21">
        <v>-667.36398999999994</v>
      </c>
      <c r="CA505" s="21">
        <v>-356.26551000000001</v>
      </c>
      <c r="CB505" s="21">
        <v>-535.57293000000004</v>
      </c>
      <c r="CC505" s="21">
        <v>-436.87090000000001</v>
      </c>
      <c r="CD505" s="21">
        <v>-376.68081000000001</v>
      </c>
      <c r="CE505" s="21">
        <v>-792.29435999999998</v>
      </c>
      <c r="CF505" s="21">
        <v>-451.37661000000003</v>
      </c>
      <c r="CG505" s="21">
        <v>-649.12468000000001</v>
      </c>
      <c r="CH505" s="21">
        <v>-541.27991999999995</v>
      </c>
      <c r="CI505" s="21">
        <v>-474.77301999999997</v>
      </c>
      <c r="CJ505" s="21">
        <v>-748.68404999999996</v>
      </c>
      <c r="CK505" s="21">
        <v>-436.68520999999998</v>
      </c>
      <c r="CL505" s="21">
        <v>-617.38940000000002</v>
      </c>
      <c r="CM505" s="21">
        <v>-519.67286000000001</v>
      </c>
      <c r="CN505" s="21">
        <v>-458.44188000000003</v>
      </c>
      <c r="CO505" s="21">
        <v>-631.39696000000004</v>
      </c>
      <c r="CP505" s="21">
        <v>-345.10304000000002</v>
      </c>
      <c r="CQ505" s="21">
        <v>-509.80158999999998</v>
      </c>
      <c r="CR505" s="21">
        <v>-420.07351999999997</v>
      </c>
      <c r="CS505" s="21">
        <v>-364.27551</v>
      </c>
      <c r="CT505" s="21">
        <v>-667.37248999999997</v>
      </c>
      <c r="CU505" s="21">
        <v>-338.12099000000001</v>
      </c>
      <c r="CV505" s="21">
        <v>-527.80417</v>
      </c>
      <c r="CW505" s="21">
        <v>-423.0215</v>
      </c>
      <c r="CX505" s="21">
        <v>-359.21310999999997</v>
      </c>
      <c r="CY505" s="21">
        <v>-696.11185</v>
      </c>
      <c r="CZ505" s="21">
        <v>-405.75189</v>
      </c>
      <c r="DA505" s="21">
        <v>-573.77003000000002</v>
      </c>
      <c r="DB505" s="21">
        <v>-483.12623000000002</v>
      </c>
      <c r="DC505" s="21">
        <v>-426.11088999999998</v>
      </c>
      <c r="DD505" s="21">
        <v>-786.25229999999999</v>
      </c>
      <c r="DE505" s="21">
        <v>-502.01004999999998</v>
      </c>
      <c r="DF505" s="21">
        <v>-668.20690999999999</v>
      </c>
      <c r="DG505" s="21">
        <v>-580.08552999999995</v>
      </c>
      <c r="DH505" s="21">
        <v>-523.61393999999996</v>
      </c>
      <c r="DI505" s="21">
        <v>-811.28443000000004</v>
      </c>
      <c r="DJ505" s="21">
        <v>-527.19164999999998</v>
      </c>
      <c r="DK505" s="21">
        <v>-693.99886000000004</v>
      </c>
      <c r="DL505" s="21">
        <v>-605.81944999999996</v>
      </c>
      <c r="DM505" s="21">
        <v>-549.10842000000002</v>
      </c>
      <c r="DN505" s="21">
        <v>-1034.6937499999999</v>
      </c>
      <c r="DO505" s="21">
        <v>-666.72532999999999</v>
      </c>
      <c r="DP505" s="21">
        <v>-883.34022000000004</v>
      </c>
      <c r="DQ505" s="21">
        <v>-767.96032000000002</v>
      </c>
      <c r="DR505" s="21">
        <v>-694.89360999999997</v>
      </c>
      <c r="DS505" s="21">
        <v>-597.32426999999996</v>
      </c>
      <c r="DT505" s="21">
        <v>-349.77735000000001</v>
      </c>
      <c r="DU505" s="21">
        <v>-493.46742999999998</v>
      </c>
      <c r="DV505" s="21">
        <v>-415.33235999999999</v>
      </c>
      <c r="DW505" s="21">
        <v>-367.06715000000003</v>
      </c>
      <c r="DX505" s="21">
        <v>-704.69105000000002</v>
      </c>
      <c r="DY505" s="21">
        <v>-249.24638999999999</v>
      </c>
      <c r="DZ505" s="21">
        <v>-502.59001999999998</v>
      </c>
      <c r="EA505" s="21">
        <v>-357.69722000000002</v>
      </c>
      <c r="EB505" s="21">
        <v>-274.76263999999998</v>
      </c>
      <c r="EC505" s="21">
        <v>-620.14238</v>
      </c>
      <c r="ED505" s="21">
        <v>-320.62948999999998</v>
      </c>
      <c r="EE505" s="21">
        <v>-492.18328000000002</v>
      </c>
      <c r="EF505" s="21">
        <v>-397.71969000000001</v>
      </c>
      <c r="EG505" s="21">
        <v>-339.86394000000001</v>
      </c>
      <c r="EH505" s="21">
        <v>-559.35834999999997</v>
      </c>
      <c r="EI505" s="21">
        <v>-335.52780000000001</v>
      </c>
      <c r="EJ505" s="21">
        <v>-465.55900000000003</v>
      </c>
      <c r="EK505" s="21">
        <v>-395.59413000000001</v>
      </c>
      <c r="EL505" s="21">
        <v>-351.49871000000002</v>
      </c>
    </row>
    <row r="506" spans="2:142" x14ac:dyDescent="0.25">
      <c r="B506" s="39" t="s">
        <v>666</v>
      </c>
      <c r="C506" s="21">
        <v>23258.495370000001</v>
      </c>
      <c r="D506" s="21">
        <v>21512.218440000001</v>
      </c>
      <c r="E506" s="21">
        <v>22815.076519999999</v>
      </c>
      <c r="F506" s="21">
        <v>22377.961920000002</v>
      </c>
      <c r="G506" s="21">
        <v>21942.808639999999</v>
      </c>
      <c r="H506" s="21">
        <v>38914.619030000002</v>
      </c>
      <c r="I506" s="21">
        <v>35992.896249999998</v>
      </c>
      <c r="J506" s="21">
        <v>38172.736169999996</v>
      </c>
      <c r="K506" s="21">
        <v>37441.413820000002</v>
      </c>
      <c r="L506" s="21">
        <v>36713.32372</v>
      </c>
      <c r="M506" s="21">
        <v>43946.569029999999</v>
      </c>
      <c r="N506" s="21">
        <v>40647.037080000002</v>
      </c>
      <c r="O506" s="21">
        <v>43108.764309999999</v>
      </c>
      <c r="P506" s="21">
        <v>42282.873240000001</v>
      </c>
      <c r="Q506" s="21">
        <v>41460.647920000003</v>
      </c>
      <c r="R506" s="21">
        <v>180.44397000000001</v>
      </c>
      <c r="S506" s="21">
        <v>166.86476999999999</v>
      </c>
      <c r="T506" s="21">
        <v>177.19979000000001</v>
      </c>
      <c r="U506" s="21">
        <v>173.73054999999999</v>
      </c>
      <c r="V506" s="21">
        <v>170.16756000000001</v>
      </c>
      <c r="W506" s="21">
        <v>359.26567</v>
      </c>
      <c r="X506" s="21">
        <v>332.06425000000002</v>
      </c>
      <c r="Y506" s="21">
        <v>352.61500000000001</v>
      </c>
      <c r="Z506" s="21">
        <v>345.72660000000002</v>
      </c>
      <c r="AA506" s="21">
        <v>338.63616999999999</v>
      </c>
      <c r="AB506" s="21">
        <v>42105.373039999999</v>
      </c>
      <c r="AC506" s="21">
        <v>38944.077210000003</v>
      </c>
      <c r="AD506" s="21">
        <v>41302.645790000002</v>
      </c>
      <c r="AE506" s="21">
        <v>40511.367740000002</v>
      </c>
      <c r="AF506" s="21">
        <v>39723.585070000001</v>
      </c>
      <c r="AG506" s="21">
        <v>79.371679999999998</v>
      </c>
      <c r="AH506" s="21">
        <v>73.484979999999993</v>
      </c>
      <c r="AI506" s="21">
        <v>78.009200000000007</v>
      </c>
      <c r="AJ506" s="21">
        <v>76.482439999999997</v>
      </c>
      <c r="AK506" s="21">
        <v>74.978570000000005</v>
      </c>
      <c r="AL506" s="21">
        <v>95.469260000000006</v>
      </c>
      <c r="AM506" s="21">
        <v>88.353250000000003</v>
      </c>
      <c r="AN506" s="21">
        <v>93.788430000000005</v>
      </c>
      <c r="AO506" s="21">
        <v>91.955420000000004</v>
      </c>
      <c r="AP506" s="21">
        <v>90.147149999999996</v>
      </c>
      <c r="AQ506" s="21">
        <v>491.63580000000002</v>
      </c>
      <c r="AR506" s="21">
        <v>454.42102</v>
      </c>
      <c r="AS506" s="21">
        <v>482.31693999999999</v>
      </c>
      <c r="AT506" s="21">
        <v>472.96431999999999</v>
      </c>
      <c r="AU506" s="21">
        <v>463.62891000000002</v>
      </c>
      <c r="AV506" s="21">
        <v>712.85756000000003</v>
      </c>
      <c r="AW506" s="21">
        <v>658.7894</v>
      </c>
      <c r="AX506" s="21">
        <v>699.27940999999998</v>
      </c>
      <c r="AY506" s="21">
        <v>685.68161999999995</v>
      </c>
      <c r="AZ506" s="21">
        <v>672.197</v>
      </c>
      <c r="BA506" s="21">
        <v>171.29695000000001</v>
      </c>
      <c r="BB506" s="21">
        <v>158.39731</v>
      </c>
      <c r="BC506" s="21">
        <v>168.13236000000001</v>
      </c>
      <c r="BD506" s="21">
        <v>164.86532</v>
      </c>
      <c r="BE506" s="21">
        <v>161.60768999999999</v>
      </c>
      <c r="BF506" s="21">
        <v>-4944.2965000000004</v>
      </c>
      <c r="BG506" s="21">
        <v>-4568.8853300000001</v>
      </c>
      <c r="BH506" s="21">
        <v>-4848.9902700000002</v>
      </c>
      <c r="BI506" s="21">
        <v>-4755.0237800000004</v>
      </c>
      <c r="BJ506" s="21">
        <v>-4661.4629000000004</v>
      </c>
      <c r="BK506" s="21">
        <v>84.552580000000006</v>
      </c>
      <c r="BL506" s="21">
        <v>78.294290000000004</v>
      </c>
      <c r="BM506" s="21">
        <v>83.155289999999994</v>
      </c>
      <c r="BN506" s="21">
        <v>81.516249999999999</v>
      </c>
      <c r="BO506" s="21">
        <v>79.844499999999996</v>
      </c>
      <c r="BP506" s="21">
        <v>452.63869999999997</v>
      </c>
      <c r="BQ506" s="21">
        <v>418.50788999999997</v>
      </c>
      <c r="BR506" s="21">
        <v>444.22253999999998</v>
      </c>
      <c r="BS506" s="21">
        <v>435.59467000000001</v>
      </c>
      <c r="BT506" s="21">
        <v>426.98953</v>
      </c>
      <c r="BU506" s="21">
        <v>50.083329999999997</v>
      </c>
      <c r="BV506" s="21">
        <v>46.441690000000001</v>
      </c>
      <c r="BW506" s="21">
        <v>49.331009999999999</v>
      </c>
      <c r="BX506" s="21">
        <v>48.353099999999998</v>
      </c>
      <c r="BY506" s="21">
        <v>47.36148</v>
      </c>
      <c r="BZ506" s="21">
        <v>22.15071</v>
      </c>
      <c r="CA506" s="21">
        <v>20.630230000000001</v>
      </c>
      <c r="CB506" s="21">
        <v>21.922319999999999</v>
      </c>
      <c r="CC506" s="21">
        <v>21.479700000000001</v>
      </c>
      <c r="CD506" s="21">
        <v>21.039200000000001</v>
      </c>
      <c r="CE506" s="21">
        <v>114.50906999999999</v>
      </c>
      <c r="CF506" s="21">
        <v>105.9727</v>
      </c>
      <c r="CG506" s="21">
        <v>112.54421000000001</v>
      </c>
      <c r="CH506" s="21">
        <v>110.33338000000001</v>
      </c>
      <c r="CI506" s="21">
        <v>108.0706</v>
      </c>
      <c r="CJ506" s="21">
        <v>233.12169</v>
      </c>
      <c r="CK506" s="21">
        <v>215.54356999999999</v>
      </c>
      <c r="CL506" s="21">
        <v>228.89019999999999</v>
      </c>
      <c r="CM506" s="21">
        <v>224.41213999999999</v>
      </c>
      <c r="CN506" s="21">
        <v>219.80973</v>
      </c>
      <c r="CO506" s="21">
        <v>163.82982000000001</v>
      </c>
      <c r="CP506" s="21">
        <v>151.51008999999999</v>
      </c>
      <c r="CQ506" s="21">
        <v>160.89546000000001</v>
      </c>
      <c r="CR506" s="21">
        <v>157.74413000000001</v>
      </c>
      <c r="CS506" s="21">
        <v>154.50901999999999</v>
      </c>
      <c r="CT506" s="21">
        <v>358.95675</v>
      </c>
      <c r="CU506" s="21">
        <v>331.81590999999997</v>
      </c>
      <c r="CV506" s="21">
        <v>352.35493000000002</v>
      </c>
      <c r="CW506" s="21">
        <v>345.46820000000002</v>
      </c>
      <c r="CX506" s="21">
        <v>338.38308000000001</v>
      </c>
      <c r="CY506" s="21">
        <v>309.27883000000003</v>
      </c>
      <c r="CZ506" s="21">
        <v>285.88958000000002</v>
      </c>
      <c r="DA506" s="21">
        <v>303.58586000000003</v>
      </c>
      <c r="DB506" s="21">
        <v>297.65224999999998</v>
      </c>
      <c r="DC506" s="21">
        <v>291.54779000000002</v>
      </c>
      <c r="DD506" s="21">
        <v>420.20695999999998</v>
      </c>
      <c r="DE506" s="21">
        <v>388.36804999999998</v>
      </c>
      <c r="DF506" s="21">
        <v>412.40150999999997</v>
      </c>
      <c r="DG506" s="21">
        <v>404.34683999999999</v>
      </c>
      <c r="DH506" s="21">
        <v>396.05419000000001</v>
      </c>
      <c r="DI506" s="21">
        <v>317.21814999999998</v>
      </c>
      <c r="DJ506" s="21">
        <v>293.21944000000002</v>
      </c>
      <c r="DK506" s="21">
        <v>311.36804999999998</v>
      </c>
      <c r="DL506" s="21">
        <v>305.28366</v>
      </c>
      <c r="DM506" s="21">
        <v>299.02267000000001</v>
      </c>
      <c r="DN506" s="21">
        <v>296.31036999999998</v>
      </c>
      <c r="DO506" s="21">
        <v>273.94421</v>
      </c>
      <c r="DP506" s="21">
        <v>290.90476999999998</v>
      </c>
      <c r="DQ506" s="21">
        <v>285.21559000000002</v>
      </c>
      <c r="DR506" s="21">
        <v>279.36617999999999</v>
      </c>
      <c r="DS506" s="21">
        <v>122.27319</v>
      </c>
      <c r="DT506" s="21">
        <v>113.0966</v>
      </c>
      <c r="DU506" s="21">
        <v>120.10384999999999</v>
      </c>
      <c r="DV506" s="21">
        <v>117.75015</v>
      </c>
      <c r="DW506" s="21">
        <v>115.33525</v>
      </c>
      <c r="DX506" s="21">
        <v>138.3246</v>
      </c>
      <c r="DY506" s="21">
        <v>128.07065</v>
      </c>
      <c r="DZ506" s="21">
        <v>135.95984000000001</v>
      </c>
      <c r="EA506" s="21">
        <v>133.29671999999999</v>
      </c>
      <c r="EB506" s="21">
        <v>130.67582999999999</v>
      </c>
      <c r="EC506" s="21">
        <v>-5.5898199999999996</v>
      </c>
      <c r="ED506" s="21">
        <v>-5.0033599999999998</v>
      </c>
      <c r="EE506" s="21">
        <v>-5.2970300000000003</v>
      </c>
      <c r="EF506" s="21">
        <v>-5.2085299999999997</v>
      </c>
      <c r="EG506" s="21">
        <v>-5.10168</v>
      </c>
      <c r="EH506" s="21">
        <v>303.58042999999998</v>
      </c>
      <c r="EI506" s="21">
        <v>280.59336000000002</v>
      </c>
      <c r="EJ506" s="21">
        <v>297.95850999999999</v>
      </c>
      <c r="EK506" s="21">
        <v>292.13799999999998</v>
      </c>
      <c r="EL506" s="21">
        <v>286.14659999999998</v>
      </c>
    </row>
    <row r="507" spans="2:142" x14ac:dyDescent="0.25">
      <c r="B507" s="39" t="s">
        <v>667</v>
      </c>
      <c r="C507" s="21">
        <v>43634.462160000003</v>
      </c>
      <c r="D507" s="21">
        <v>40358.332159999998</v>
      </c>
      <c r="E507" s="21">
        <v>42802.57933</v>
      </c>
      <c r="F507" s="21">
        <v>41982.523679999998</v>
      </c>
      <c r="G507" s="21">
        <v>41166.147599999997</v>
      </c>
      <c r="H507" s="21">
        <v>114290.72824</v>
      </c>
      <c r="I507" s="21">
        <v>105709.74163</v>
      </c>
      <c r="J507" s="21">
        <v>112111.84703</v>
      </c>
      <c r="K507" s="21">
        <v>109963.98162999999</v>
      </c>
      <c r="L507" s="21">
        <v>107825.60919</v>
      </c>
      <c r="M507" s="21">
        <v>133341.73392</v>
      </c>
      <c r="N507" s="21">
        <v>123330.3651</v>
      </c>
      <c r="O507" s="21">
        <v>130799.68488</v>
      </c>
      <c r="P507" s="21">
        <v>128293.78397999999</v>
      </c>
      <c r="Q507" s="21">
        <v>125799.00559</v>
      </c>
      <c r="R507" s="21">
        <v>789.46659</v>
      </c>
      <c r="S507" s="21">
        <v>729.86225999999999</v>
      </c>
      <c r="T507" s="21">
        <v>775.05336999999997</v>
      </c>
      <c r="U507" s="21">
        <v>759.89083000000005</v>
      </c>
      <c r="V507" s="21">
        <v>744.30637000000002</v>
      </c>
      <c r="W507" s="21">
        <v>1343.69661</v>
      </c>
      <c r="X507" s="21">
        <v>1241.8745200000001</v>
      </c>
      <c r="Y507" s="21">
        <v>1318.7276199999999</v>
      </c>
      <c r="Z507" s="21">
        <v>1292.96819</v>
      </c>
      <c r="AA507" s="21">
        <v>1266.45092</v>
      </c>
      <c r="AB507" s="21">
        <v>131182.85277999999</v>
      </c>
      <c r="AC507" s="21">
        <v>121333.56812</v>
      </c>
      <c r="AD507" s="21">
        <v>128681.88812</v>
      </c>
      <c r="AE507" s="21">
        <v>126216.59437999999</v>
      </c>
      <c r="AF507" s="21">
        <v>123762.19082</v>
      </c>
      <c r="AG507" s="21">
        <v>354.99793</v>
      </c>
      <c r="AH507" s="21">
        <v>328.47062</v>
      </c>
      <c r="AI507" s="21">
        <v>348.67840999999999</v>
      </c>
      <c r="AJ507" s="21">
        <v>341.86664000000002</v>
      </c>
      <c r="AK507" s="21">
        <v>335.14330999999999</v>
      </c>
      <c r="AL507" s="21">
        <v>703.56863999999996</v>
      </c>
      <c r="AM507" s="21">
        <v>650.54377999999997</v>
      </c>
      <c r="AN507" s="21">
        <v>690.51031999999998</v>
      </c>
      <c r="AO507" s="21">
        <v>677.06248000000005</v>
      </c>
      <c r="AP507" s="21">
        <v>663.74613999999997</v>
      </c>
      <c r="AQ507" s="21">
        <v>1339.3992000000001</v>
      </c>
      <c r="AR507" s="21">
        <v>1238.0678</v>
      </c>
      <c r="AS507" s="21">
        <v>1314.0800999999999</v>
      </c>
      <c r="AT507" s="21">
        <v>1288.58779</v>
      </c>
      <c r="AU507" s="21">
        <v>1263.1528900000001</v>
      </c>
      <c r="AV507" s="21">
        <v>2584.4579399999998</v>
      </c>
      <c r="AW507" s="21">
        <v>2388.3714399999999</v>
      </c>
      <c r="AX507" s="21">
        <v>2535.1614300000001</v>
      </c>
      <c r="AY507" s="21">
        <v>2485.8647099999998</v>
      </c>
      <c r="AZ507" s="21">
        <v>2436.9768899999999</v>
      </c>
      <c r="BA507" s="21">
        <v>2693.8774600000002</v>
      </c>
      <c r="BB507" s="21">
        <v>2489.45847</v>
      </c>
      <c r="BC507" s="21">
        <v>2642.3072099999999</v>
      </c>
      <c r="BD507" s="21">
        <v>2591.1047400000002</v>
      </c>
      <c r="BE507" s="21">
        <v>2539.9014699999998</v>
      </c>
      <c r="BF507" s="21">
        <v>6326.1835199999996</v>
      </c>
      <c r="BG507" s="21">
        <v>5845.8482599999998</v>
      </c>
      <c r="BH507" s="21">
        <v>6204.2400399999997</v>
      </c>
      <c r="BI507" s="21">
        <v>6084.0107600000001</v>
      </c>
      <c r="BJ507" s="21">
        <v>5964.3004499999997</v>
      </c>
      <c r="BK507" s="21">
        <v>244.00224</v>
      </c>
      <c r="BL507" s="21">
        <v>225.97655</v>
      </c>
      <c r="BM507" s="21">
        <v>240.01664</v>
      </c>
      <c r="BN507" s="21">
        <v>235.27444</v>
      </c>
      <c r="BO507" s="21">
        <v>230.44927999999999</v>
      </c>
      <c r="BP507" s="21">
        <v>1530.8883900000001</v>
      </c>
      <c r="BQ507" s="21">
        <v>1415.37257</v>
      </c>
      <c r="BR507" s="21">
        <v>1502.3389099999999</v>
      </c>
      <c r="BS507" s="21">
        <v>1473.1560099999999</v>
      </c>
      <c r="BT507" s="21">
        <v>1444.05224</v>
      </c>
      <c r="BU507" s="21">
        <v>494.88729999999998</v>
      </c>
      <c r="BV507" s="21">
        <v>457.75263999999999</v>
      </c>
      <c r="BW507" s="21">
        <v>486.12169999999998</v>
      </c>
      <c r="BX507" s="21">
        <v>476.58616000000001</v>
      </c>
      <c r="BY507" s="21">
        <v>466.81196999999997</v>
      </c>
      <c r="BZ507" s="21">
        <v>685.46874000000003</v>
      </c>
      <c r="CA507" s="21">
        <v>633.81706999999994</v>
      </c>
      <c r="CB507" s="21">
        <v>673.07222999999999</v>
      </c>
      <c r="CC507" s="21">
        <v>659.89421000000004</v>
      </c>
      <c r="CD507" s="21">
        <v>646.36055999999996</v>
      </c>
      <c r="CE507" s="21">
        <v>821.49180999999999</v>
      </c>
      <c r="CF507" s="21">
        <v>759.52820999999994</v>
      </c>
      <c r="CG507" s="21">
        <v>806.5625</v>
      </c>
      <c r="CH507" s="21">
        <v>790.77739999999994</v>
      </c>
      <c r="CI507" s="21">
        <v>774.55949999999996</v>
      </c>
      <c r="CJ507" s="21">
        <v>1010.7718599999999</v>
      </c>
      <c r="CK507" s="21">
        <v>934.35744999999997</v>
      </c>
      <c r="CL507" s="21">
        <v>992.19935999999996</v>
      </c>
      <c r="CM507" s="21">
        <v>972.79939000000002</v>
      </c>
      <c r="CN507" s="21">
        <v>952.84840999999994</v>
      </c>
      <c r="CO507" s="21">
        <v>1215.73001</v>
      </c>
      <c r="CP507" s="21">
        <v>1123.6738700000001</v>
      </c>
      <c r="CQ507" s="21">
        <v>1193.2211600000001</v>
      </c>
      <c r="CR507" s="21">
        <v>1169.9045699999999</v>
      </c>
      <c r="CS507" s="21">
        <v>1145.91121</v>
      </c>
      <c r="CT507" s="21">
        <v>1251.18524</v>
      </c>
      <c r="CU507" s="21">
        <v>1156.51746</v>
      </c>
      <c r="CV507" s="21">
        <v>1228.10385</v>
      </c>
      <c r="CW507" s="21">
        <v>1204.0995399999999</v>
      </c>
      <c r="CX507" s="21">
        <v>1179.4048700000001</v>
      </c>
      <c r="CY507" s="21">
        <v>1296.8905400000001</v>
      </c>
      <c r="CZ507" s="21">
        <v>1198.6559099999999</v>
      </c>
      <c r="DA507" s="21">
        <v>1272.8404599999999</v>
      </c>
      <c r="DB507" s="21">
        <v>1247.9715100000001</v>
      </c>
      <c r="DC507" s="21">
        <v>1222.37709</v>
      </c>
      <c r="DD507" s="21">
        <v>1589.1870200000001</v>
      </c>
      <c r="DE507" s="21">
        <v>1468.6849</v>
      </c>
      <c r="DF507" s="21">
        <v>1559.5673200000001</v>
      </c>
      <c r="DG507" s="21">
        <v>1529.10997</v>
      </c>
      <c r="DH507" s="21">
        <v>1497.74972</v>
      </c>
      <c r="DI507" s="21">
        <v>1647.5530100000001</v>
      </c>
      <c r="DJ507" s="21">
        <v>1522.61735</v>
      </c>
      <c r="DK507" s="21">
        <v>1616.8346200000001</v>
      </c>
      <c r="DL507" s="21">
        <v>1585.26133</v>
      </c>
      <c r="DM507" s="21">
        <v>1552.74946</v>
      </c>
      <c r="DN507" s="21">
        <v>2057.2646500000001</v>
      </c>
      <c r="DO507" s="21">
        <v>1901.27935</v>
      </c>
      <c r="DP507" s="21">
        <v>2018.9297300000001</v>
      </c>
      <c r="DQ507" s="21">
        <v>1979.5023799999999</v>
      </c>
      <c r="DR507" s="21">
        <v>1938.90509</v>
      </c>
      <c r="DS507" s="21">
        <v>1071.9022</v>
      </c>
      <c r="DT507" s="21">
        <v>990.73068000000001</v>
      </c>
      <c r="DU507" s="21">
        <v>1052.04772</v>
      </c>
      <c r="DV507" s="21">
        <v>1031.4917700000001</v>
      </c>
      <c r="DW507" s="21">
        <v>1010.33708</v>
      </c>
      <c r="DX507" s="21">
        <v>423.42298</v>
      </c>
      <c r="DY507" s="21">
        <v>392.04160000000002</v>
      </c>
      <c r="DZ507" s="21">
        <v>416.19988999999998</v>
      </c>
      <c r="EA507" s="21">
        <v>408.03683000000001</v>
      </c>
      <c r="EB507" s="21">
        <v>400.01265000000001</v>
      </c>
      <c r="EC507" s="21">
        <v>570.50162999999998</v>
      </c>
      <c r="ED507" s="21">
        <v>527.58583999999996</v>
      </c>
      <c r="EE507" s="21">
        <v>560.26949999999999</v>
      </c>
      <c r="EF507" s="21">
        <v>549.29240000000004</v>
      </c>
      <c r="EG507" s="21">
        <v>538.02706999999998</v>
      </c>
      <c r="EH507" s="21">
        <v>1136.2327399999999</v>
      </c>
      <c r="EI507" s="21">
        <v>1050.1259700000001</v>
      </c>
      <c r="EJ507" s="21">
        <v>1115.11212</v>
      </c>
      <c r="EK507" s="21">
        <v>1093.3306299999999</v>
      </c>
      <c r="EL507" s="21">
        <v>1070.9077</v>
      </c>
    </row>
    <row r="508" spans="2:142" x14ac:dyDescent="0.25">
      <c r="B508" s="39" t="s">
        <v>668</v>
      </c>
      <c r="C508" s="21">
        <v>52748.558590000001</v>
      </c>
      <c r="D508" s="21">
        <v>48788.130830000002</v>
      </c>
      <c r="E508" s="21">
        <v>51742.917229999999</v>
      </c>
      <c r="F508" s="21">
        <v>50751.573429999997</v>
      </c>
      <c r="G508" s="21">
        <v>49764.677770000002</v>
      </c>
      <c r="H508" s="21">
        <v>109496.62944999999</v>
      </c>
      <c r="I508" s="21">
        <v>101275.58541</v>
      </c>
      <c r="J508" s="21">
        <v>107409.14473</v>
      </c>
      <c r="K508" s="21">
        <v>105351.37482</v>
      </c>
      <c r="L508" s="21">
        <v>103302.69968000001</v>
      </c>
      <c r="M508" s="21">
        <v>112046.00986999999</v>
      </c>
      <c r="N508" s="21">
        <v>103633.53542</v>
      </c>
      <c r="O508" s="21">
        <v>109909.94606</v>
      </c>
      <c r="P508" s="21">
        <v>107804.25726</v>
      </c>
      <c r="Q508" s="21">
        <v>105707.9146</v>
      </c>
      <c r="R508" s="21">
        <v>722.91422999999998</v>
      </c>
      <c r="S508" s="21">
        <v>668.46325000000002</v>
      </c>
      <c r="T508" s="21">
        <v>709.90484000000004</v>
      </c>
      <c r="U508" s="21">
        <v>696.42278999999996</v>
      </c>
      <c r="V508" s="21">
        <v>677.00498000000005</v>
      </c>
      <c r="W508" s="21">
        <v>1129.2038399999999</v>
      </c>
      <c r="X508" s="21">
        <v>1043.9335799999999</v>
      </c>
      <c r="Y508" s="21">
        <v>1108.4308900000001</v>
      </c>
      <c r="Z508" s="21">
        <v>1087.1692</v>
      </c>
      <c r="AA508" s="21">
        <v>1060.1299899999999</v>
      </c>
      <c r="AB508" s="21">
        <v>110159.28707000001</v>
      </c>
      <c r="AC508" s="21">
        <v>101888.46391000001</v>
      </c>
      <c r="AD508" s="21">
        <v>108059.13085</v>
      </c>
      <c r="AE508" s="21">
        <v>105988.92888000001</v>
      </c>
      <c r="AF508" s="21">
        <v>103927.87181</v>
      </c>
      <c r="AG508" s="21">
        <v>434.30387000000002</v>
      </c>
      <c r="AH508" s="21">
        <v>401.83132000000001</v>
      </c>
      <c r="AI508" s="21">
        <v>426.58960000000002</v>
      </c>
      <c r="AJ508" s="21">
        <v>418.64492999999999</v>
      </c>
      <c r="AK508" s="21">
        <v>405.72699999999998</v>
      </c>
      <c r="AL508" s="21">
        <v>631.39485000000002</v>
      </c>
      <c r="AM508" s="21">
        <v>583.91408000000001</v>
      </c>
      <c r="AN508" s="21">
        <v>619.85265000000004</v>
      </c>
      <c r="AO508" s="21">
        <v>608.13427000000001</v>
      </c>
      <c r="AP508" s="21">
        <v>591.70736999999997</v>
      </c>
      <c r="AQ508" s="21">
        <v>1170.7932800000001</v>
      </c>
      <c r="AR508" s="21">
        <v>1082.34202</v>
      </c>
      <c r="AS508" s="21">
        <v>1148.86392</v>
      </c>
      <c r="AT508" s="21">
        <v>1126.9615200000001</v>
      </c>
      <c r="AU508" s="21">
        <v>1099.84736</v>
      </c>
      <c r="AV508" s="21">
        <v>1528.14031</v>
      </c>
      <c r="AW508" s="21">
        <v>1412.4361200000001</v>
      </c>
      <c r="AX508" s="21">
        <v>1499.2960499999999</v>
      </c>
      <c r="AY508" s="21">
        <v>1470.4632899999999</v>
      </c>
      <c r="AZ508" s="21">
        <v>1437.3487299999999</v>
      </c>
      <c r="BA508" s="21">
        <v>1587.2493099999999</v>
      </c>
      <c r="BB508" s="21">
        <v>1467.0485200000001</v>
      </c>
      <c r="BC508" s="21">
        <v>1557.1621700000001</v>
      </c>
      <c r="BD508" s="21">
        <v>1527.3092300000001</v>
      </c>
      <c r="BE508" s="21">
        <v>1492.92742</v>
      </c>
      <c r="BF508" s="21">
        <v>-4403.1028100000003</v>
      </c>
      <c r="BG508" s="21">
        <v>-4068.7834600000001</v>
      </c>
      <c r="BH508" s="21">
        <v>-4318.2286299999996</v>
      </c>
      <c r="BI508" s="21">
        <v>-4234.5475399999996</v>
      </c>
      <c r="BJ508" s="21">
        <v>-4151.2276700000002</v>
      </c>
      <c r="BK508" s="21">
        <v>316.87599</v>
      </c>
      <c r="BL508" s="21">
        <v>293.54102</v>
      </c>
      <c r="BM508" s="21">
        <v>311.67362000000003</v>
      </c>
      <c r="BN508" s="21">
        <v>306.04736000000003</v>
      </c>
      <c r="BO508" s="21">
        <v>293.51139000000001</v>
      </c>
      <c r="BP508" s="21">
        <v>1343.1684399999999</v>
      </c>
      <c r="BQ508" s="21">
        <v>1242.17768</v>
      </c>
      <c r="BR508" s="21">
        <v>1318.5002400000001</v>
      </c>
      <c r="BS508" s="21">
        <v>1293.63023</v>
      </c>
      <c r="BT508" s="21">
        <v>1258.78682</v>
      </c>
      <c r="BU508" s="21">
        <v>587.98527999999999</v>
      </c>
      <c r="BV508" s="21">
        <v>543.84213</v>
      </c>
      <c r="BW508" s="21">
        <v>577.61311000000001</v>
      </c>
      <c r="BX508" s="21">
        <v>566.76188999999999</v>
      </c>
      <c r="BY508" s="21">
        <v>549.32002</v>
      </c>
      <c r="BZ508" s="21">
        <v>705.68880999999999</v>
      </c>
      <c r="CA508" s="21">
        <v>652.63733999999999</v>
      </c>
      <c r="CB508" s="21">
        <v>693.06286999999998</v>
      </c>
      <c r="CC508" s="21">
        <v>679.94809999999995</v>
      </c>
      <c r="CD508" s="21">
        <v>660.44723999999997</v>
      </c>
      <c r="CE508" s="21">
        <v>777.20646999999997</v>
      </c>
      <c r="CF508" s="21">
        <v>718.77017999999998</v>
      </c>
      <c r="CG508" s="21">
        <v>763.28225999999995</v>
      </c>
      <c r="CH508" s="21">
        <v>748.83</v>
      </c>
      <c r="CI508" s="21">
        <v>727.45884999999998</v>
      </c>
      <c r="CJ508" s="21">
        <v>844.76859999999999</v>
      </c>
      <c r="CK508" s="21">
        <v>781.04936999999995</v>
      </c>
      <c r="CL508" s="21">
        <v>829.49442999999997</v>
      </c>
      <c r="CM508" s="21">
        <v>813.69824000000006</v>
      </c>
      <c r="CN508" s="21">
        <v>791.51221999999996</v>
      </c>
      <c r="CO508" s="21">
        <v>953.51111000000003</v>
      </c>
      <c r="CP508" s="21">
        <v>881.47406999999998</v>
      </c>
      <c r="CQ508" s="21">
        <v>936.11131999999998</v>
      </c>
      <c r="CR508" s="21">
        <v>918.22044000000005</v>
      </c>
      <c r="CS508" s="21">
        <v>894.22857999999997</v>
      </c>
      <c r="CT508" s="21">
        <v>1116.6169600000001</v>
      </c>
      <c r="CU508" s="21">
        <v>1032.3522</v>
      </c>
      <c r="CV508" s="21">
        <v>1096.2508399999999</v>
      </c>
      <c r="CW508" s="21">
        <v>1075.3038200000001</v>
      </c>
      <c r="CX508" s="21">
        <v>1047.2542900000001</v>
      </c>
      <c r="CY508" s="21">
        <v>1047.1513399999999</v>
      </c>
      <c r="CZ508" s="21">
        <v>967.98537999999996</v>
      </c>
      <c r="DA508" s="21">
        <v>1027.9732100000001</v>
      </c>
      <c r="DB508" s="21">
        <v>1008.29029</v>
      </c>
      <c r="DC508" s="21">
        <v>982.44896000000006</v>
      </c>
      <c r="DD508" s="21">
        <v>1154.4331400000001</v>
      </c>
      <c r="DE508" s="21">
        <v>1067.07512</v>
      </c>
      <c r="DF508" s="21">
        <v>1133.18524</v>
      </c>
      <c r="DG508" s="21">
        <v>1111.4321600000001</v>
      </c>
      <c r="DH508" s="21">
        <v>1083.7360900000001</v>
      </c>
      <c r="DI508" s="21">
        <v>1153.9195299999999</v>
      </c>
      <c r="DJ508" s="21">
        <v>1066.6009899999999</v>
      </c>
      <c r="DK508" s="21">
        <v>1132.69121</v>
      </c>
      <c r="DL508" s="21">
        <v>1110.9355</v>
      </c>
      <c r="DM508" s="21">
        <v>1083.30513</v>
      </c>
      <c r="DN508" s="21">
        <v>1461.9065800000001</v>
      </c>
      <c r="DO508" s="21">
        <v>1351.39797</v>
      </c>
      <c r="DP508" s="21">
        <v>1435.02881</v>
      </c>
      <c r="DQ508" s="21">
        <v>1407.4952599999999</v>
      </c>
      <c r="DR508" s="21">
        <v>1372.3595399999999</v>
      </c>
      <c r="DS508" s="21">
        <v>808.59303</v>
      </c>
      <c r="DT508" s="21">
        <v>747.56552999999997</v>
      </c>
      <c r="DU508" s="21">
        <v>793.84981000000005</v>
      </c>
      <c r="DV508" s="21">
        <v>778.68188999999995</v>
      </c>
      <c r="DW508" s="21">
        <v>758.38247999999999</v>
      </c>
      <c r="DX508" s="21">
        <v>544.56787999999995</v>
      </c>
      <c r="DY508" s="21">
        <v>504.13051999999999</v>
      </c>
      <c r="DZ508" s="21">
        <v>535.25028999999995</v>
      </c>
      <c r="EA508" s="21">
        <v>525.45758999999998</v>
      </c>
      <c r="EB508" s="21">
        <v>506.67943000000002</v>
      </c>
      <c r="EC508" s="21">
        <v>640.66197</v>
      </c>
      <c r="ED508" s="21">
        <v>592.47280999999998</v>
      </c>
      <c r="EE508" s="21">
        <v>629.24982999999997</v>
      </c>
      <c r="EF508" s="21">
        <v>617.35542999999996</v>
      </c>
      <c r="EG508" s="21">
        <v>599.30831000000001</v>
      </c>
      <c r="EH508" s="21">
        <v>950.00126999999998</v>
      </c>
      <c r="EI508" s="21">
        <v>878.11071000000004</v>
      </c>
      <c r="EJ508" s="21">
        <v>932.51913000000002</v>
      </c>
      <c r="EK508" s="21">
        <v>914.60599999999999</v>
      </c>
      <c r="EL508" s="21">
        <v>891.91575999999998</v>
      </c>
    </row>
    <row r="509" spans="2:142" x14ac:dyDescent="0.25">
      <c r="B509" s="39" t="s">
        <v>669</v>
      </c>
      <c r="C509" s="21">
        <v>21595.477470000002</v>
      </c>
      <c r="D509" s="21">
        <v>19974.062010000001</v>
      </c>
      <c r="E509" s="21">
        <v>21183.763749999998</v>
      </c>
      <c r="F509" s="21">
        <v>20777.90351</v>
      </c>
      <c r="G509" s="21">
        <v>20373.86435</v>
      </c>
      <c r="H509" s="21">
        <v>5790.9685200000004</v>
      </c>
      <c r="I509" s="21">
        <v>5356.1806399999996</v>
      </c>
      <c r="J509" s="21">
        <v>5680.5673299999999</v>
      </c>
      <c r="K509" s="21">
        <v>5571.7376700000004</v>
      </c>
      <c r="L509" s="21">
        <v>5463.3890099999999</v>
      </c>
      <c r="M509" s="21">
        <v>-29326.587319999999</v>
      </c>
      <c r="N509" s="21">
        <v>-27124.73143</v>
      </c>
      <c r="O509" s="21">
        <v>-28767.500370000002</v>
      </c>
      <c r="P509" s="21">
        <v>-28216.363689999998</v>
      </c>
      <c r="Q509" s="21">
        <v>-27667.67323</v>
      </c>
      <c r="R509" s="21">
        <v>-17.2804</v>
      </c>
      <c r="S509" s="21">
        <v>-9.1038599999999992</v>
      </c>
      <c r="T509" s="21">
        <v>-16.707339999999999</v>
      </c>
      <c r="U509" s="21">
        <v>-16.401109999999999</v>
      </c>
      <c r="V509" s="21">
        <v>-16.10154</v>
      </c>
      <c r="W509" s="21">
        <v>-423.55981000000003</v>
      </c>
      <c r="X509" s="21">
        <v>-384.69256000000001</v>
      </c>
      <c r="Y509" s="21">
        <v>-415.30622</v>
      </c>
      <c r="Z509" s="21">
        <v>-407.22588999999999</v>
      </c>
      <c r="AA509" s="21">
        <v>-398.90778</v>
      </c>
      <c r="AB509" s="21">
        <v>-29041.47768</v>
      </c>
      <c r="AC509" s="21">
        <v>-26861.026689999999</v>
      </c>
      <c r="AD509" s="21">
        <v>-28487.809969999998</v>
      </c>
      <c r="AE509" s="21">
        <v>-27942.039150000001</v>
      </c>
      <c r="AF509" s="21">
        <v>-27398.679220000002</v>
      </c>
      <c r="AG509" s="21">
        <v>125.47861</v>
      </c>
      <c r="AH509" s="21">
        <v>122.50839999999999</v>
      </c>
      <c r="AI509" s="21">
        <v>123.29218</v>
      </c>
      <c r="AJ509" s="21">
        <v>120.88160000000001</v>
      </c>
      <c r="AK509" s="21">
        <v>118.47065000000001</v>
      </c>
      <c r="AL509" s="21">
        <v>-6.5264600000000002</v>
      </c>
      <c r="AM509" s="21">
        <v>0.16184999999999999</v>
      </c>
      <c r="AN509" s="21">
        <v>-6.1818900000000001</v>
      </c>
      <c r="AO509" s="21">
        <v>-6.0791899999999996</v>
      </c>
      <c r="AP509" s="21">
        <v>-5.9914800000000001</v>
      </c>
      <c r="AQ509" s="21">
        <v>-459.21336000000002</v>
      </c>
      <c r="AR509" s="21">
        <v>-417.57177000000001</v>
      </c>
      <c r="AS509" s="21">
        <v>-450.11547999999999</v>
      </c>
      <c r="AT509" s="21">
        <v>-441.41858000000002</v>
      </c>
      <c r="AU509" s="21">
        <v>-432.74004000000002</v>
      </c>
      <c r="AV509" s="21">
        <v>-1429.4137000000001</v>
      </c>
      <c r="AW509" s="21">
        <v>-1314.9725100000001</v>
      </c>
      <c r="AX509" s="21">
        <v>-1401.6913</v>
      </c>
      <c r="AY509" s="21">
        <v>-1374.4738</v>
      </c>
      <c r="AZ509" s="21">
        <v>-1347.47217</v>
      </c>
      <c r="BA509" s="21">
        <v>-1813.68478</v>
      </c>
      <c r="BB509" s="21">
        <v>-1670.0259100000001</v>
      </c>
      <c r="BC509" s="21">
        <v>-1778.46236</v>
      </c>
      <c r="BD509" s="21">
        <v>-1744.0434</v>
      </c>
      <c r="BE509" s="21">
        <v>-1709.6081099999999</v>
      </c>
      <c r="BF509" s="21">
        <v>-11577.72394</v>
      </c>
      <c r="BG509" s="21">
        <v>-10698.64906</v>
      </c>
      <c r="BH509" s="21">
        <v>-11354.551799999999</v>
      </c>
      <c r="BI509" s="21">
        <v>-11134.51685</v>
      </c>
      <c r="BJ509" s="21">
        <v>-10915.431689999999</v>
      </c>
      <c r="BK509" s="21">
        <v>122.09199</v>
      </c>
      <c r="BL509" s="21">
        <v>121.50100999999999</v>
      </c>
      <c r="BM509" s="21">
        <v>120.0626</v>
      </c>
      <c r="BN509" s="21">
        <v>117.69694</v>
      </c>
      <c r="BO509" s="21">
        <v>115.23841</v>
      </c>
      <c r="BP509" s="21">
        <v>-126.82087</v>
      </c>
      <c r="BQ509" s="21">
        <v>-104.06227</v>
      </c>
      <c r="BR509" s="21">
        <v>-123.92565999999999</v>
      </c>
      <c r="BS509" s="21">
        <v>-121.56225000000001</v>
      </c>
      <c r="BT509" s="21">
        <v>-119.22637</v>
      </c>
      <c r="BU509" s="21">
        <v>120.37903</v>
      </c>
      <c r="BV509" s="21">
        <v>119.08382</v>
      </c>
      <c r="BW509" s="21">
        <v>118.37021</v>
      </c>
      <c r="BX509" s="21">
        <v>116.03976</v>
      </c>
      <c r="BY509" s="21">
        <v>113.61799000000001</v>
      </c>
      <c r="BZ509" s="21">
        <v>36.733629999999998</v>
      </c>
      <c r="CA509" s="21">
        <v>41.521509999999999</v>
      </c>
      <c r="CB509" s="21">
        <v>36.302799999999998</v>
      </c>
      <c r="CC509" s="21">
        <v>35.573770000000003</v>
      </c>
      <c r="CD509" s="21">
        <v>34.80433</v>
      </c>
      <c r="CE509" s="21">
        <v>25.530390000000001</v>
      </c>
      <c r="CF509" s="21">
        <v>31.805530000000001</v>
      </c>
      <c r="CG509" s="21">
        <v>25.332260000000002</v>
      </c>
      <c r="CH509" s="21">
        <v>24.815529999999999</v>
      </c>
      <c r="CI509" s="21">
        <v>24.263459999999998</v>
      </c>
      <c r="CJ509" s="21">
        <v>-234.53549000000001</v>
      </c>
      <c r="CK509" s="21">
        <v>-209.45849000000001</v>
      </c>
      <c r="CL509" s="21">
        <v>-229.82754</v>
      </c>
      <c r="CM509" s="21">
        <v>-225.36691999999999</v>
      </c>
      <c r="CN509" s="21">
        <v>-220.78417999999999</v>
      </c>
      <c r="CO509" s="21">
        <v>-460.50673</v>
      </c>
      <c r="CP509" s="21">
        <v>-418.55959999999999</v>
      </c>
      <c r="CQ509" s="21">
        <v>-451.53762</v>
      </c>
      <c r="CR509" s="21">
        <v>-442.75259</v>
      </c>
      <c r="CS509" s="21">
        <v>-433.70904999999999</v>
      </c>
      <c r="CT509" s="21">
        <v>-330.59289999999999</v>
      </c>
      <c r="CU509" s="21">
        <v>-297.28203999999999</v>
      </c>
      <c r="CV509" s="21">
        <v>-324.04228000000001</v>
      </c>
      <c r="CW509" s="21">
        <v>-317.74626999999998</v>
      </c>
      <c r="CX509" s="21">
        <v>-311.27238</v>
      </c>
      <c r="CY509" s="21">
        <v>-569.00630999999998</v>
      </c>
      <c r="CZ509" s="21">
        <v>-518.81407999999999</v>
      </c>
      <c r="DA509" s="21">
        <v>-557.98137999999994</v>
      </c>
      <c r="DB509" s="21">
        <v>-547.12072999999998</v>
      </c>
      <c r="DC509" s="21">
        <v>-535.93664999999999</v>
      </c>
      <c r="DD509" s="21">
        <v>-633.83731999999998</v>
      </c>
      <c r="DE509" s="21">
        <v>-579.07812000000001</v>
      </c>
      <c r="DF509" s="21">
        <v>-621.59609999999998</v>
      </c>
      <c r="DG509" s="21">
        <v>-609.49396999999999</v>
      </c>
      <c r="DH509" s="21">
        <v>-597.02873999999997</v>
      </c>
      <c r="DI509" s="21">
        <v>-752.06561999999997</v>
      </c>
      <c r="DJ509" s="21">
        <v>-688.54823999999996</v>
      </c>
      <c r="DK509" s="21">
        <v>-737.57916</v>
      </c>
      <c r="DL509" s="21">
        <v>-723.21515999999997</v>
      </c>
      <c r="DM509" s="21">
        <v>-708.41708000000006</v>
      </c>
      <c r="DN509" s="21">
        <v>-971.50903000000005</v>
      </c>
      <c r="DO509" s="21">
        <v>-889.11821999999995</v>
      </c>
      <c r="DP509" s="21">
        <v>-952.79543000000001</v>
      </c>
      <c r="DQ509" s="21">
        <v>-934.24021000000005</v>
      </c>
      <c r="DR509" s="21">
        <v>-915.12432000000001</v>
      </c>
      <c r="DS509" s="21">
        <v>-432.47406000000001</v>
      </c>
      <c r="DT509" s="21">
        <v>-393.70886000000002</v>
      </c>
      <c r="DU509" s="21">
        <v>-424.06817000000001</v>
      </c>
      <c r="DV509" s="21">
        <v>-415.81565999999998</v>
      </c>
      <c r="DW509" s="21">
        <v>-407.31853000000001</v>
      </c>
      <c r="DX509" s="21">
        <v>201.74945</v>
      </c>
      <c r="DY509" s="21">
        <v>198.26928000000001</v>
      </c>
      <c r="DZ509" s="21">
        <v>198.27858000000001</v>
      </c>
      <c r="EA509" s="21">
        <v>194.3963</v>
      </c>
      <c r="EB509" s="21">
        <v>190.51266000000001</v>
      </c>
      <c r="EC509" s="21">
        <v>64.483829999999998</v>
      </c>
      <c r="ED509" s="21">
        <v>66.722719999999995</v>
      </c>
      <c r="EE509" s="21">
        <v>63.520249999999997</v>
      </c>
      <c r="EF509" s="21">
        <v>62.261020000000002</v>
      </c>
      <c r="EG509" s="21">
        <v>60.945450000000001</v>
      </c>
      <c r="EH509" s="21">
        <v>-415.18425999999999</v>
      </c>
      <c r="EI509" s="21">
        <v>-378.46487999999999</v>
      </c>
      <c r="EJ509" s="21">
        <v>-407.12693999999999</v>
      </c>
      <c r="EK509" s="21">
        <v>-399.20312000000001</v>
      </c>
      <c r="EL509" s="21">
        <v>-391.04376999999999</v>
      </c>
    </row>
    <row r="510" spans="2:142" x14ac:dyDescent="0.25">
      <c r="B510" s="39" t="s">
        <v>670</v>
      </c>
      <c r="C510" s="21">
        <v>-9743.3410800000001</v>
      </c>
      <c r="D510" s="21">
        <v>-9011.7988399999995</v>
      </c>
      <c r="E510" s="21">
        <v>-9557.5861100000002</v>
      </c>
      <c r="F510" s="21">
        <v>-9374.4720899999993</v>
      </c>
      <c r="G510" s="21">
        <v>-9192.1796900000008</v>
      </c>
      <c r="H510" s="21">
        <v>-56826.440219999997</v>
      </c>
      <c r="I510" s="21">
        <v>-52559.89183</v>
      </c>
      <c r="J510" s="21">
        <v>-55743.079700000002</v>
      </c>
      <c r="K510" s="21">
        <v>-54675.14054</v>
      </c>
      <c r="L510" s="21">
        <v>-53611.921369999996</v>
      </c>
      <c r="M510" s="21">
        <v>-88380.420759999994</v>
      </c>
      <c r="N510" s="21">
        <v>-81744.771420000005</v>
      </c>
      <c r="O510" s="21">
        <v>-86695.521689999994</v>
      </c>
      <c r="P510" s="21">
        <v>-85034.582020000002</v>
      </c>
      <c r="Q510" s="21">
        <v>-83381.014469999995</v>
      </c>
      <c r="R510" s="21">
        <v>-522.51561000000004</v>
      </c>
      <c r="S510" s="21">
        <v>-476.37101999999999</v>
      </c>
      <c r="T510" s="21">
        <v>-512.90047000000004</v>
      </c>
      <c r="U510" s="21">
        <v>-502.87184000000002</v>
      </c>
      <c r="V510" s="21">
        <v>-492.59257000000002</v>
      </c>
      <c r="W510" s="21">
        <v>-1191.96361</v>
      </c>
      <c r="X510" s="21">
        <v>-1095.07203</v>
      </c>
      <c r="Y510" s="21">
        <v>-1169.62546</v>
      </c>
      <c r="Z510" s="21">
        <v>-1146.79414</v>
      </c>
      <c r="AA510" s="21">
        <v>-1123.3057200000001</v>
      </c>
      <c r="AB510" s="21">
        <v>-86706.330100000006</v>
      </c>
      <c r="AC510" s="21">
        <v>-80196.368549999999</v>
      </c>
      <c r="AD510" s="21">
        <v>-85053.297990000006</v>
      </c>
      <c r="AE510" s="21">
        <v>-83423.842860000004</v>
      </c>
      <c r="AF510" s="21">
        <v>-81801.585680000004</v>
      </c>
      <c r="AG510" s="21">
        <v>-226.24034</v>
      </c>
      <c r="AH510" s="21">
        <v>-202.91703000000001</v>
      </c>
      <c r="AI510" s="21">
        <v>-222.15745999999999</v>
      </c>
      <c r="AJ510" s="21">
        <v>-217.82104000000001</v>
      </c>
      <c r="AK510" s="21">
        <v>-213.56813</v>
      </c>
      <c r="AL510" s="21">
        <v>-456.23430000000002</v>
      </c>
      <c r="AM510" s="21">
        <v>-415.79388</v>
      </c>
      <c r="AN510" s="21">
        <v>-447.70699000000002</v>
      </c>
      <c r="AO510" s="21">
        <v>-438.99185999999997</v>
      </c>
      <c r="AP510" s="21">
        <v>-430.38717000000003</v>
      </c>
      <c r="AQ510" s="21">
        <v>-1344.2366099999999</v>
      </c>
      <c r="AR510" s="21">
        <v>-1235.7935199999999</v>
      </c>
      <c r="AS510" s="21">
        <v>-1318.5697500000001</v>
      </c>
      <c r="AT510" s="21">
        <v>-1293.01197</v>
      </c>
      <c r="AU510" s="21">
        <v>-1267.5213200000001</v>
      </c>
      <c r="AV510" s="21">
        <v>-1873.5282299999999</v>
      </c>
      <c r="AW510" s="21">
        <v>-1725.7024699999999</v>
      </c>
      <c r="AX510" s="21">
        <v>-1837.69408</v>
      </c>
      <c r="AY510" s="21">
        <v>-1801.9673499999999</v>
      </c>
      <c r="AZ510" s="21">
        <v>-1766.55627</v>
      </c>
      <c r="BA510" s="21">
        <v>-2384.28955</v>
      </c>
      <c r="BB510" s="21">
        <v>-2197.6206299999999</v>
      </c>
      <c r="BC510" s="21">
        <v>-2338.4754800000001</v>
      </c>
      <c r="BD510" s="21">
        <v>-2293.1750900000002</v>
      </c>
      <c r="BE510" s="21">
        <v>-2247.8860500000001</v>
      </c>
      <c r="BF510" s="21">
        <v>15066.645409999999</v>
      </c>
      <c r="BG510" s="21">
        <v>13922.66325</v>
      </c>
      <c r="BH510" s="21">
        <v>14776.22084</v>
      </c>
      <c r="BI510" s="21">
        <v>14489.878839999999</v>
      </c>
      <c r="BJ510" s="21">
        <v>14204.772859999999</v>
      </c>
      <c r="BK510" s="21">
        <v>-134.12647000000001</v>
      </c>
      <c r="BL510" s="21">
        <v>-115.73962</v>
      </c>
      <c r="BM510" s="21">
        <v>-131.92398</v>
      </c>
      <c r="BN510" s="21">
        <v>-129.31679</v>
      </c>
      <c r="BO510" s="21">
        <v>-126.70605999999999</v>
      </c>
      <c r="BP510" s="21">
        <v>-1035.2215200000001</v>
      </c>
      <c r="BQ510" s="21">
        <v>-944.23907999999994</v>
      </c>
      <c r="BR510" s="21">
        <v>-1015.76571</v>
      </c>
      <c r="BS510" s="21">
        <v>-996.04556000000002</v>
      </c>
      <c r="BT510" s="21">
        <v>-976.42807000000005</v>
      </c>
      <c r="BU510" s="21">
        <v>-344.55000999999999</v>
      </c>
      <c r="BV510" s="21">
        <v>-310.98385000000002</v>
      </c>
      <c r="BW510" s="21">
        <v>-338.34413999999998</v>
      </c>
      <c r="BX510" s="21">
        <v>-331.71519999999998</v>
      </c>
      <c r="BY510" s="21">
        <v>-324.95096000000001</v>
      </c>
      <c r="BZ510" s="21">
        <v>-485.80479000000003</v>
      </c>
      <c r="CA510" s="21">
        <v>-441.77156000000002</v>
      </c>
      <c r="CB510" s="21">
        <v>-476.91010999999997</v>
      </c>
      <c r="CC510" s="21">
        <v>-467.58094999999997</v>
      </c>
      <c r="CD510" s="21">
        <v>-458.02830999999998</v>
      </c>
      <c r="CE510" s="21">
        <v>-536.56363999999996</v>
      </c>
      <c r="CF510" s="21">
        <v>-488.07368000000002</v>
      </c>
      <c r="CG510" s="21">
        <v>-526.73064999999997</v>
      </c>
      <c r="CH510" s="21">
        <v>-516.42776000000003</v>
      </c>
      <c r="CI510" s="21">
        <v>-505.87635999999998</v>
      </c>
      <c r="CJ510" s="21">
        <v>-747.21033999999997</v>
      </c>
      <c r="CK510" s="21">
        <v>-683.62383</v>
      </c>
      <c r="CL510" s="21">
        <v>-733.35284999999999</v>
      </c>
      <c r="CM510" s="21">
        <v>-719.02391</v>
      </c>
      <c r="CN510" s="21">
        <v>-704.31392000000005</v>
      </c>
      <c r="CO510" s="21">
        <v>-981.58411000000001</v>
      </c>
      <c r="CP510" s="21">
        <v>-900.44038</v>
      </c>
      <c r="CQ510" s="21">
        <v>-963.25436999999999</v>
      </c>
      <c r="CR510" s="21">
        <v>-944.44451000000004</v>
      </c>
      <c r="CS510" s="21">
        <v>-925.10910000000001</v>
      </c>
      <c r="CT510" s="21">
        <v>-1142.40787</v>
      </c>
      <c r="CU510" s="21">
        <v>-1047.8890799999999</v>
      </c>
      <c r="CV510" s="21">
        <v>-1121.0811100000001</v>
      </c>
      <c r="CW510" s="21">
        <v>-1099.18958</v>
      </c>
      <c r="CX510" s="21">
        <v>-1076.6859300000001</v>
      </c>
      <c r="CY510" s="21">
        <v>-1259.1919600000001</v>
      </c>
      <c r="CZ510" s="21">
        <v>-1156.94263</v>
      </c>
      <c r="DA510" s="21">
        <v>-1235.59581</v>
      </c>
      <c r="DB510" s="21">
        <v>-1211.47577</v>
      </c>
      <c r="DC510" s="21">
        <v>-1186.66374</v>
      </c>
      <c r="DD510" s="21">
        <v>-1232.2882300000001</v>
      </c>
      <c r="DE510" s="21">
        <v>-1132.4233899999999</v>
      </c>
      <c r="DF510" s="21">
        <v>-1209.18687</v>
      </c>
      <c r="DG510" s="21">
        <v>-1185.5832499999999</v>
      </c>
      <c r="DH510" s="21">
        <v>-1161.3004599999999</v>
      </c>
      <c r="DI510" s="21">
        <v>-1323.33995</v>
      </c>
      <c r="DJ510" s="21">
        <v>-1216.7950699999999</v>
      </c>
      <c r="DK510" s="21">
        <v>-1298.51576</v>
      </c>
      <c r="DL510" s="21">
        <v>-1273.17074</v>
      </c>
      <c r="DM510" s="21">
        <v>-1247.09112</v>
      </c>
      <c r="DN510" s="21">
        <v>-1735.43336</v>
      </c>
      <c r="DO510" s="21">
        <v>-1595.4942900000001</v>
      </c>
      <c r="DP510" s="21">
        <v>-1702.8736699999999</v>
      </c>
      <c r="DQ510" s="21">
        <v>-1669.63669</v>
      </c>
      <c r="DR510" s="21">
        <v>-1635.4353100000001</v>
      </c>
      <c r="DS510" s="21">
        <v>-837.73319000000004</v>
      </c>
      <c r="DT510" s="21">
        <v>-768.52937999999995</v>
      </c>
      <c r="DU510" s="21">
        <v>-822.09311000000002</v>
      </c>
      <c r="DV510" s="21">
        <v>-806.04007000000001</v>
      </c>
      <c r="DW510" s="21">
        <v>-789.5376</v>
      </c>
      <c r="DX510" s="21">
        <v>-239.69756000000001</v>
      </c>
      <c r="DY510" s="21">
        <v>-210.39241999999999</v>
      </c>
      <c r="DZ510" s="21">
        <v>-235.57601</v>
      </c>
      <c r="EA510" s="21">
        <v>-230.95613</v>
      </c>
      <c r="EB510" s="21">
        <v>-226.47011000000001</v>
      </c>
      <c r="EC510" s="21">
        <v>-423.62178999999998</v>
      </c>
      <c r="ED510" s="21">
        <v>-384.73809</v>
      </c>
      <c r="EE510" s="21">
        <v>-415.89846999999997</v>
      </c>
      <c r="EF510" s="21">
        <v>-407.75970999999998</v>
      </c>
      <c r="EG510" s="21">
        <v>-399.43284</v>
      </c>
      <c r="EH510" s="21">
        <v>-1069.7615699999999</v>
      </c>
      <c r="EI510" s="21">
        <v>-983.60650999999996</v>
      </c>
      <c r="EJ510" s="21">
        <v>-1049.69604</v>
      </c>
      <c r="EK510" s="21">
        <v>-1029.20742</v>
      </c>
      <c r="EL510" s="21">
        <v>-1008.12524</v>
      </c>
    </row>
    <row r="511" spans="2:142" x14ac:dyDescent="0.25">
      <c r="B511" s="39" t="s">
        <v>671</v>
      </c>
      <c r="C511" s="21">
        <v>12469.638510000001</v>
      </c>
      <c r="D511" s="21">
        <v>11533.40245</v>
      </c>
      <c r="E511" s="21">
        <v>12231.90719</v>
      </c>
      <c r="F511" s="21">
        <v>11997.55579</v>
      </c>
      <c r="G511" s="21">
        <v>11764.25591</v>
      </c>
      <c r="H511" s="21">
        <v>4389.4356600000001</v>
      </c>
      <c r="I511" s="21">
        <v>4059.8753400000001</v>
      </c>
      <c r="J511" s="21">
        <v>4305.7538100000002</v>
      </c>
      <c r="K511" s="21">
        <v>4223.2631600000004</v>
      </c>
      <c r="L511" s="21">
        <v>4141.1370900000002</v>
      </c>
      <c r="M511" s="21">
        <v>-15282.33987</v>
      </c>
      <c r="N511" s="21">
        <v>-14134.9336</v>
      </c>
      <c r="O511" s="21">
        <v>-14990.994790000001</v>
      </c>
      <c r="P511" s="21">
        <v>-14703.792670000001</v>
      </c>
      <c r="Q511" s="21">
        <v>-14417.865299999999</v>
      </c>
      <c r="R511" s="21">
        <v>-112.68498</v>
      </c>
      <c r="S511" s="21">
        <v>-104.06788</v>
      </c>
      <c r="T511" s="21">
        <v>-110.50037</v>
      </c>
      <c r="U511" s="21">
        <v>-108.34878</v>
      </c>
      <c r="V511" s="21">
        <v>-106.12663999999999</v>
      </c>
      <c r="W511" s="21">
        <v>-476.22721999999999</v>
      </c>
      <c r="X511" s="21">
        <v>-439.94772999999998</v>
      </c>
      <c r="Y511" s="21">
        <v>-467.15364</v>
      </c>
      <c r="Z511" s="21">
        <v>-458.04741000000001</v>
      </c>
      <c r="AA511" s="21">
        <v>-448.65336000000002</v>
      </c>
      <c r="AB511" s="21">
        <v>-13974.28728</v>
      </c>
      <c r="AC511" s="21">
        <v>-12925.089690000001</v>
      </c>
      <c r="AD511" s="21">
        <v>-13707.871370000001</v>
      </c>
      <c r="AE511" s="21">
        <v>-13445.25532</v>
      </c>
      <c r="AF511" s="21">
        <v>-13183.799349999999</v>
      </c>
      <c r="AG511" s="21">
        <v>2.95011</v>
      </c>
      <c r="AH511" s="21">
        <v>2.7653099999999999</v>
      </c>
      <c r="AI511" s="21">
        <v>2.93866</v>
      </c>
      <c r="AJ511" s="21">
        <v>2.8787400000000001</v>
      </c>
      <c r="AK511" s="21">
        <v>2.8224800000000001</v>
      </c>
      <c r="AL511" s="21">
        <v>-89.208020000000005</v>
      </c>
      <c r="AM511" s="21">
        <v>-82.393870000000007</v>
      </c>
      <c r="AN511" s="21">
        <v>-87.446579999999997</v>
      </c>
      <c r="AO511" s="21">
        <v>-85.751840000000001</v>
      </c>
      <c r="AP511" s="21">
        <v>-84.064909999999998</v>
      </c>
      <c r="AQ511" s="21">
        <v>-465.71972</v>
      </c>
      <c r="AR511" s="21">
        <v>-430.28753</v>
      </c>
      <c r="AS511" s="21">
        <v>-456.68453</v>
      </c>
      <c r="AT511" s="21">
        <v>-447.84469999999999</v>
      </c>
      <c r="AU511" s="21">
        <v>-439.00439</v>
      </c>
      <c r="AV511" s="21">
        <v>-863.08546999999999</v>
      </c>
      <c r="AW511" s="21">
        <v>-797.4348</v>
      </c>
      <c r="AX511" s="21">
        <v>-846.42794000000004</v>
      </c>
      <c r="AY511" s="21">
        <v>-829.98527999999999</v>
      </c>
      <c r="AZ511" s="21">
        <v>-813.66210999999998</v>
      </c>
      <c r="BA511" s="21">
        <v>-774.18258000000003</v>
      </c>
      <c r="BB511" s="21">
        <v>-715.29019000000005</v>
      </c>
      <c r="BC511" s="21">
        <v>-759.19224999999994</v>
      </c>
      <c r="BD511" s="21">
        <v>-744.49518999999998</v>
      </c>
      <c r="BE511" s="21">
        <v>-729.78269</v>
      </c>
      <c r="BF511" s="21">
        <v>-11611.142610000001</v>
      </c>
      <c r="BG511" s="21">
        <v>-10729.53031</v>
      </c>
      <c r="BH511" s="21">
        <v>-11387.326290000001</v>
      </c>
      <c r="BI511" s="21">
        <v>-11166.656220000001</v>
      </c>
      <c r="BJ511" s="21">
        <v>-10946.938679999999</v>
      </c>
      <c r="BK511" s="21">
        <v>21.732189999999999</v>
      </c>
      <c r="BL511" s="21">
        <v>20.126519999999999</v>
      </c>
      <c r="BM511" s="21">
        <v>21.376000000000001</v>
      </c>
      <c r="BN511" s="21">
        <v>20.95534</v>
      </c>
      <c r="BO511" s="21">
        <v>20.52563</v>
      </c>
      <c r="BP511" s="21">
        <v>-269.75913000000003</v>
      </c>
      <c r="BQ511" s="21">
        <v>-249.17632</v>
      </c>
      <c r="BR511" s="21">
        <v>-264.46276</v>
      </c>
      <c r="BS511" s="21">
        <v>-259.34753000000001</v>
      </c>
      <c r="BT511" s="21">
        <v>-254.22298000000001</v>
      </c>
      <c r="BU511" s="21">
        <v>-14.63664</v>
      </c>
      <c r="BV511" s="21">
        <v>-13.476559999999999</v>
      </c>
      <c r="BW511" s="21">
        <v>-14.305759999999999</v>
      </c>
      <c r="BX511" s="21">
        <v>-14.03031</v>
      </c>
      <c r="BY511" s="21">
        <v>-13.742509999999999</v>
      </c>
      <c r="BZ511" s="21">
        <v>-65.250780000000006</v>
      </c>
      <c r="CA511" s="21">
        <v>-60.240079999999999</v>
      </c>
      <c r="CB511" s="21">
        <v>-63.961649999999999</v>
      </c>
      <c r="CC511" s="21">
        <v>-62.717770000000002</v>
      </c>
      <c r="CD511" s="21">
        <v>-61.431469999999997</v>
      </c>
      <c r="CE511" s="21">
        <v>-90.724490000000003</v>
      </c>
      <c r="CF511" s="21">
        <v>-83.77176</v>
      </c>
      <c r="CG511" s="21">
        <v>-88.94838</v>
      </c>
      <c r="CH511" s="21">
        <v>-87.217529999999996</v>
      </c>
      <c r="CI511" s="21">
        <v>-85.428759999999997</v>
      </c>
      <c r="CJ511" s="21">
        <v>-175.69627</v>
      </c>
      <c r="CK511" s="21">
        <v>-162.28121999999999</v>
      </c>
      <c r="CL511" s="21">
        <v>-172.31377000000001</v>
      </c>
      <c r="CM511" s="21">
        <v>-168.95707999999999</v>
      </c>
      <c r="CN511" s="21">
        <v>-165.49194</v>
      </c>
      <c r="CO511" s="21">
        <v>-205.06596999999999</v>
      </c>
      <c r="CP511" s="21">
        <v>-189.41988000000001</v>
      </c>
      <c r="CQ511" s="21">
        <v>-201.13113000000001</v>
      </c>
      <c r="CR511" s="21">
        <v>-197.21234999999999</v>
      </c>
      <c r="CS511" s="21">
        <v>-193.16771</v>
      </c>
      <c r="CT511" s="21">
        <v>-350.67991000000001</v>
      </c>
      <c r="CU511" s="21">
        <v>-323.94468000000001</v>
      </c>
      <c r="CV511" s="21">
        <v>-343.97525999999999</v>
      </c>
      <c r="CW511" s="21">
        <v>-337.27161999999998</v>
      </c>
      <c r="CX511" s="21">
        <v>-330.35453999999999</v>
      </c>
      <c r="CY511" s="21">
        <v>-439.53170999999998</v>
      </c>
      <c r="CZ511" s="21">
        <v>-406.04262</v>
      </c>
      <c r="DA511" s="21">
        <v>-431.15129999999999</v>
      </c>
      <c r="DB511" s="21">
        <v>-422.74736999999999</v>
      </c>
      <c r="DC511" s="21">
        <v>-414.07726000000002</v>
      </c>
      <c r="DD511" s="21">
        <v>-494.43574999999998</v>
      </c>
      <c r="DE511" s="21">
        <v>-456.77055000000001</v>
      </c>
      <c r="DF511" s="21">
        <v>-485.01679000000001</v>
      </c>
      <c r="DG511" s="21">
        <v>-475.56236999999999</v>
      </c>
      <c r="DH511" s="21">
        <v>-465.80907999999999</v>
      </c>
      <c r="DI511" s="21">
        <v>-468.35978999999998</v>
      </c>
      <c r="DJ511" s="21">
        <v>-432.67824000000002</v>
      </c>
      <c r="DK511" s="21">
        <v>-459.43448999999998</v>
      </c>
      <c r="DL511" s="21">
        <v>-450.47883000000002</v>
      </c>
      <c r="DM511" s="21">
        <v>-441.24</v>
      </c>
      <c r="DN511" s="21">
        <v>-563.27941999999996</v>
      </c>
      <c r="DO511" s="21">
        <v>-520.36303999999996</v>
      </c>
      <c r="DP511" s="21">
        <v>-552.54128000000003</v>
      </c>
      <c r="DQ511" s="21">
        <v>-541.77097000000003</v>
      </c>
      <c r="DR511" s="21">
        <v>-530.65983000000006</v>
      </c>
      <c r="DS511" s="21">
        <v>-166.25611000000001</v>
      </c>
      <c r="DT511" s="21">
        <v>-153.56874999999999</v>
      </c>
      <c r="DU511" s="21">
        <v>-163.06331</v>
      </c>
      <c r="DV511" s="21">
        <v>-159.88631000000001</v>
      </c>
      <c r="DW511" s="21">
        <v>-156.60721000000001</v>
      </c>
      <c r="DX511" s="21">
        <v>31.622119999999999</v>
      </c>
      <c r="DY511" s="21">
        <v>29.289719999999999</v>
      </c>
      <c r="DZ511" s="21">
        <v>31.094750000000001</v>
      </c>
      <c r="EA511" s="21">
        <v>30.485869999999998</v>
      </c>
      <c r="EB511" s="21">
        <v>29.886939999999999</v>
      </c>
      <c r="EC511" s="21">
        <v>-40.754240000000003</v>
      </c>
      <c r="ED511" s="21">
        <v>-37.608890000000002</v>
      </c>
      <c r="EE511" s="21">
        <v>-39.930900000000001</v>
      </c>
      <c r="EF511" s="21">
        <v>-39.155500000000004</v>
      </c>
      <c r="EG511" s="21">
        <v>-38.352440000000001</v>
      </c>
      <c r="EH511" s="21">
        <v>-419.78163999999998</v>
      </c>
      <c r="EI511" s="21">
        <v>-387.80410000000001</v>
      </c>
      <c r="EJ511" s="21">
        <v>-411.78566999999998</v>
      </c>
      <c r="EK511" s="21">
        <v>-403.7586</v>
      </c>
      <c r="EL511" s="21">
        <v>-395.47795000000002</v>
      </c>
    </row>
    <row r="512" spans="2:142" x14ac:dyDescent="0.25">
      <c r="B512" s="39" t="s">
        <v>672</v>
      </c>
      <c r="C512" s="21">
        <v>34609.891259999997</v>
      </c>
      <c r="D512" s="21">
        <v>32011.337329999998</v>
      </c>
      <c r="E512" s="21">
        <v>33950.06018</v>
      </c>
      <c r="F512" s="21">
        <v>33299.610159999997</v>
      </c>
      <c r="G512" s="21">
        <v>32652.078699999998</v>
      </c>
      <c r="H512" s="21">
        <v>83808.6967</v>
      </c>
      <c r="I512" s="21">
        <v>77516.311350000004</v>
      </c>
      <c r="J512" s="21">
        <v>82210.93634</v>
      </c>
      <c r="K512" s="21">
        <v>80635.919689999995</v>
      </c>
      <c r="L512" s="21">
        <v>79067.864170000001</v>
      </c>
      <c r="M512" s="21">
        <v>74287.965400000001</v>
      </c>
      <c r="N512" s="21">
        <v>68710.385150000002</v>
      </c>
      <c r="O512" s="21">
        <v>72871.727239999993</v>
      </c>
      <c r="P512" s="21">
        <v>71475.628110000005</v>
      </c>
      <c r="Q512" s="21">
        <v>70085.725600000005</v>
      </c>
      <c r="R512" s="21">
        <v>558.25553000000002</v>
      </c>
      <c r="S512" s="21">
        <v>516.17778999999996</v>
      </c>
      <c r="T512" s="21">
        <v>548.12558000000001</v>
      </c>
      <c r="U512" s="21">
        <v>536.97640000000001</v>
      </c>
      <c r="V512" s="21">
        <v>531.09843000000001</v>
      </c>
      <c r="W512" s="21">
        <v>629.41729999999995</v>
      </c>
      <c r="X512" s="21">
        <v>581.73438999999996</v>
      </c>
      <c r="Y512" s="21">
        <v>617.89737000000002</v>
      </c>
      <c r="Z512" s="21">
        <v>605.40697999999998</v>
      </c>
      <c r="AA512" s="21">
        <v>597.71380999999997</v>
      </c>
      <c r="AB512" s="21">
        <v>73828.307530000005</v>
      </c>
      <c r="AC512" s="21">
        <v>68285.235390000002</v>
      </c>
      <c r="AD512" s="21">
        <v>72420.79135</v>
      </c>
      <c r="AE512" s="21">
        <v>71033.350380000003</v>
      </c>
      <c r="AF512" s="21">
        <v>69652.038289999997</v>
      </c>
      <c r="AG512" s="21">
        <v>287.94108999999997</v>
      </c>
      <c r="AH512" s="21">
        <v>266.44299000000001</v>
      </c>
      <c r="AI512" s="21">
        <v>282.82017999999999</v>
      </c>
      <c r="AJ512" s="21">
        <v>276.90575999999999</v>
      </c>
      <c r="AK512" s="21">
        <v>276.14796000000001</v>
      </c>
      <c r="AL512" s="21">
        <v>557.58353999999997</v>
      </c>
      <c r="AM512" s="21">
        <v>515.59955000000002</v>
      </c>
      <c r="AN512" s="21">
        <v>547.24833999999998</v>
      </c>
      <c r="AO512" s="21">
        <v>536.22185999999999</v>
      </c>
      <c r="AP512" s="21">
        <v>530.14721999999995</v>
      </c>
      <c r="AQ512" s="21">
        <v>722.51067999999998</v>
      </c>
      <c r="AR512" s="21">
        <v>668.00286000000006</v>
      </c>
      <c r="AS512" s="21">
        <v>709.00107000000003</v>
      </c>
      <c r="AT512" s="21">
        <v>694.83338000000003</v>
      </c>
      <c r="AU512" s="21">
        <v>685.98191999999995</v>
      </c>
      <c r="AV512" s="21">
        <v>412.67039999999997</v>
      </c>
      <c r="AW512" s="21">
        <v>381.62340999999998</v>
      </c>
      <c r="AX512" s="21">
        <v>405.09980999999999</v>
      </c>
      <c r="AY512" s="21">
        <v>396.85185999999999</v>
      </c>
      <c r="AZ512" s="21">
        <v>393.21449000000001</v>
      </c>
      <c r="BA512" s="21">
        <v>1155.3253500000001</v>
      </c>
      <c r="BB512" s="21">
        <v>1067.7953399999999</v>
      </c>
      <c r="BC512" s="21">
        <v>1133.3822700000001</v>
      </c>
      <c r="BD512" s="21">
        <v>1111.0572500000001</v>
      </c>
      <c r="BE512" s="21">
        <v>1093.2954199999999</v>
      </c>
      <c r="BF512" s="21">
        <v>-30268.9545</v>
      </c>
      <c r="BG512" s="21">
        <v>-27970.6895</v>
      </c>
      <c r="BH512" s="21">
        <v>-29685.490310000001</v>
      </c>
      <c r="BI512" s="21">
        <v>-29110.228019999999</v>
      </c>
      <c r="BJ512" s="21">
        <v>-28537.44888</v>
      </c>
      <c r="BK512" s="21">
        <v>203.10317000000001</v>
      </c>
      <c r="BL512" s="21">
        <v>187.9674</v>
      </c>
      <c r="BM512" s="21">
        <v>199.77806000000001</v>
      </c>
      <c r="BN512" s="21">
        <v>195.30499</v>
      </c>
      <c r="BO512" s="21">
        <v>197.56368000000001</v>
      </c>
      <c r="BP512" s="21">
        <v>989.36145999999997</v>
      </c>
      <c r="BQ512" s="21">
        <v>914.77765999999997</v>
      </c>
      <c r="BR512" s="21">
        <v>971.08538999999996</v>
      </c>
      <c r="BS512" s="21">
        <v>951.43349999999998</v>
      </c>
      <c r="BT512" s="21">
        <v>941.92823999999996</v>
      </c>
      <c r="BU512" s="21">
        <v>391.91496000000001</v>
      </c>
      <c r="BV512" s="21">
        <v>362.55493999999999</v>
      </c>
      <c r="BW512" s="21">
        <v>384.99052</v>
      </c>
      <c r="BX512" s="21">
        <v>376.95699999999999</v>
      </c>
      <c r="BY512" s="21">
        <v>375.04361</v>
      </c>
      <c r="BZ512" s="21">
        <v>537.20411999999999</v>
      </c>
      <c r="CA512" s="21">
        <v>496.72018000000003</v>
      </c>
      <c r="CB512" s="21">
        <v>527.51047000000005</v>
      </c>
      <c r="CC512" s="21">
        <v>516.71610999999996</v>
      </c>
      <c r="CD512" s="21">
        <v>511.67511000000002</v>
      </c>
      <c r="CE512" s="21">
        <v>644.04589999999996</v>
      </c>
      <c r="CF512" s="21">
        <v>595.45507999999995</v>
      </c>
      <c r="CG512" s="21">
        <v>632.36431000000005</v>
      </c>
      <c r="CH512" s="21">
        <v>619.48509000000001</v>
      </c>
      <c r="CI512" s="21">
        <v>612.79678999999999</v>
      </c>
      <c r="CJ512" s="21">
        <v>586.25130999999999</v>
      </c>
      <c r="CK512" s="21">
        <v>542.09762999999998</v>
      </c>
      <c r="CL512" s="21">
        <v>575.61998000000006</v>
      </c>
      <c r="CM512" s="21">
        <v>563.91076999999996</v>
      </c>
      <c r="CN512" s="21">
        <v>557.83883000000003</v>
      </c>
      <c r="CO512" s="21">
        <v>698.34992</v>
      </c>
      <c r="CP512" s="21">
        <v>645.61221</v>
      </c>
      <c r="CQ512" s="21">
        <v>685.55146999999999</v>
      </c>
      <c r="CR512" s="21">
        <v>671.72091</v>
      </c>
      <c r="CS512" s="21">
        <v>663.09978000000001</v>
      </c>
      <c r="CT512" s="21">
        <v>727.75355999999999</v>
      </c>
      <c r="CU512" s="21">
        <v>672.78237000000001</v>
      </c>
      <c r="CV512" s="21">
        <v>714.47945000000004</v>
      </c>
      <c r="CW512" s="21">
        <v>700.00352999999996</v>
      </c>
      <c r="CX512" s="21">
        <v>691.63235999999995</v>
      </c>
      <c r="CY512" s="21">
        <v>670.88517999999999</v>
      </c>
      <c r="CZ512" s="21">
        <v>620.23567000000003</v>
      </c>
      <c r="DA512" s="21">
        <v>658.60509999999999</v>
      </c>
      <c r="DB512" s="21">
        <v>645.30165999999997</v>
      </c>
      <c r="DC512" s="21">
        <v>637.21784000000002</v>
      </c>
      <c r="DD512" s="21">
        <v>530.16453999999999</v>
      </c>
      <c r="DE512" s="21">
        <v>490.20177999999999</v>
      </c>
      <c r="DF512" s="21">
        <v>520.52835000000005</v>
      </c>
      <c r="DG512" s="21">
        <v>509.94245999999998</v>
      </c>
      <c r="DH512" s="21">
        <v>504.35982000000001</v>
      </c>
      <c r="DI512" s="21">
        <v>655.89434000000006</v>
      </c>
      <c r="DJ512" s="21">
        <v>606.38457000000005</v>
      </c>
      <c r="DK512" s="21">
        <v>643.88103999999998</v>
      </c>
      <c r="DL512" s="21">
        <v>630.90301999999997</v>
      </c>
      <c r="DM512" s="21">
        <v>622.79098999999997</v>
      </c>
      <c r="DN512" s="21">
        <v>971.88972999999999</v>
      </c>
      <c r="DO512" s="21">
        <v>898.35550999999998</v>
      </c>
      <c r="DP512" s="21">
        <v>954.00914999999998</v>
      </c>
      <c r="DQ512" s="21">
        <v>934.83870999999999</v>
      </c>
      <c r="DR512" s="21">
        <v>921.91949999999997</v>
      </c>
      <c r="DS512" s="21">
        <v>601.38746000000003</v>
      </c>
      <c r="DT512" s="21">
        <v>555.93223999999998</v>
      </c>
      <c r="DU512" s="21">
        <v>590.36806000000001</v>
      </c>
      <c r="DV512" s="21">
        <v>578.46037999999999</v>
      </c>
      <c r="DW512" s="21">
        <v>570.92238999999995</v>
      </c>
      <c r="DX512" s="21">
        <v>351.27600000000001</v>
      </c>
      <c r="DY512" s="21">
        <v>325.25420000000003</v>
      </c>
      <c r="DZ512" s="21">
        <v>345.27535</v>
      </c>
      <c r="EA512" s="21">
        <v>337.80432000000002</v>
      </c>
      <c r="EB512" s="21">
        <v>339.61443000000003</v>
      </c>
      <c r="EC512" s="21">
        <v>442.16971000000001</v>
      </c>
      <c r="ED512" s="21">
        <v>408.97208000000001</v>
      </c>
      <c r="EE512" s="21">
        <v>434.26537999999999</v>
      </c>
      <c r="EF512" s="21">
        <v>425.31607000000002</v>
      </c>
      <c r="EG512" s="21">
        <v>421.97755999999998</v>
      </c>
      <c r="EH512" s="21">
        <v>555.59041999999999</v>
      </c>
      <c r="EI512" s="21">
        <v>513.63775999999996</v>
      </c>
      <c r="EJ512" s="21">
        <v>545.40085999999997</v>
      </c>
      <c r="EK512" s="21">
        <v>534.42067999999995</v>
      </c>
      <c r="EL512" s="21">
        <v>527.37792000000002</v>
      </c>
    </row>
    <row r="513" spans="2:142" x14ac:dyDescent="0.25">
      <c r="B513" s="39" t="s">
        <v>673</v>
      </c>
      <c r="C513" s="21">
        <v>58129.27433</v>
      </c>
      <c r="D513" s="21">
        <v>53764.8557</v>
      </c>
      <c r="E513" s="21">
        <v>57021.050629999998</v>
      </c>
      <c r="F513" s="21">
        <v>55928.582950000004</v>
      </c>
      <c r="G513" s="21">
        <v>54841.01715</v>
      </c>
      <c r="H513" s="21">
        <v>157832.90727</v>
      </c>
      <c r="I513" s="21">
        <v>145982.7591</v>
      </c>
      <c r="J513" s="21">
        <v>154823.92165999999</v>
      </c>
      <c r="K513" s="21">
        <v>151857.76818000001</v>
      </c>
      <c r="L513" s="21">
        <v>148904.72427999999</v>
      </c>
      <c r="M513" s="21">
        <v>133847.02528</v>
      </c>
      <c r="N513" s="21">
        <v>123797.71891</v>
      </c>
      <c r="O513" s="21">
        <v>131295.34328</v>
      </c>
      <c r="P513" s="21">
        <v>128779.94641</v>
      </c>
      <c r="Q513" s="21">
        <v>126275.71419</v>
      </c>
      <c r="R513" s="21">
        <v>973.68946000000005</v>
      </c>
      <c r="S513" s="21">
        <v>900.27058</v>
      </c>
      <c r="T513" s="21">
        <v>956.02317000000005</v>
      </c>
      <c r="U513" s="21">
        <v>937.31006000000002</v>
      </c>
      <c r="V513" s="21">
        <v>918.08694000000003</v>
      </c>
      <c r="W513" s="21">
        <v>1155.47065</v>
      </c>
      <c r="X513" s="21">
        <v>1068.1582800000001</v>
      </c>
      <c r="Y513" s="21">
        <v>1134.28774</v>
      </c>
      <c r="Z513" s="21">
        <v>1112.1049399999999</v>
      </c>
      <c r="AA513" s="21">
        <v>1089.2969599999999</v>
      </c>
      <c r="AB513" s="21">
        <v>132113.20125000001</v>
      </c>
      <c r="AC513" s="21">
        <v>122194.06548</v>
      </c>
      <c r="AD513" s="21">
        <v>129594.49975</v>
      </c>
      <c r="AE513" s="21">
        <v>127111.72215</v>
      </c>
      <c r="AF513" s="21">
        <v>124639.91197</v>
      </c>
      <c r="AG513" s="21">
        <v>520.28405999999995</v>
      </c>
      <c r="AH513" s="21">
        <v>481.38976000000002</v>
      </c>
      <c r="AI513" s="21">
        <v>511.00358</v>
      </c>
      <c r="AJ513" s="21">
        <v>501.02197000000001</v>
      </c>
      <c r="AK513" s="21">
        <v>491.16845999999998</v>
      </c>
      <c r="AL513" s="21">
        <v>916.54115999999999</v>
      </c>
      <c r="AM513" s="21">
        <v>847.51940000000002</v>
      </c>
      <c r="AN513" s="21">
        <v>899.59306000000004</v>
      </c>
      <c r="AO513" s="21">
        <v>882.06737999999996</v>
      </c>
      <c r="AP513" s="21">
        <v>864.71896000000004</v>
      </c>
      <c r="AQ513" s="21">
        <v>1361.45244</v>
      </c>
      <c r="AR513" s="21">
        <v>1258.6402700000001</v>
      </c>
      <c r="AS513" s="21">
        <v>1335.9359899999999</v>
      </c>
      <c r="AT513" s="21">
        <v>1309.9997100000001</v>
      </c>
      <c r="AU513" s="21">
        <v>1284.1421700000001</v>
      </c>
      <c r="AV513" s="21">
        <v>1472.63573</v>
      </c>
      <c r="AW513" s="21">
        <v>1361.2409600000001</v>
      </c>
      <c r="AX513" s="21">
        <v>1444.9393500000001</v>
      </c>
      <c r="AY513" s="21">
        <v>1416.8070600000001</v>
      </c>
      <c r="AZ513" s="21">
        <v>1388.9438</v>
      </c>
      <c r="BA513" s="21">
        <v>1694.3728599999999</v>
      </c>
      <c r="BB513" s="21">
        <v>1566.1048599999999</v>
      </c>
      <c r="BC513" s="21">
        <v>1662.2951499999999</v>
      </c>
      <c r="BD513" s="21">
        <v>1630.0501899999999</v>
      </c>
      <c r="BE513" s="21">
        <v>1597.8386</v>
      </c>
      <c r="BF513" s="21">
        <v>-8249.9280799999997</v>
      </c>
      <c r="BG513" s="21">
        <v>-7623.5264999999999</v>
      </c>
      <c r="BH513" s="21">
        <v>-8090.9025099999999</v>
      </c>
      <c r="BI513" s="21">
        <v>-7934.1124099999997</v>
      </c>
      <c r="BJ513" s="21">
        <v>-7777.9991</v>
      </c>
      <c r="BK513" s="21">
        <v>353.03341</v>
      </c>
      <c r="BL513" s="21">
        <v>326.94373999999999</v>
      </c>
      <c r="BM513" s="21">
        <v>347.25599999999997</v>
      </c>
      <c r="BN513" s="21">
        <v>340.39560999999998</v>
      </c>
      <c r="BO513" s="21">
        <v>333.41453999999999</v>
      </c>
      <c r="BP513" s="21">
        <v>1753.30692</v>
      </c>
      <c r="BQ513" s="21">
        <v>1621.2522100000001</v>
      </c>
      <c r="BR513" s="21">
        <v>1720.8956800000001</v>
      </c>
      <c r="BS513" s="21">
        <v>1687.44058</v>
      </c>
      <c r="BT513" s="21">
        <v>1654.10329</v>
      </c>
      <c r="BU513" s="21">
        <v>753.83334000000002</v>
      </c>
      <c r="BV513" s="21">
        <v>697.22019999999998</v>
      </c>
      <c r="BW513" s="21">
        <v>740.42492000000004</v>
      </c>
      <c r="BX513" s="21">
        <v>725.90587000000005</v>
      </c>
      <c r="BY513" s="21">
        <v>711.01841999999999</v>
      </c>
      <c r="BZ513" s="21">
        <v>1002.62985</v>
      </c>
      <c r="CA513" s="21">
        <v>927.06412999999998</v>
      </c>
      <c r="CB513" s="21">
        <v>984.47983999999997</v>
      </c>
      <c r="CC513" s="21">
        <v>965.20600000000002</v>
      </c>
      <c r="CD513" s="21">
        <v>945.41075999999998</v>
      </c>
      <c r="CE513" s="21">
        <v>1094.21282</v>
      </c>
      <c r="CF513" s="21">
        <v>1011.73383</v>
      </c>
      <c r="CG513" s="21">
        <v>1074.3922</v>
      </c>
      <c r="CH513" s="21">
        <v>1053.35924</v>
      </c>
      <c r="CI513" s="21">
        <v>1031.7560800000001</v>
      </c>
      <c r="CJ513" s="21">
        <v>1016.39093</v>
      </c>
      <c r="CK513" s="21">
        <v>939.76630999999998</v>
      </c>
      <c r="CL513" s="21">
        <v>997.96635000000003</v>
      </c>
      <c r="CM513" s="21">
        <v>978.43077000000005</v>
      </c>
      <c r="CN513" s="21">
        <v>958.36431000000005</v>
      </c>
      <c r="CO513" s="21">
        <v>1114.61628</v>
      </c>
      <c r="CP513" s="21">
        <v>1030.4528600000001</v>
      </c>
      <c r="CQ513" s="21">
        <v>1094.2568799999999</v>
      </c>
      <c r="CR513" s="21">
        <v>1072.84827</v>
      </c>
      <c r="CS513" s="21">
        <v>1050.8454300000001</v>
      </c>
      <c r="CT513" s="21">
        <v>1350.9806100000001</v>
      </c>
      <c r="CU513" s="21">
        <v>1248.9545700000001</v>
      </c>
      <c r="CV513" s="21">
        <v>1326.28358</v>
      </c>
      <c r="CW513" s="21">
        <v>1300.33969</v>
      </c>
      <c r="CX513" s="21">
        <v>1273.6712500000001</v>
      </c>
      <c r="CY513" s="21">
        <v>1276.5360599999999</v>
      </c>
      <c r="CZ513" s="21">
        <v>1180.0479600000001</v>
      </c>
      <c r="DA513" s="21">
        <v>1253.10384</v>
      </c>
      <c r="DB513" s="21">
        <v>1228.598</v>
      </c>
      <c r="DC513" s="21">
        <v>1203.4009100000001</v>
      </c>
      <c r="DD513" s="21">
        <v>1215.37519</v>
      </c>
      <c r="DE513" s="21">
        <v>1123.5058300000001</v>
      </c>
      <c r="DF513" s="21">
        <v>1193.0608299999999</v>
      </c>
      <c r="DG513" s="21">
        <v>1169.7295799999999</v>
      </c>
      <c r="DH513" s="21">
        <v>1145.73981</v>
      </c>
      <c r="DI513" s="21">
        <v>1262.0920599999999</v>
      </c>
      <c r="DJ513" s="21">
        <v>1166.67912</v>
      </c>
      <c r="DK513" s="21">
        <v>1238.9032400000001</v>
      </c>
      <c r="DL513" s="21">
        <v>1214.67913</v>
      </c>
      <c r="DM513" s="21">
        <v>1189.76748</v>
      </c>
      <c r="DN513" s="21">
        <v>1636.16093</v>
      </c>
      <c r="DO513" s="21">
        <v>1512.4663700000001</v>
      </c>
      <c r="DP513" s="21">
        <v>1606.0964300000001</v>
      </c>
      <c r="DQ513" s="21">
        <v>1574.69289</v>
      </c>
      <c r="DR513" s="21">
        <v>1542.39778</v>
      </c>
      <c r="DS513" s="21">
        <v>931.72193000000004</v>
      </c>
      <c r="DT513" s="21">
        <v>861.38975000000005</v>
      </c>
      <c r="DU513" s="21">
        <v>914.72608000000002</v>
      </c>
      <c r="DV513" s="21">
        <v>896.82950000000005</v>
      </c>
      <c r="DW513" s="21">
        <v>878.43658000000005</v>
      </c>
      <c r="DX513" s="21">
        <v>613.94095000000004</v>
      </c>
      <c r="DY513" s="21">
        <v>568.42294000000004</v>
      </c>
      <c r="DZ513" s="21">
        <v>603.44842000000006</v>
      </c>
      <c r="EA513" s="21">
        <v>591.61396000000002</v>
      </c>
      <c r="EB513" s="21">
        <v>579.97941000000003</v>
      </c>
      <c r="EC513" s="21">
        <v>885.83721000000003</v>
      </c>
      <c r="ED513" s="21">
        <v>819.14056000000005</v>
      </c>
      <c r="EE513" s="21">
        <v>869.87947999999994</v>
      </c>
      <c r="EF513" s="21">
        <v>852.84222999999997</v>
      </c>
      <c r="EG513" s="21">
        <v>835.35145</v>
      </c>
      <c r="EH513" s="21">
        <v>1017.08505</v>
      </c>
      <c r="EI513" s="21">
        <v>940.2002</v>
      </c>
      <c r="EJ513" s="21">
        <v>998.40459999999996</v>
      </c>
      <c r="EK513" s="21">
        <v>978.88230999999996</v>
      </c>
      <c r="EL513" s="21">
        <v>958.80658000000005</v>
      </c>
    </row>
    <row r="514" spans="2:142" x14ac:dyDescent="0.25">
      <c r="B514" s="39" t="s">
        <v>674</v>
      </c>
      <c r="C514" s="21">
        <v>-21065.550569999999</v>
      </c>
      <c r="D514" s="21">
        <v>-19483.92268</v>
      </c>
      <c r="E514" s="21">
        <v>-20663.93981</v>
      </c>
      <c r="F514" s="21">
        <v>-20268.03889</v>
      </c>
      <c r="G514" s="21">
        <v>-19873.914359999999</v>
      </c>
      <c r="H514" s="21">
        <v>16702.724050000001</v>
      </c>
      <c r="I514" s="21">
        <v>15448.67787</v>
      </c>
      <c r="J514" s="21">
        <v>16384.297070000001</v>
      </c>
      <c r="K514" s="21">
        <v>16070.402819999999</v>
      </c>
      <c r="L514" s="21">
        <v>15757.89589</v>
      </c>
      <c r="M514" s="21">
        <v>-10442.99178</v>
      </c>
      <c r="N514" s="21">
        <v>-9658.9263699999992</v>
      </c>
      <c r="O514" s="21">
        <v>-10243.904850000001</v>
      </c>
      <c r="P514" s="21">
        <v>-10047.648939999999</v>
      </c>
      <c r="Q514" s="21">
        <v>-9852.2641299999996</v>
      </c>
      <c r="R514" s="21">
        <v>-182.46509</v>
      </c>
      <c r="S514" s="21">
        <v>-8.5788799999999998</v>
      </c>
      <c r="T514" s="21">
        <v>-133.54170999999999</v>
      </c>
      <c r="U514" s="21">
        <v>-56.461440000000003</v>
      </c>
      <c r="V514" s="21">
        <v>16.939869999999999</v>
      </c>
      <c r="W514" s="21">
        <v>-447.21501999999998</v>
      </c>
      <c r="X514" s="21">
        <v>-266.67187000000001</v>
      </c>
      <c r="Y514" s="21">
        <v>-397.53214000000003</v>
      </c>
      <c r="Z514" s="21">
        <v>-320.31029999999998</v>
      </c>
      <c r="AA514" s="21">
        <v>-247.60314</v>
      </c>
      <c r="AB514" s="21">
        <v>-9618.0223399999995</v>
      </c>
      <c r="AC514" s="21">
        <v>-8895.8956400000006</v>
      </c>
      <c r="AD514" s="21">
        <v>-9434.6574099999998</v>
      </c>
      <c r="AE514" s="21">
        <v>-9253.9077899999993</v>
      </c>
      <c r="AF514" s="21">
        <v>-9073.9566200000008</v>
      </c>
      <c r="AG514" s="21">
        <v>-365.81934000000001</v>
      </c>
      <c r="AH514" s="21">
        <v>-189.84446</v>
      </c>
      <c r="AI514" s="21">
        <v>-315.11790999999999</v>
      </c>
      <c r="AJ514" s="21">
        <v>-240.52807999999999</v>
      </c>
      <c r="AK514" s="21">
        <v>-170.66747000000001</v>
      </c>
      <c r="AL514" s="21">
        <v>-155.80242999999999</v>
      </c>
      <c r="AM514" s="21">
        <v>-2.8867699999999998</v>
      </c>
      <c r="AN514" s="21">
        <v>-111.24</v>
      </c>
      <c r="AO514" s="21">
        <v>-44.103140000000003</v>
      </c>
      <c r="AP514" s="21">
        <v>18.848030000000001</v>
      </c>
      <c r="AQ514" s="21">
        <v>-309.14684</v>
      </c>
      <c r="AR514" s="21">
        <v>-132.97834</v>
      </c>
      <c r="AS514" s="21">
        <v>-258.21645000000001</v>
      </c>
      <c r="AT514" s="21">
        <v>-183.02814000000001</v>
      </c>
      <c r="AU514" s="21">
        <v>-112.07527</v>
      </c>
      <c r="AV514" s="21">
        <v>-683.01151000000004</v>
      </c>
      <c r="AW514" s="21">
        <v>-500.56497999999999</v>
      </c>
      <c r="AX514" s="21">
        <v>-631.52174000000002</v>
      </c>
      <c r="AY514" s="21">
        <v>-558.83471999999995</v>
      </c>
      <c r="AZ514" s="21">
        <v>-490.18583000000001</v>
      </c>
      <c r="BA514" s="21">
        <v>-1350.6740199999999</v>
      </c>
      <c r="BB514" s="21">
        <v>-1118.0057999999999</v>
      </c>
      <c r="BC514" s="21">
        <v>-1286.4245800000001</v>
      </c>
      <c r="BD514" s="21">
        <v>-1201.5308399999999</v>
      </c>
      <c r="BE514" s="21">
        <v>-1120.40111</v>
      </c>
      <c r="BF514" s="21">
        <v>4387.2764200000001</v>
      </c>
      <c r="BG514" s="21">
        <v>4054.1587399999999</v>
      </c>
      <c r="BH514" s="21">
        <v>4302.7073</v>
      </c>
      <c r="BI514" s="21">
        <v>4219.3270000000002</v>
      </c>
      <c r="BJ514" s="21">
        <v>4136.3066099999996</v>
      </c>
      <c r="BK514" s="21">
        <v>-267.48029000000002</v>
      </c>
      <c r="BL514" s="21">
        <v>-50.497109999999999</v>
      </c>
      <c r="BM514" s="21">
        <v>-206.79955000000001</v>
      </c>
      <c r="BN514" s="21">
        <v>-111.01286</v>
      </c>
      <c r="BO514" s="21">
        <v>-20.10811</v>
      </c>
      <c r="BP514" s="21">
        <v>-325.13407000000001</v>
      </c>
      <c r="BQ514" s="21">
        <v>-7.0959300000000001</v>
      </c>
      <c r="BR514" s="21">
        <v>-232.84184999999999</v>
      </c>
      <c r="BS514" s="21">
        <v>-92.51088</v>
      </c>
      <c r="BT514" s="21">
        <v>38.608609999999999</v>
      </c>
      <c r="BU514" s="21">
        <v>-328.68293</v>
      </c>
      <c r="BV514" s="21">
        <v>-122.50882</v>
      </c>
      <c r="BW514" s="21">
        <v>-270.77933999999999</v>
      </c>
      <c r="BX514" s="21">
        <v>-182.08681000000001</v>
      </c>
      <c r="BY514" s="21">
        <v>-96.629109999999997</v>
      </c>
      <c r="BZ514" s="21">
        <v>-153.07380000000001</v>
      </c>
      <c r="CA514" s="21">
        <v>32.072850000000003</v>
      </c>
      <c r="CB514" s="21">
        <v>-100.94716</v>
      </c>
      <c r="CC514" s="21">
        <v>-17.690729999999999</v>
      </c>
      <c r="CD514" s="21">
        <v>60.933660000000003</v>
      </c>
      <c r="CE514" s="21">
        <v>-214.30035000000001</v>
      </c>
      <c r="CF514" s="21">
        <v>-10.93271</v>
      </c>
      <c r="CG514" s="21">
        <v>-157.27725000000001</v>
      </c>
      <c r="CH514" s="21">
        <v>-66.471969999999999</v>
      </c>
      <c r="CI514" s="21">
        <v>19.54917</v>
      </c>
      <c r="CJ514" s="21">
        <v>-161.23363000000001</v>
      </c>
      <c r="CK514" s="21">
        <v>21.66648</v>
      </c>
      <c r="CL514" s="21">
        <v>-109.75183</v>
      </c>
      <c r="CM514" s="21">
        <v>-28.777439999999999</v>
      </c>
      <c r="CN514" s="21">
        <v>49.133609999999997</v>
      </c>
      <c r="CO514" s="21">
        <v>-132.72714999999999</v>
      </c>
      <c r="CP514" s="21">
        <v>36.592059999999996</v>
      </c>
      <c r="CQ514" s="21">
        <v>-84.908119999999997</v>
      </c>
      <c r="CR514" s="21">
        <v>-10.0738</v>
      </c>
      <c r="CS514" s="21">
        <v>62.357900000000001</v>
      </c>
      <c r="CT514" s="21">
        <v>-293.14733000000001</v>
      </c>
      <c r="CU514" s="21">
        <v>-85.594369999999998</v>
      </c>
      <c r="CV514" s="21">
        <v>-235.24166</v>
      </c>
      <c r="CW514" s="21">
        <v>-143.68258</v>
      </c>
      <c r="CX514" s="21">
        <v>-56.654069999999997</v>
      </c>
      <c r="CY514" s="21">
        <v>-299.16692</v>
      </c>
      <c r="CZ514" s="21">
        <v>-117.91989</v>
      </c>
      <c r="DA514" s="21">
        <v>-248.44254000000001</v>
      </c>
      <c r="DB514" s="21">
        <v>-170.80704</v>
      </c>
      <c r="DC514" s="21">
        <v>-95.266990000000007</v>
      </c>
      <c r="DD514" s="21">
        <v>-413.05158999999998</v>
      </c>
      <c r="DE514" s="21">
        <v>-231.79821000000001</v>
      </c>
      <c r="DF514" s="21">
        <v>-362.64785999999998</v>
      </c>
      <c r="DG514" s="21">
        <v>-286.78487999999999</v>
      </c>
      <c r="DH514" s="21">
        <v>-212.73702</v>
      </c>
      <c r="DI514" s="21">
        <v>-530.60122999999999</v>
      </c>
      <c r="DJ514" s="21">
        <v>-341.82575000000003</v>
      </c>
      <c r="DK514" s="21">
        <v>-478.51958000000002</v>
      </c>
      <c r="DL514" s="21">
        <v>-400.67392999999998</v>
      </c>
      <c r="DM514" s="21">
        <v>-324.93216999999999</v>
      </c>
      <c r="DN514" s="21">
        <v>-768.55415000000005</v>
      </c>
      <c r="DO514" s="21">
        <v>-517.88838999999996</v>
      </c>
      <c r="DP514" s="21">
        <v>-699.70934</v>
      </c>
      <c r="DQ514" s="21">
        <v>-595.80848000000003</v>
      </c>
      <c r="DR514" s="21">
        <v>-496.27379999999999</v>
      </c>
      <c r="DS514" s="21">
        <v>-83.890439999999998</v>
      </c>
      <c r="DT514" s="21">
        <v>57.395099999999999</v>
      </c>
      <c r="DU514" s="21">
        <v>-44.00929</v>
      </c>
      <c r="DV514" s="21">
        <v>20.03923</v>
      </c>
      <c r="DW514" s="21">
        <v>80.438239999999993</v>
      </c>
      <c r="DX514" s="21">
        <v>-512.45267999999999</v>
      </c>
      <c r="DY514" s="21">
        <v>-206.54553999999999</v>
      </c>
      <c r="DZ514" s="21">
        <v>-424.03</v>
      </c>
      <c r="EA514" s="21">
        <v>-292.34627999999998</v>
      </c>
      <c r="EB514" s="21">
        <v>-169.01426000000001</v>
      </c>
      <c r="EC514" s="21">
        <v>-177.30271999999999</v>
      </c>
      <c r="ED514" s="21">
        <v>4.6878099999999998</v>
      </c>
      <c r="EE514" s="21">
        <v>-125.96053000000001</v>
      </c>
      <c r="EF514" s="21">
        <v>-45.575569999999999</v>
      </c>
      <c r="EG514" s="21">
        <v>31.23648</v>
      </c>
      <c r="EH514" s="21">
        <v>-350.97257999999999</v>
      </c>
      <c r="EI514" s="21">
        <v>-203.35346000000001</v>
      </c>
      <c r="EJ514" s="21">
        <v>-310.02280000000002</v>
      </c>
      <c r="EK514" s="21">
        <v>-248.12474</v>
      </c>
      <c r="EL514" s="21">
        <v>-188.18886000000001</v>
      </c>
    </row>
    <row r="515" spans="2:142" x14ac:dyDescent="0.25">
      <c r="B515" s="39" t="s">
        <v>675</v>
      </c>
      <c r="C515" s="21">
        <v>-73677.096879999997</v>
      </c>
      <c r="D515" s="21">
        <v>-68145.328280000002</v>
      </c>
      <c r="E515" s="21">
        <v>-72272.456860000006</v>
      </c>
      <c r="F515" s="21">
        <v>-70887.787119999994</v>
      </c>
      <c r="G515" s="21">
        <v>-69509.330360000007</v>
      </c>
      <c r="H515" s="21">
        <v>-322985.77902999998</v>
      </c>
      <c r="I515" s="21">
        <v>-298735.89728999999</v>
      </c>
      <c r="J515" s="21">
        <v>-316828.25727</v>
      </c>
      <c r="K515" s="21">
        <v>-310758.38624999998</v>
      </c>
      <c r="L515" s="21">
        <v>-304715.34236000001</v>
      </c>
      <c r="M515" s="21">
        <v>-148374.85480999999</v>
      </c>
      <c r="N515" s="21">
        <v>-137234.79122000001</v>
      </c>
      <c r="O515" s="21">
        <v>-145546.21184999999</v>
      </c>
      <c r="P515" s="21">
        <v>-142757.79242000001</v>
      </c>
      <c r="Q515" s="21">
        <v>-139981.74945999999</v>
      </c>
      <c r="R515" s="21">
        <v>-1355.56843</v>
      </c>
      <c r="S515" s="21">
        <v>-1095.56107</v>
      </c>
      <c r="T515" s="21">
        <v>-1286.22155</v>
      </c>
      <c r="U515" s="21">
        <v>-1187.5419199999999</v>
      </c>
      <c r="V515" s="21">
        <v>-1091.8731600000001</v>
      </c>
      <c r="W515" s="21">
        <v>-1810.57494</v>
      </c>
      <c r="X515" s="21">
        <v>-1529.6738</v>
      </c>
      <c r="Y515" s="21">
        <v>-1736.84223</v>
      </c>
      <c r="Z515" s="21">
        <v>-1634.5515399999999</v>
      </c>
      <c r="AA515" s="21">
        <v>-1535.9710700000001</v>
      </c>
      <c r="AB515" s="21">
        <v>-146149.52619</v>
      </c>
      <c r="AC515" s="21">
        <v>-135176.53500999999</v>
      </c>
      <c r="AD515" s="21">
        <v>-143363.22605999999</v>
      </c>
      <c r="AE515" s="21">
        <v>-140616.66654000001</v>
      </c>
      <c r="AF515" s="21">
        <v>-137882.23968</v>
      </c>
      <c r="AG515" s="21">
        <v>-1171.43352</v>
      </c>
      <c r="AH515" s="21">
        <v>-936.07177999999999</v>
      </c>
      <c r="AI515" s="21">
        <v>-1106.60421</v>
      </c>
      <c r="AJ515" s="21">
        <v>-1016.94401</v>
      </c>
      <c r="AK515" s="21">
        <v>-932.17997000000003</v>
      </c>
      <c r="AL515" s="21">
        <v>-1209.39798</v>
      </c>
      <c r="AM515" s="21">
        <v>-978.47277999999994</v>
      </c>
      <c r="AN515" s="21">
        <v>-1145.94949</v>
      </c>
      <c r="AO515" s="21">
        <v>-1059.13878</v>
      </c>
      <c r="AP515" s="21">
        <v>-976.70308999999997</v>
      </c>
      <c r="AQ515" s="21">
        <v>-1432.78855</v>
      </c>
      <c r="AR515" s="21">
        <v>-1173.3983499999999</v>
      </c>
      <c r="AS515" s="21">
        <v>-1361.6805199999999</v>
      </c>
      <c r="AT515" s="21">
        <v>-1265.56322</v>
      </c>
      <c r="AU515" s="21">
        <v>-1173.7536700000001</v>
      </c>
      <c r="AV515" s="21">
        <v>-2603.4196200000001</v>
      </c>
      <c r="AW515" s="21">
        <v>-2277.82528</v>
      </c>
      <c r="AX515" s="21">
        <v>-2516.5379699999999</v>
      </c>
      <c r="AY515" s="21">
        <v>-2408.0628499999998</v>
      </c>
      <c r="AZ515" s="21">
        <v>-2303.9197600000002</v>
      </c>
      <c r="BA515" s="21">
        <v>-3354.06441</v>
      </c>
      <c r="BB515" s="21">
        <v>-2971.9962799999998</v>
      </c>
      <c r="BC515" s="21">
        <v>-3252.7060000000001</v>
      </c>
      <c r="BD515" s="21">
        <v>-3130.61609</v>
      </c>
      <c r="BE515" s="21">
        <v>-3012.2763199999999</v>
      </c>
      <c r="BF515" s="21">
        <v>-23662.544160000001</v>
      </c>
      <c r="BG515" s="21">
        <v>-21865.891510000001</v>
      </c>
      <c r="BH515" s="21">
        <v>-23206.425090000001</v>
      </c>
      <c r="BI515" s="21">
        <v>-22756.717809999998</v>
      </c>
      <c r="BJ515" s="21">
        <v>-22308.951710000001</v>
      </c>
      <c r="BK515" s="21">
        <v>-853.02400999999998</v>
      </c>
      <c r="BL515" s="21">
        <v>-593.74010999999996</v>
      </c>
      <c r="BM515" s="21">
        <v>-782.95955000000004</v>
      </c>
      <c r="BN515" s="21">
        <v>-676.29494</v>
      </c>
      <c r="BO515" s="21">
        <v>-574.26155000000006</v>
      </c>
      <c r="BP515" s="21">
        <v>-2429.40382</v>
      </c>
      <c r="BQ515" s="21">
        <v>-1955.4880900000001</v>
      </c>
      <c r="BR515" s="21">
        <v>-2299.3437699999999</v>
      </c>
      <c r="BS515" s="21">
        <v>-2119.8102100000001</v>
      </c>
      <c r="BT515" s="21">
        <v>-1949.5958700000001</v>
      </c>
      <c r="BU515" s="21">
        <v>-1405.1666399999999</v>
      </c>
      <c r="BV515" s="21">
        <v>-1120.16821</v>
      </c>
      <c r="BW515" s="21">
        <v>-1328.76217</v>
      </c>
      <c r="BX515" s="21">
        <v>-1220.2207000000001</v>
      </c>
      <c r="BY515" s="21">
        <v>-1114.3253999999999</v>
      </c>
      <c r="BZ515" s="21">
        <v>-1386.8066799999999</v>
      </c>
      <c r="CA515" s="21">
        <v>-1111.12057</v>
      </c>
      <c r="CB515" s="21">
        <v>-1313.2390700000001</v>
      </c>
      <c r="CC515" s="21">
        <v>-1207.26289</v>
      </c>
      <c r="CD515" s="21">
        <v>-1105.2195400000001</v>
      </c>
      <c r="CE515" s="21">
        <v>-1524.9078500000001</v>
      </c>
      <c r="CF515" s="21">
        <v>-1225.3746599999999</v>
      </c>
      <c r="CG515" s="21">
        <v>-1445.12582</v>
      </c>
      <c r="CH515" s="21">
        <v>-1330.18317</v>
      </c>
      <c r="CI515" s="21">
        <v>-1219.28352</v>
      </c>
      <c r="CJ515" s="21">
        <v>-1331.9008699999999</v>
      </c>
      <c r="CK515" s="21">
        <v>-1063.12924</v>
      </c>
      <c r="CL515" s="21">
        <v>-1260.1204399999999</v>
      </c>
      <c r="CM515" s="21">
        <v>-1157.5827200000001</v>
      </c>
      <c r="CN515" s="21">
        <v>-1057.44904</v>
      </c>
      <c r="CO515" s="21">
        <v>-1177.36643</v>
      </c>
      <c r="CP515" s="21">
        <v>-931.44006999999999</v>
      </c>
      <c r="CQ515" s="21">
        <v>-1111.4605899999999</v>
      </c>
      <c r="CR515" s="21">
        <v>-1017.37847</v>
      </c>
      <c r="CS515" s="21">
        <v>-925.11608999999999</v>
      </c>
      <c r="CT515" s="21">
        <v>-1619.9403600000001</v>
      </c>
      <c r="CU515" s="21">
        <v>-1315.0048999999999</v>
      </c>
      <c r="CV515" s="21">
        <v>-1538.9604999999999</v>
      </c>
      <c r="CW515" s="21">
        <v>-1422.9696300000001</v>
      </c>
      <c r="CX515" s="21">
        <v>-1310.75596</v>
      </c>
      <c r="CY515" s="21">
        <v>-1590.9362699999999</v>
      </c>
      <c r="CZ515" s="21">
        <v>-1314.7101600000001</v>
      </c>
      <c r="DA515" s="21">
        <v>-1517.5555999999999</v>
      </c>
      <c r="DB515" s="21">
        <v>-1416.1504399999999</v>
      </c>
      <c r="DC515" s="21">
        <v>-1316.09347</v>
      </c>
      <c r="DD515" s="21">
        <v>-1867.75227</v>
      </c>
      <c r="DE515" s="21">
        <v>-1579.35562</v>
      </c>
      <c r="DF515" s="21">
        <v>-1791.61916</v>
      </c>
      <c r="DG515" s="21">
        <v>-1689.01197</v>
      </c>
      <c r="DH515" s="21">
        <v>-1587.3586399999999</v>
      </c>
      <c r="DI515" s="21">
        <v>-1994.6860300000001</v>
      </c>
      <c r="DJ515" s="21">
        <v>-1698.08655</v>
      </c>
      <c r="DK515" s="21">
        <v>-1916.71767</v>
      </c>
      <c r="DL515" s="21">
        <v>-1811.9575</v>
      </c>
      <c r="DM515" s="21">
        <v>-1708.4319700000001</v>
      </c>
      <c r="DN515" s="21">
        <v>-2625.8219899999999</v>
      </c>
      <c r="DO515" s="21">
        <v>-2238.3982700000001</v>
      </c>
      <c r="DP515" s="21">
        <v>-2524.1646300000002</v>
      </c>
      <c r="DQ515" s="21">
        <v>-2386.1185099999998</v>
      </c>
      <c r="DR515" s="21">
        <v>-2251.3382200000001</v>
      </c>
      <c r="DS515" s="21">
        <v>-984.79656</v>
      </c>
      <c r="DT515" s="21">
        <v>-777.45092999999997</v>
      </c>
      <c r="DU515" s="21">
        <v>-929.32192999999995</v>
      </c>
      <c r="DV515" s="21">
        <v>-848.67605000000003</v>
      </c>
      <c r="DW515" s="21">
        <v>-771.17475000000002</v>
      </c>
      <c r="DX515" s="21">
        <v>-1524.59411</v>
      </c>
      <c r="DY515" s="21">
        <v>-1144.5898500000001</v>
      </c>
      <c r="DZ515" s="21">
        <v>-1419.0483999999999</v>
      </c>
      <c r="EA515" s="21">
        <v>-1268.3539499999999</v>
      </c>
      <c r="EB515" s="21">
        <v>-1126.2879800000001</v>
      </c>
      <c r="EC515" s="21">
        <v>-1329.6471100000001</v>
      </c>
      <c r="ED515" s="21">
        <v>-1063.13635</v>
      </c>
      <c r="EE515" s="21">
        <v>-1258.3324600000001</v>
      </c>
      <c r="EF515" s="21">
        <v>-1156.7207800000001</v>
      </c>
      <c r="EG515" s="21">
        <v>-1058.0337500000001</v>
      </c>
      <c r="EH515" s="21">
        <v>-1478.59827</v>
      </c>
      <c r="EI515" s="21">
        <v>-1247.97876</v>
      </c>
      <c r="EJ515" s="21">
        <v>-1417.76288</v>
      </c>
      <c r="EK515" s="21">
        <v>-1335.1299200000001</v>
      </c>
      <c r="EL515" s="21">
        <v>-1253.79431</v>
      </c>
    </row>
    <row r="516" spans="2:142" x14ac:dyDescent="0.25">
      <c r="B516" s="39" t="s">
        <v>676</v>
      </c>
      <c r="C516" s="21">
        <v>-37829.833460000002</v>
      </c>
      <c r="D516" s="21">
        <v>-34989.522239999998</v>
      </c>
      <c r="E516" s="21">
        <v>-37108.61479</v>
      </c>
      <c r="F516" s="21">
        <v>-36397.649949999999</v>
      </c>
      <c r="G516" s="21">
        <v>-35689.875189999999</v>
      </c>
      <c r="H516" s="21">
        <v>-302104.12968999997</v>
      </c>
      <c r="I516" s="21">
        <v>-279422.04926</v>
      </c>
      <c r="J516" s="21">
        <v>-296344.70351000002</v>
      </c>
      <c r="K516" s="21">
        <v>-290667.26127999998</v>
      </c>
      <c r="L516" s="21">
        <v>-285014.91175000003</v>
      </c>
      <c r="M516" s="21">
        <v>-115838.43526</v>
      </c>
      <c r="N516" s="21">
        <v>-107141.22347</v>
      </c>
      <c r="O516" s="21">
        <v>-113630.07201</v>
      </c>
      <c r="P516" s="21">
        <v>-111453.11188</v>
      </c>
      <c r="Q516" s="21">
        <v>-109285.81425</v>
      </c>
      <c r="R516" s="21">
        <v>-1016.1478499999999</v>
      </c>
      <c r="S516" s="21">
        <v>-939.64525000000003</v>
      </c>
      <c r="T516" s="21">
        <v>-997.84547999999995</v>
      </c>
      <c r="U516" s="21">
        <v>-978.30339000000004</v>
      </c>
      <c r="V516" s="21">
        <v>-958.23947999999996</v>
      </c>
      <c r="W516" s="21">
        <v>-1365.9872</v>
      </c>
      <c r="X516" s="21">
        <v>-1262.7819</v>
      </c>
      <c r="Y516" s="21">
        <v>-1340.9588200000001</v>
      </c>
      <c r="Z516" s="21">
        <v>-1314.7345399999999</v>
      </c>
      <c r="AA516" s="21">
        <v>-1287.77082</v>
      </c>
      <c r="AB516" s="21">
        <v>-114565.34289</v>
      </c>
      <c r="AC516" s="21">
        <v>-105963.7105</v>
      </c>
      <c r="AD516" s="21">
        <v>-112381.18644</v>
      </c>
      <c r="AE516" s="21">
        <v>-110228.18232000001</v>
      </c>
      <c r="AF516" s="21">
        <v>-108084.68887</v>
      </c>
      <c r="AG516" s="21">
        <v>-610.47319000000005</v>
      </c>
      <c r="AH516" s="21">
        <v>-564.87480000000005</v>
      </c>
      <c r="AI516" s="21">
        <v>-599.62496999999996</v>
      </c>
      <c r="AJ516" s="21">
        <v>-587.91027999999994</v>
      </c>
      <c r="AK516" s="21">
        <v>-576.34718999999996</v>
      </c>
      <c r="AL516" s="21">
        <v>-852.02413000000001</v>
      </c>
      <c r="AM516" s="21">
        <v>-788.04079000000002</v>
      </c>
      <c r="AN516" s="21">
        <v>-836.47589000000005</v>
      </c>
      <c r="AO516" s="21">
        <v>-820.16297999999995</v>
      </c>
      <c r="AP516" s="21">
        <v>-804.03143999999998</v>
      </c>
      <c r="AQ516" s="21">
        <v>-1107.98351</v>
      </c>
      <c r="AR516" s="21">
        <v>-1024.57827</v>
      </c>
      <c r="AS516" s="21">
        <v>-1087.5249799999999</v>
      </c>
      <c r="AT516" s="21">
        <v>-1066.3854699999999</v>
      </c>
      <c r="AU516" s="21">
        <v>-1045.33584</v>
      </c>
      <c r="AV516" s="21">
        <v>-1982.2547400000001</v>
      </c>
      <c r="AW516" s="21">
        <v>-1832.2338999999999</v>
      </c>
      <c r="AX516" s="21">
        <v>-1944.8808100000001</v>
      </c>
      <c r="AY516" s="21">
        <v>-1907.0246099999999</v>
      </c>
      <c r="AZ516" s="21">
        <v>-1869.51989</v>
      </c>
      <c r="BA516" s="21">
        <v>-2060.5859</v>
      </c>
      <c r="BB516" s="21">
        <v>-1904.58924</v>
      </c>
      <c r="BC516" s="21">
        <v>-2021.5655999999999</v>
      </c>
      <c r="BD516" s="21">
        <v>-1982.3538699999999</v>
      </c>
      <c r="BE516" s="21">
        <v>-1943.17965</v>
      </c>
      <c r="BF516" s="21">
        <v>-29603.702369999999</v>
      </c>
      <c r="BG516" s="21">
        <v>-27355.94872</v>
      </c>
      <c r="BH516" s="21">
        <v>-29033.061580000001</v>
      </c>
      <c r="BI516" s="21">
        <v>-28470.442429999999</v>
      </c>
      <c r="BJ516" s="21">
        <v>-27910.251850000001</v>
      </c>
      <c r="BK516" s="21">
        <v>-449.15865000000002</v>
      </c>
      <c r="BL516" s="21">
        <v>-415.93722000000002</v>
      </c>
      <c r="BM516" s="21">
        <v>-441.77059000000003</v>
      </c>
      <c r="BN516" s="21">
        <v>-433.04888</v>
      </c>
      <c r="BO516" s="21">
        <v>-424.16748999999999</v>
      </c>
      <c r="BP516" s="21">
        <v>-1957.1115</v>
      </c>
      <c r="BQ516" s="21">
        <v>-1809.8429799999999</v>
      </c>
      <c r="BR516" s="21">
        <v>-1921.08545</v>
      </c>
      <c r="BS516" s="21">
        <v>-1883.7278699999999</v>
      </c>
      <c r="BT516" s="21">
        <v>-1846.5111899999999</v>
      </c>
      <c r="BU516" s="21">
        <v>-801.27594999999997</v>
      </c>
      <c r="BV516" s="21">
        <v>-741.22185000000002</v>
      </c>
      <c r="BW516" s="21">
        <v>-787.16281000000004</v>
      </c>
      <c r="BX516" s="21">
        <v>-771.71641999999997</v>
      </c>
      <c r="BY516" s="21">
        <v>-755.88935000000004</v>
      </c>
      <c r="BZ516" s="21">
        <v>-929.09695999999997</v>
      </c>
      <c r="CA516" s="21">
        <v>-859.28885000000002</v>
      </c>
      <c r="CB516" s="21">
        <v>-912.52655000000004</v>
      </c>
      <c r="CC516" s="21">
        <v>-894.64092000000005</v>
      </c>
      <c r="CD516" s="21">
        <v>-876.29282999999998</v>
      </c>
      <c r="CE516" s="21">
        <v>-1049.2850100000001</v>
      </c>
      <c r="CF516" s="21">
        <v>-970.39849000000004</v>
      </c>
      <c r="CG516" s="21">
        <v>-1030.5150599999999</v>
      </c>
      <c r="CH516" s="21">
        <v>-1010.32176</v>
      </c>
      <c r="CI516" s="21">
        <v>-989.60118999999997</v>
      </c>
      <c r="CJ516" s="21">
        <v>-1123.7902200000001</v>
      </c>
      <c r="CK516" s="21">
        <v>-1039.14905</v>
      </c>
      <c r="CL516" s="21">
        <v>-1103.5088000000001</v>
      </c>
      <c r="CM516" s="21">
        <v>-1081.90092</v>
      </c>
      <c r="CN516" s="21">
        <v>-1059.71234</v>
      </c>
      <c r="CO516" s="21">
        <v>-973.98428000000001</v>
      </c>
      <c r="CP516" s="21">
        <v>-900.66468999999995</v>
      </c>
      <c r="CQ516" s="21">
        <v>-956.45411000000001</v>
      </c>
      <c r="CR516" s="21">
        <v>-937.71911999999998</v>
      </c>
      <c r="CS516" s="21">
        <v>-918.48752999999999</v>
      </c>
      <c r="CT516" s="21">
        <v>-1217.16848</v>
      </c>
      <c r="CU516" s="21">
        <v>-1125.4935599999999</v>
      </c>
      <c r="CV516" s="21">
        <v>-1195.20099</v>
      </c>
      <c r="CW516" s="21">
        <v>-1171.79774</v>
      </c>
      <c r="CX516" s="21">
        <v>-1147.76548</v>
      </c>
      <c r="CY516" s="21">
        <v>-1208.69661</v>
      </c>
      <c r="CZ516" s="21">
        <v>-1117.5083199999999</v>
      </c>
      <c r="DA516" s="21">
        <v>-1186.7082800000001</v>
      </c>
      <c r="DB516" s="21">
        <v>-1163.4841100000001</v>
      </c>
      <c r="DC516" s="21">
        <v>-1139.6223399999999</v>
      </c>
      <c r="DD516" s="21">
        <v>-1424.8032800000001</v>
      </c>
      <c r="DE516" s="21">
        <v>-1317.1228799999999</v>
      </c>
      <c r="DF516" s="21">
        <v>-1398.6634899999999</v>
      </c>
      <c r="DG516" s="21">
        <v>-1371.31123</v>
      </c>
      <c r="DH516" s="21">
        <v>-1343.1871599999999</v>
      </c>
      <c r="DI516" s="21">
        <v>-1426.2700600000001</v>
      </c>
      <c r="DJ516" s="21">
        <v>-1318.49236</v>
      </c>
      <c r="DK516" s="21">
        <v>-1400.1163799999999</v>
      </c>
      <c r="DL516" s="21">
        <v>-1372.73703</v>
      </c>
      <c r="DM516" s="21">
        <v>-1344.58374</v>
      </c>
      <c r="DN516" s="21">
        <v>-1805.8536099999999</v>
      </c>
      <c r="DO516" s="21">
        <v>-1669.41283</v>
      </c>
      <c r="DP516" s="21">
        <v>-1772.7634599999999</v>
      </c>
      <c r="DQ516" s="21">
        <v>-1738.09485</v>
      </c>
      <c r="DR516" s="21">
        <v>-1702.44849</v>
      </c>
      <c r="DS516" s="21">
        <v>-875.59532000000002</v>
      </c>
      <c r="DT516" s="21">
        <v>-809.65751</v>
      </c>
      <c r="DU516" s="21">
        <v>-859.80471999999997</v>
      </c>
      <c r="DV516" s="21">
        <v>-842.96780000000001</v>
      </c>
      <c r="DW516" s="21">
        <v>-825.67948000000001</v>
      </c>
      <c r="DX516" s="21">
        <v>-771.70572000000004</v>
      </c>
      <c r="DY516" s="21">
        <v>-714.46770000000004</v>
      </c>
      <c r="DZ516" s="21">
        <v>-758.48343</v>
      </c>
      <c r="EA516" s="21">
        <v>-743.61443999999995</v>
      </c>
      <c r="EB516" s="21">
        <v>-728.98924</v>
      </c>
      <c r="EC516" s="21">
        <v>-843.06564000000003</v>
      </c>
      <c r="ED516" s="21">
        <v>-779.78287</v>
      </c>
      <c r="EE516" s="21">
        <v>-828.10112000000004</v>
      </c>
      <c r="EF516" s="21">
        <v>-811.86392999999998</v>
      </c>
      <c r="EG516" s="21">
        <v>-795.21351000000004</v>
      </c>
      <c r="EH516" s="21">
        <v>-1122.0512000000001</v>
      </c>
      <c r="EI516" s="21">
        <v>-1037.2842700000001</v>
      </c>
      <c r="EJ516" s="21">
        <v>-1101.50182</v>
      </c>
      <c r="EK516" s="21">
        <v>-1079.9596100000001</v>
      </c>
      <c r="EL516" s="21">
        <v>-1057.81086</v>
      </c>
    </row>
    <row r="517" spans="2:142" x14ac:dyDescent="0.25">
      <c r="B517" s="39" t="s">
        <v>677</v>
      </c>
      <c r="C517" s="21">
        <v>-9594.8894</v>
      </c>
      <c r="D517" s="21">
        <v>-8874.4930999999997</v>
      </c>
      <c r="E517" s="21">
        <v>-9411.9646400000001</v>
      </c>
      <c r="F517" s="21">
        <v>-9231.6405799999993</v>
      </c>
      <c r="G517" s="21">
        <v>-9052.1256300000005</v>
      </c>
      <c r="H517" s="21">
        <v>-29246.102859999999</v>
      </c>
      <c r="I517" s="21">
        <v>-27050.295539999999</v>
      </c>
      <c r="J517" s="21">
        <v>-28688.54421</v>
      </c>
      <c r="K517" s="21">
        <v>-28138.922259999999</v>
      </c>
      <c r="L517" s="21">
        <v>-27591.729490000002</v>
      </c>
      <c r="M517" s="21">
        <v>-11175.794809999999</v>
      </c>
      <c r="N517" s="21">
        <v>-10336.710150000001</v>
      </c>
      <c r="O517" s="21">
        <v>-10962.7376</v>
      </c>
      <c r="P517" s="21">
        <v>-10752.710069999999</v>
      </c>
      <c r="Q517" s="21">
        <v>-10543.61476</v>
      </c>
      <c r="R517" s="21">
        <v>-253.11049</v>
      </c>
      <c r="S517" s="21">
        <v>-233.89743000000001</v>
      </c>
      <c r="T517" s="21">
        <v>-248.41422</v>
      </c>
      <c r="U517" s="21">
        <v>-244.86944</v>
      </c>
      <c r="V517" s="21">
        <v>-239.19889000000001</v>
      </c>
      <c r="W517" s="21">
        <v>1.97434</v>
      </c>
      <c r="X517" s="21">
        <v>1.7719100000000001</v>
      </c>
      <c r="Y517" s="21">
        <v>1.8427500000000001</v>
      </c>
      <c r="Z517" s="21">
        <v>0.59101999999999999</v>
      </c>
      <c r="AA517" s="21">
        <v>1.1762900000000001</v>
      </c>
      <c r="AB517" s="21">
        <v>-11932.46538</v>
      </c>
      <c r="AC517" s="21">
        <v>-11036.568960000001</v>
      </c>
      <c r="AD517" s="21">
        <v>-11704.97624</v>
      </c>
      <c r="AE517" s="21">
        <v>-11480.731750000001</v>
      </c>
      <c r="AF517" s="21">
        <v>-11257.47783</v>
      </c>
      <c r="AG517" s="21">
        <v>-89.413319999999999</v>
      </c>
      <c r="AH517" s="21">
        <v>-82.671850000000006</v>
      </c>
      <c r="AI517" s="21">
        <v>-87.787610000000001</v>
      </c>
      <c r="AJ517" s="21">
        <v>-87.262810000000002</v>
      </c>
      <c r="AK517" s="21">
        <v>-84.98227</v>
      </c>
      <c r="AL517" s="21">
        <v>-251.19054</v>
      </c>
      <c r="AM517" s="21">
        <v>-232.15001000000001</v>
      </c>
      <c r="AN517" s="21">
        <v>-246.44369</v>
      </c>
      <c r="AO517" s="21">
        <v>-242.77465000000001</v>
      </c>
      <c r="AP517" s="21">
        <v>-237.46317999999999</v>
      </c>
      <c r="AQ517" s="21">
        <v>-225.09341000000001</v>
      </c>
      <c r="AR517" s="21">
        <v>-208.01561000000001</v>
      </c>
      <c r="AS517" s="21">
        <v>-220.84719999999999</v>
      </c>
      <c r="AT517" s="21">
        <v>-217.77455</v>
      </c>
      <c r="AU517" s="21">
        <v>-212.88748000000001</v>
      </c>
      <c r="AV517" s="21">
        <v>224.87066999999999</v>
      </c>
      <c r="AW517" s="21">
        <v>207.72827000000001</v>
      </c>
      <c r="AX517" s="21">
        <v>220.45579000000001</v>
      </c>
      <c r="AY517" s="21">
        <v>215.12526</v>
      </c>
      <c r="AZ517" s="21">
        <v>211.39669000000001</v>
      </c>
      <c r="BA517" s="21">
        <v>225.36958000000001</v>
      </c>
      <c r="BB517" s="21">
        <v>208.23560000000001</v>
      </c>
      <c r="BC517" s="21">
        <v>220.93414999999999</v>
      </c>
      <c r="BD517" s="21">
        <v>215.61534</v>
      </c>
      <c r="BE517" s="21">
        <v>211.88396</v>
      </c>
      <c r="BF517" s="21">
        <v>1258.06341</v>
      </c>
      <c r="BG517" s="21">
        <v>1162.5410099999999</v>
      </c>
      <c r="BH517" s="21">
        <v>1233.8129799999999</v>
      </c>
      <c r="BI517" s="21">
        <v>1209.90345</v>
      </c>
      <c r="BJ517" s="21">
        <v>1186.0971300000001</v>
      </c>
      <c r="BK517" s="21">
        <v>-53.240929999999999</v>
      </c>
      <c r="BL517" s="21">
        <v>-49.091760000000001</v>
      </c>
      <c r="BM517" s="21">
        <v>-52.350270000000002</v>
      </c>
      <c r="BN517" s="21">
        <v>-52.919600000000003</v>
      </c>
      <c r="BO517" s="21">
        <v>-50.93432</v>
      </c>
      <c r="BP517" s="21">
        <v>-480.08443</v>
      </c>
      <c r="BQ517" s="21">
        <v>-443.61133000000001</v>
      </c>
      <c r="BR517" s="21">
        <v>-471.00202000000002</v>
      </c>
      <c r="BS517" s="21">
        <v>-464.20818000000003</v>
      </c>
      <c r="BT517" s="21">
        <v>-453.87535000000003</v>
      </c>
      <c r="BU517" s="21">
        <v>-128.56802999999999</v>
      </c>
      <c r="BV517" s="21">
        <v>-118.76972000000001</v>
      </c>
      <c r="BW517" s="21">
        <v>-126.24493</v>
      </c>
      <c r="BX517" s="21">
        <v>-125.2289</v>
      </c>
      <c r="BY517" s="21">
        <v>-121.90558</v>
      </c>
      <c r="BZ517" s="21">
        <v>-213.80598000000001</v>
      </c>
      <c r="CA517" s="21">
        <v>-197.60238000000001</v>
      </c>
      <c r="CB517" s="21">
        <v>-209.86356000000001</v>
      </c>
      <c r="CC517" s="21">
        <v>-207.19056</v>
      </c>
      <c r="CD517" s="21">
        <v>-202.23862</v>
      </c>
      <c r="CE517" s="21">
        <v>-275.91050000000001</v>
      </c>
      <c r="CF517" s="21">
        <v>-254.98667</v>
      </c>
      <c r="CG517" s="21">
        <v>-270.79894000000002</v>
      </c>
      <c r="CH517" s="21">
        <v>-267.05229000000003</v>
      </c>
      <c r="CI517" s="21">
        <v>-260.8152</v>
      </c>
      <c r="CJ517" s="21">
        <v>-224.56845000000001</v>
      </c>
      <c r="CK517" s="21">
        <v>-207.50578999999999</v>
      </c>
      <c r="CL517" s="21">
        <v>-220.42013</v>
      </c>
      <c r="CM517" s="21">
        <v>-217.49498</v>
      </c>
      <c r="CN517" s="21">
        <v>-212.34017</v>
      </c>
      <c r="CO517" s="21">
        <v>-168.09083999999999</v>
      </c>
      <c r="CP517" s="21">
        <v>-155.27189000000001</v>
      </c>
      <c r="CQ517" s="21">
        <v>-165.00337999999999</v>
      </c>
      <c r="CR517" s="21">
        <v>-163.05117999999999</v>
      </c>
      <c r="CS517" s="21">
        <v>-159.03797</v>
      </c>
      <c r="CT517" s="21">
        <v>-251.04564999999999</v>
      </c>
      <c r="CU517" s="21">
        <v>-232.01410999999999</v>
      </c>
      <c r="CV517" s="21">
        <v>-246.40430000000001</v>
      </c>
      <c r="CW517" s="21">
        <v>-243.12306000000001</v>
      </c>
      <c r="CX517" s="21">
        <v>-237.38115999999999</v>
      </c>
      <c r="CY517" s="21">
        <v>-191.78263999999999</v>
      </c>
      <c r="CZ517" s="21">
        <v>-177.15562</v>
      </c>
      <c r="DA517" s="21">
        <v>-188.24535</v>
      </c>
      <c r="DB517" s="21">
        <v>-185.83533</v>
      </c>
      <c r="DC517" s="21">
        <v>-181.35431</v>
      </c>
      <c r="DD517" s="21">
        <v>-3.6709000000000001</v>
      </c>
      <c r="DE517" s="21">
        <v>-3.35914</v>
      </c>
      <c r="DF517" s="21">
        <v>-3.6954099999999999</v>
      </c>
      <c r="DG517" s="21">
        <v>-4.8190999999999997</v>
      </c>
      <c r="DH517" s="21">
        <v>-4.0837500000000002</v>
      </c>
      <c r="DI517" s="21">
        <v>-8.5668199999999999</v>
      </c>
      <c r="DJ517" s="21">
        <v>-7.9352799999999997</v>
      </c>
      <c r="DK517" s="21">
        <v>-8.5004799999999996</v>
      </c>
      <c r="DL517" s="21">
        <v>-9.5373800000000006</v>
      </c>
      <c r="DM517" s="21">
        <v>-8.7313899999999993</v>
      </c>
      <c r="DN517" s="21">
        <v>-27.96322</v>
      </c>
      <c r="DO517" s="21">
        <v>-25.91217</v>
      </c>
      <c r="DP517" s="21">
        <v>-27.557169999999999</v>
      </c>
      <c r="DQ517" s="21">
        <v>-28.611419999999999</v>
      </c>
      <c r="DR517" s="21">
        <v>-27.23489</v>
      </c>
      <c r="DS517" s="21">
        <v>-149.54415</v>
      </c>
      <c r="DT517" s="21">
        <v>-138.21587</v>
      </c>
      <c r="DU517" s="21">
        <v>-146.79541</v>
      </c>
      <c r="DV517" s="21">
        <v>-145.03568000000001</v>
      </c>
      <c r="DW517" s="21">
        <v>-141.5153</v>
      </c>
      <c r="DX517" s="21">
        <v>-94.962770000000006</v>
      </c>
      <c r="DY517" s="21">
        <v>-87.839770000000001</v>
      </c>
      <c r="DZ517" s="21">
        <v>-93.307609999999997</v>
      </c>
      <c r="EA517" s="21">
        <v>-93.621939999999995</v>
      </c>
      <c r="EB517" s="21">
        <v>-90.762259999999998</v>
      </c>
      <c r="EC517" s="21">
        <v>-158.01996</v>
      </c>
      <c r="ED517" s="21">
        <v>-146.02809999999999</v>
      </c>
      <c r="EE517" s="21">
        <v>-155.13263000000001</v>
      </c>
      <c r="EF517" s="21">
        <v>-153.4639</v>
      </c>
      <c r="EG517" s="21">
        <v>-149.63468</v>
      </c>
      <c r="EH517" s="21">
        <v>-36.981009999999998</v>
      </c>
      <c r="EI517" s="21">
        <v>-34.185589999999998</v>
      </c>
      <c r="EJ517" s="21">
        <v>-36.358069999999998</v>
      </c>
      <c r="EK517" s="21">
        <v>-36.627180000000003</v>
      </c>
      <c r="EL517" s="21">
        <v>-35.380989999999997</v>
      </c>
    </row>
    <row r="518" spans="2:142" x14ac:dyDescent="0.25">
      <c r="B518" s="39" t="s">
        <v>678</v>
      </c>
      <c r="C518" s="21">
        <v>19357.157630000002</v>
      </c>
      <c r="D518" s="21">
        <v>17903.798019999998</v>
      </c>
      <c r="E518" s="21">
        <v>18988.117050000001</v>
      </c>
      <c r="F518" s="21">
        <v>18624.323260000001</v>
      </c>
      <c r="G518" s="21">
        <v>18262.161800000002</v>
      </c>
      <c r="H518" s="21">
        <v>55616.466939999998</v>
      </c>
      <c r="I518" s="21">
        <v>51440.763760000002</v>
      </c>
      <c r="J518" s="21">
        <v>54556.17381</v>
      </c>
      <c r="K518" s="21">
        <v>53510.973669999999</v>
      </c>
      <c r="L518" s="21">
        <v>52470.393020000003</v>
      </c>
      <c r="M518" s="21">
        <v>83886.465500000006</v>
      </c>
      <c r="N518" s="21">
        <v>77588.224730000002</v>
      </c>
      <c r="O518" s="21">
        <v>82287.239939999999</v>
      </c>
      <c r="P518" s="21">
        <v>80710.755499999999</v>
      </c>
      <c r="Q518" s="21">
        <v>79141.268320000003</v>
      </c>
      <c r="R518" s="21">
        <v>284.81067000000002</v>
      </c>
      <c r="S518" s="21">
        <v>263.28163999999998</v>
      </c>
      <c r="T518" s="21">
        <v>279.58031999999997</v>
      </c>
      <c r="U518" s="21">
        <v>274.11419000000001</v>
      </c>
      <c r="V518" s="21">
        <v>268.49245000000002</v>
      </c>
      <c r="W518" s="21">
        <v>1155.9594099999999</v>
      </c>
      <c r="X518" s="21">
        <v>1068.1224199999999</v>
      </c>
      <c r="Y518" s="21">
        <v>1134.1966199999999</v>
      </c>
      <c r="Z518" s="21">
        <v>1112.0676000000001</v>
      </c>
      <c r="AA518" s="21">
        <v>1089.2603899999999</v>
      </c>
      <c r="AB518" s="21">
        <v>81237.945550000004</v>
      </c>
      <c r="AC518" s="21">
        <v>75138.553480000002</v>
      </c>
      <c r="AD518" s="21">
        <v>79689.166679999995</v>
      </c>
      <c r="AE518" s="21">
        <v>78162.47782</v>
      </c>
      <c r="AF518" s="21">
        <v>76642.53297</v>
      </c>
      <c r="AG518" s="21">
        <v>96.055419999999998</v>
      </c>
      <c r="AH518" s="21">
        <v>88.894199999999998</v>
      </c>
      <c r="AI518" s="21">
        <v>94.364710000000002</v>
      </c>
      <c r="AJ518" s="21">
        <v>92.520060000000001</v>
      </c>
      <c r="AK518" s="21">
        <v>90.700789999999998</v>
      </c>
      <c r="AL518" s="21">
        <v>214.86215999999999</v>
      </c>
      <c r="AM518" s="21">
        <v>198.66979000000001</v>
      </c>
      <c r="AN518" s="21">
        <v>210.87514999999999</v>
      </c>
      <c r="AO518" s="21">
        <v>206.76876999999999</v>
      </c>
      <c r="AP518" s="21">
        <v>202.70232999999999</v>
      </c>
      <c r="AQ518" s="21">
        <v>1065.9863399999999</v>
      </c>
      <c r="AR518" s="21">
        <v>985.11743000000001</v>
      </c>
      <c r="AS518" s="21">
        <v>1045.57539</v>
      </c>
      <c r="AT518" s="21">
        <v>1025.3157900000001</v>
      </c>
      <c r="AU518" s="21">
        <v>1005.07758</v>
      </c>
      <c r="AV518" s="21">
        <v>2181.72237</v>
      </c>
      <c r="AW518" s="21">
        <v>2015.97864</v>
      </c>
      <c r="AX518" s="21">
        <v>2139.85824</v>
      </c>
      <c r="AY518" s="21">
        <v>2098.2709399999999</v>
      </c>
      <c r="AZ518" s="21">
        <v>2057.0057200000001</v>
      </c>
      <c r="BA518" s="21">
        <v>2241.01224</v>
      </c>
      <c r="BB518" s="21">
        <v>2070.75432</v>
      </c>
      <c r="BC518" s="21">
        <v>2197.87257</v>
      </c>
      <c r="BD518" s="21">
        <v>2155.3047000000001</v>
      </c>
      <c r="BE518" s="21">
        <v>2112.7134099999998</v>
      </c>
      <c r="BF518" s="21">
        <v>-2100.5782899999999</v>
      </c>
      <c r="BG518" s="21">
        <v>-1941.0853099999999</v>
      </c>
      <c r="BH518" s="21">
        <v>-2060.0875500000002</v>
      </c>
      <c r="BI518" s="21">
        <v>-2020.1660099999999</v>
      </c>
      <c r="BJ518" s="21">
        <v>-1980.41678</v>
      </c>
      <c r="BK518" s="21">
        <v>73.649240000000006</v>
      </c>
      <c r="BL518" s="21">
        <v>68.211560000000006</v>
      </c>
      <c r="BM518" s="21">
        <v>72.449690000000004</v>
      </c>
      <c r="BN518" s="21">
        <v>71.018690000000007</v>
      </c>
      <c r="BO518" s="21">
        <v>69.56223</v>
      </c>
      <c r="BP518" s="21">
        <v>632.99698000000001</v>
      </c>
      <c r="BQ518" s="21">
        <v>585.14201000000003</v>
      </c>
      <c r="BR518" s="21">
        <v>621.08522000000005</v>
      </c>
      <c r="BS518" s="21">
        <v>609.03153999999995</v>
      </c>
      <c r="BT518" s="21">
        <v>596.99990000000003</v>
      </c>
      <c r="BU518" s="21">
        <v>116.64256</v>
      </c>
      <c r="BV518" s="21">
        <v>107.92753999999999</v>
      </c>
      <c r="BW518" s="21">
        <v>114.62022</v>
      </c>
      <c r="BX518" s="21">
        <v>112.36859</v>
      </c>
      <c r="BY518" s="21">
        <v>110.06408999999999</v>
      </c>
      <c r="BZ518" s="21">
        <v>166.95638</v>
      </c>
      <c r="CA518" s="21">
        <v>154.40804</v>
      </c>
      <c r="CB518" s="21">
        <v>163.97450000000001</v>
      </c>
      <c r="CC518" s="21">
        <v>160.76139000000001</v>
      </c>
      <c r="CD518" s="21">
        <v>157.46438000000001</v>
      </c>
      <c r="CE518" s="21">
        <v>246.17552000000001</v>
      </c>
      <c r="CF518" s="21">
        <v>227.61057</v>
      </c>
      <c r="CG518" s="21">
        <v>241.70567</v>
      </c>
      <c r="CH518" s="21">
        <v>236.97566</v>
      </c>
      <c r="CI518" s="21">
        <v>232.1156</v>
      </c>
      <c r="CJ518" s="21">
        <v>486.07251000000002</v>
      </c>
      <c r="CK518" s="21">
        <v>449.23676</v>
      </c>
      <c r="CL518" s="21">
        <v>477.03719999999998</v>
      </c>
      <c r="CM518" s="21">
        <v>467.71991000000003</v>
      </c>
      <c r="CN518" s="21">
        <v>458.12752999999998</v>
      </c>
      <c r="CO518" s="21">
        <v>695.19572000000005</v>
      </c>
      <c r="CP518" s="21">
        <v>642.43169</v>
      </c>
      <c r="CQ518" s="21">
        <v>682.17962</v>
      </c>
      <c r="CR518" s="21">
        <v>668.86316999999997</v>
      </c>
      <c r="CS518" s="21">
        <v>655.14559999999994</v>
      </c>
      <c r="CT518" s="21">
        <v>810.77122999999995</v>
      </c>
      <c r="CU518" s="21">
        <v>749.23847000000001</v>
      </c>
      <c r="CV518" s="21">
        <v>795.59446000000003</v>
      </c>
      <c r="CW518" s="21">
        <v>780.06431999999995</v>
      </c>
      <c r="CX518" s="21">
        <v>764.06613000000004</v>
      </c>
      <c r="CY518" s="21">
        <v>872.19745</v>
      </c>
      <c r="CZ518" s="21">
        <v>805.96275000000003</v>
      </c>
      <c r="DA518" s="21">
        <v>855.82452000000001</v>
      </c>
      <c r="DB518" s="21">
        <v>839.12221</v>
      </c>
      <c r="DC518" s="21">
        <v>821.91282000000001</v>
      </c>
      <c r="DD518" s="21">
        <v>1236.25209</v>
      </c>
      <c r="DE518" s="21">
        <v>1142.3050699999999</v>
      </c>
      <c r="DF518" s="21">
        <v>1212.96775</v>
      </c>
      <c r="DG518" s="21">
        <v>1189.3022599999999</v>
      </c>
      <c r="DH518" s="21">
        <v>1164.9110700000001</v>
      </c>
      <c r="DI518" s="21">
        <v>1241.7177300000001</v>
      </c>
      <c r="DJ518" s="21">
        <v>1147.35724</v>
      </c>
      <c r="DK518" s="21">
        <v>1218.3321599999999</v>
      </c>
      <c r="DL518" s="21">
        <v>1194.5623000000001</v>
      </c>
      <c r="DM518" s="21">
        <v>1170.06322</v>
      </c>
      <c r="DN518" s="21">
        <v>1533.72783</v>
      </c>
      <c r="DO518" s="21">
        <v>1417.1846700000001</v>
      </c>
      <c r="DP518" s="21">
        <v>1504.8518099999999</v>
      </c>
      <c r="DQ518" s="21">
        <v>1475.4911199999999</v>
      </c>
      <c r="DR518" s="21">
        <v>1445.23053</v>
      </c>
      <c r="DS518" s="21">
        <v>580.39640999999995</v>
      </c>
      <c r="DT518" s="21">
        <v>536.35014000000001</v>
      </c>
      <c r="DU518" s="21">
        <v>569.53480999999999</v>
      </c>
      <c r="DV518" s="21">
        <v>558.41714999999999</v>
      </c>
      <c r="DW518" s="21">
        <v>546.96468000000004</v>
      </c>
      <c r="DX518" s="21">
        <v>125.50357</v>
      </c>
      <c r="DY518" s="21">
        <v>116.21138000000001</v>
      </c>
      <c r="DZ518" s="21">
        <v>123.37329</v>
      </c>
      <c r="EA518" s="21">
        <v>120.95362</v>
      </c>
      <c r="EB518" s="21">
        <v>118.57549</v>
      </c>
      <c r="EC518" s="21">
        <v>120.92783</v>
      </c>
      <c r="ED518" s="21">
        <v>111.87837</v>
      </c>
      <c r="EE518" s="21">
        <v>118.81408</v>
      </c>
      <c r="EF518" s="21">
        <v>116.48193999999999</v>
      </c>
      <c r="EG518" s="21">
        <v>114.09305999999999</v>
      </c>
      <c r="EH518" s="21">
        <v>950.55349000000001</v>
      </c>
      <c r="EI518" s="21">
        <v>878.32581000000005</v>
      </c>
      <c r="EJ518" s="21">
        <v>932.65930000000003</v>
      </c>
      <c r="EK518" s="21">
        <v>914.46229000000005</v>
      </c>
      <c r="EL518" s="21">
        <v>895.70773999999994</v>
      </c>
    </row>
    <row r="519" spans="2:142" x14ac:dyDescent="0.25">
      <c r="B519" s="39" t="s">
        <v>679</v>
      </c>
      <c r="C519" s="21">
        <v>-38824.725440000002</v>
      </c>
      <c r="D519" s="21">
        <v>-35909.716489999999</v>
      </c>
      <c r="E519" s="21">
        <v>-38084.539340000003</v>
      </c>
      <c r="F519" s="21">
        <v>-37354.876730000004</v>
      </c>
      <c r="G519" s="21">
        <v>-36628.488100000002</v>
      </c>
      <c r="H519" s="21">
        <v>-64220.511310000002</v>
      </c>
      <c r="I519" s="21">
        <v>-59398.813560000002</v>
      </c>
      <c r="J519" s="21">
        <v>-62996.187449999998</v>
      </c>
      <c r="K519" s="21">
        <v>-61789.291530000002</v>
      </c>
      <c r="L519" s="21">
        <v>-60587.729740000002</v>
      </c>
      <c r="M519" s="21">
        <v>-22399.66259</v>
      </c>
      <c r="N519" s="21">
        <v>-20717.88392</v>
      </c>
      <c r="O519" s="21">
        <v>-21972.631689999998</v>
      </c>
      <c r="P519" s="21">
        <v>-21551.673200000001</v>
      </c>
      <c r="Q519" s="21">
        <v>-21132.583149999999</v>
      </c>
      <c r="R519" s="21">
        <v>-474.70319000000001</v>
      </c>
      <c r="S519" s="21">
        <v>-482.40996000000001</v>
      </c>
      <c r="T519" s="21">
        <v>-508.46003000000002</v>
      </c>
      <c r="U519" s="21">
        <v>-493.02902</v>
      </c>
      <c r="V519" s="21">
        <v>-490.11234999999999</v>
      </c>
      <c r="W519" s="21">
        <v>37.071370000000002</v>
      </c>
      <c r="X519" s="21">
        <v>-5.7852899999999998</v>
      </c>
      <c r="Y519" s="21">
        <v>-2.7504200000000001</v>
      </c>
      <c r="Z519" s="21">
        <v>2.5294300000000001</v>
      </c>
      <c r="AA519" s="21">
        <v>-4.1686399999999999</v>
      </c>
      <c r="AB519" s="21">
        <v>-23726.012309999998</v>
      </c>
      <c r="AC519" s="21">
        <v>-21944.649539999999</v>
      </c>
      <c r="AD519" s="21">
        <v>-23273.68247</v>
      </c>
      <c r="AE519" s="21">
        <v>-22827.80415</v>
      </c>
      <c r="AF519" s="21">
        <v>-22383.89546</v>
      </c>
      <c r="AG519" s="21">
        <v>-193.68122</v>
      </c>
      <c r="AH519" s="21">
        <v>-220.15618000000001</v>
      </c>
      <c r="AI519" s="21">
        <v>-230.20658</v>
      </c>
      <c r="AJ519" s="21">
        <v>-220.83327</v>
      </c>
      <c r="AK519" s="21">
        <v>-222.89559</v>
      </c>
      <c r="AL519" s="21">
        <v>-401.5926</v>
      </c>
      <c r="AM519" s="21">
        <v>-410.23781000000002</v>
      </c>
      <c r="AN519" s="21">
        <v>-432.06587000000002</v>
      </c>
      <c r="AO519" s="21">
        <v>-419.06592000000001</v>
      </c>
      <c r="AP519" s="21">
        <v>-416.91129000000001</v>
      </c>
      <c r="AQ519" s="21">
        <v>24.361470000000001</v>
      </c>
      <c r="AR519" s="21">
        <v>-20.11364</v>
      </c>
      <c r="AS519" s="21">
        <v>-17.614039999999999</v>
      </c>
      <c r="AT519" s="21">
        <v>-12.29692</v>
      </c>
      <c r="AU519" s="21">
        <v>-18.713989999999999</v>
      </c>
      <c r="AV519" s="21">
        <v>850.40814999999998</v>
      </c>
      <c r="AW519" s="21">
        <v>749.19064000000003</v>
      </c>
      <c r="AX519" s="21">
        <v>798.28878999999995</v>
      </c>
      <c r="AY519" s="21">
        <v>787.19408999999996</v>
      </c>
      <c r="AZ519" s="21">
        <v>765.98031000000003</v>
      </c>
      <c r="BA519" s="21">
        <v>701.78863999999999</v>
      </c>
      <c r="BB519" s="21">
        <v>611.71317999999997</v>
      </c>
      <c r="BC519" s="21">
        <v>652.52661000000001</v>
      </c>
      <c r="BD519" s="21">
        <v>644.20504000000005</v>
      </c>
      <c r="BE519" s="21">
        <v>625.68080999999995</v>
      </c>
      <c r="BF519" s="21">
        <v>-2050.0022199999999</v>
      </c>
      <c r="BG519" s="21">
        <v>-1894.3493900000001</v>
      </c>
      <c r="BH519" s="21">
        <v>-2010.48639</v>
      </c>
      <c r="BI519" s="21">
        <v>-1971.52604</v>
      </c>
      <c r="BJ519" s="21">
        <v>-1932.73387</v>
      </c>
      <c r="BK519" s="21">
        <v>-129.92055999999999</v>
      </c>
      <c r="BL519" s="21">
        <v>-174.34357</v>
      </c>
      <c r="BM519" s="21">
        <v>-179.87483</v>
      </c>
      <c r="BN519" s="21">
        <v>-169.78328999999999</v>
      </c>
      <c r="BO519" s="21">
        <v>-175.4066</v>
      </c>
      <c r="BP519" s="21">
        <v>-871.50820999999996</v>
      </c>
      <c r="BQ519" s="21">
        <v>-886.39412000000004</v>
      </c>
      <c r="BR519" s="21">
        <v>-933.64899000000003</v>
      </c>
      <c r="BS519" s="21">
        <v>-905.98123999999996</v>
      </c>
      <c r="BT519" s="21">
        <v>-900.85703999999998</v>
      </c>
      <c r="BU519" s="21">
        <v>-395.40303999999998</v>
      </c>
      <c r="BV519" s="21">
        <v>-415.66757999999999</v>
      </c>
      <c r="BW519" s="21">
        <v>-436.63087000000002</v>
      </c>
      <c r="BX519" s="21">
        <v>-422.1431</v>
      </c>
      <c r="BY519" s="21">
        <v>-421.74486000000002</v>
      </c>
      <c r="BZ519" s="21">
        <v>-579.12563</v>
      </c>
      <c r="CA519" s="21">
        <v>-582.33555000000001</v>
      </c>
      <c r="CB519" s="21">
        <v>-614.3854</v>
      </c>
      <c r="CC519" s="21">
        <v>-596.31619000000001</v>
      </c>
      <c r="CD519" s="21">
        <v>-591.87189000000001</v>
      </c>
      <c r="CE519" s="21">
        <v>-509.65958000000001</v>
      </c>
      <c r="CF519" s="21">
        <v>-521.81862000000001</v>
      </c>
      <c r="CG519" s="21">
        <v>-549.82572000000005</v>
      </c>
      <c r="CH519" s="21">
        <v>-532.48387000000002</v>
      </c>
      <c r="CI519" s="21">
        <v>-529.99815000000001</v>
      </c>
      <c r="CJ519" s="21">
        <v>-455.96222</v>
      </c>
      <c r="CK519" s="21">
        <v>-468.13522999999998</v>
      </c>
      <c r="CL519" s="21">
        <v>-492.86738000000003</v>
      </c>
      <c r="CM519" s="21">
        <v>-477.49646999999999</v>
      </c>
      <c r="CN519" s="21">
        <v>-475.40555000000001</v>
      </c>
      <c r="CO519" s="21">
        <v>-234.49043</v>
      </c>
      <c r="CP519" s="21">
        <v>-260.8603</v>
      </c>
      <c r="CQ519" s="21">
        <v>-272.74223999999998</v>
      </c>
      <c r="CR519" s="21">
        <v>-262.18565999999998</v>
      </c>
      <c r="CS519" s="21">
        <v>-264.12254999999999</v>
      </c>
      <c r="CT519" s="21">
        <v>-234.56262000000001</v>
      </c>
      <c r="CU519" s="21">
        <v>-267.23748999999998</v>
      </c>
      <c r="CV519" s="21">
        <v>-279.54093999999998</v>
      </c>
      <c r="CW519" s="21">
        <v>-267.47235000000001</v>
      </c>
      <c r="CX519" s="21">
        <v>-270.3922</v>
      </c>
      <c r="CY519" s="21">
        <v>-78.429779999999994</v>
      </c>
      <c r="CZ519" s="21">
        <v>-116.62571</v>
      </c>
      <c r="DA519" s="21">
        <v>-119.56251</v>
      </c>
      <c r="DB519" s="21">
        <v>-112.00118999999999</v>
      </c>
      <c r="DC519" s="21">
        <v>-117.03116</v>
      </c>
      <c r="DD519" s="21">
        <v>151.97146000000001</v>
      </c>
      <c r="DE519" s="21">
        <v>98.479129999999998</v>
      </c>
      <c r="DF519" s="21">
        <v>108.64115</v>
      </c>
      <c r="DG519" s="21">
        <v>111.48679</v>
      </c>
      <c r="DH519" s="21">
        <v>102.23593</v>
      </c>
      <c r="DI519" s="21">
        <v>141.53594000000001</v>
      </c>
      <c r="DJ519" s="21">
        <v>89.596010000000007</v>
      </c>
      <c r="DK519" s="21">
        <v>98.869519999999994</v>
      </c>
      <c r="DL519" s="21">
        <v>102.01887000000001</v>
      </c>
      <c r="DM519" s="21">
        <v>93.126829999999998</v>
      </c>
      <c r="DN519" s="21">
        <v>108.44822000000001</v>
      </c>
      <c r="DO519" s="21">
        <v>47.404060000000001</v>
      </c>
      <c r="DP519" s="21">
        <v>54.747869999999999</v>
      </c>
      <c r="DQ519" s="21">
        <v>60.60904</v>
      </c>
      <c r="DR519" s="21">
        <v>50.572780000000002</v>
      </c>
      <c r="DS519" s="21">
        <v>-258.22384</v>
      </c>
      <c r="DT519" s="21">
        <v>-275.43272999999999</v>
      </c>
      <c r="DU519" s="21">
        <v>-289.37461000000002</v>
      </c>
      <c r="DV519" s="21">
        <v>-278.99477999999999</v>
      </c>
      <c r="DW519" s="21">
        <v>-279.33467999999999</v>
      </c>
      <c r="DX519" s="21">
        <v>-192.43552</v>
      </c>
      <c r="DY519" s="21">
        <v>-251.92343</v>
      </c>
      <c r="DZ519" s="21">
        <v>-261.16955999999999</v>
      </c>
      <c r="EA519" s="21">
        <v>-247.22019</v>
      </c>
      <c r="EB519" s="21">
        <v>-253.92289</v>
      </c>
      <c r="EC519" s="21">
        <v>-562.98334999999997</v>
      </c>
      <c r="ED519" s="21">
        <v>-566.48585000000003</v>
      </c>
      <c r="EE519" s="21">
        <v>-597.39523999999994</v>
      </c>
      <c r="EF519" s="21">
        <v>-580.08362999999997</v>
      </c>
      <c r="EG519" s="21">
        <v>-575.73722999999995</v>
      </c>
      <c r="EH519" s="21">
        <v>33.284999999999997</v>
      </c>
      <c r="EI519" s="21">
        <v>-2.7475999999999998</v>
      </c>
      <c r="EJ519" s="21">
        <v>0.10299999999999999</v>
      </c>
      <c r="EK519" s="21">
        <v>4.2209099999999999</v>
      </c>
      <c r="EL519" s="21">
        <v>-1.3759699999999999</v>
      </c>
    </row>
    <row r="520" spans="2:142" x14ac:dyDescent="0.25">
      <c r="B520" s="39" t="s">
        <v>680</v>
      </c>
      <c r="C520" s="21">
        <v>-47712.682240000002</v>
      </c>
      <c r="D520" s="21">
        <v>-44130.354379999997</v>
      </c>
      <c r="E520" s="21">
        <v>-46803.048909999998</v>
      </c>
      <c r="F520" s="21">
        <v>-45906.348169999997</v>
      </c>
      <c r="G520" s="21">
        <v>-45013.670910000001</v>
      </c>
      <c r="H520" s="21">
        <v>-87266.884390000007</v>
      </c>
      <c r="I520" s="21">
        <v>-80714.857139999993</v>
      </c>
      <c r="J520" s="21">
        <v>-85603.195850000004</v>
      </c>
      <c r="K520" s="21">
        <v>-83963.189490000004</v>
      </c>
      <c r="L520" s="21">
        <v>-82330.431500000006</v>
      </c>
      <c r="M520" s="21">
        <v>-67670.590580000004</v>
      </c>
      <c r="N520" s="21">
        <v>-62589.846380000003</v>
      </c>
      <c r="O520" s="21">
        <v>-66380.507159999994</v>
      </c>
      <c r="P520" s="21">
        <v>-65108.768830000001</v>
      </c>
      <c r="Q520" s="21">
        <v>-63842.675150000003</v>
      </c>
      <c r="R520" s="21">
        <v>-684.94285000000002</v>
      </c>
      <c r="S520" s="21">
        <v>-676.69493999999997</v>
      </c>
      <c r="T520" s="21">
        <v>-714.82998999999995</v>
      </c>
      <c r="U520" s="21">
        <v>-696.67448000000002</v>
      </c>
      <c r="V520" s="21">
        <v>-688.91687000000002</v>
      </c>
      <c r="W520" s="21">
        <v>-581.64067</v>
      </c>
      <c r="X520" s="21">
        <v>-577.24549000000002</v>
      </c>
      <c r="Y520" s="21">
        <v>-609.62690999999995</v>
      </c>
      <c r="Z520" s="21">
        <v>-593.75279999999998</v>
      </c>
      <c r="AA520" s="21">
        <v>-587.57749999999999</v>
      </c>
      <c r="AB520" s="21">
        <v>-67725.281340000001</v>
      </c>
      <c r="AC520" s="21">
        <v>-62640.427940000001</v>
      </c>
      <c r="AD520" s="21">
        <v>-66434.117660000004</v>
      </c>
      <c r="AE520" s="21">
        <v>-65161.36967</v>
      </c>
      <c r="AF520" s="21">
        <v>-63894.243920000001</v>
      </c>
      <c r="AG520" s="21">
        <v>-334.75207999999998</v>
      </c>
      <c r="AH520" s="21">
        <v>-350.61619999999999</v>
      </c>
      <c r="AI520" s="21">
        <v>-368.72757999999999</v>
      </c>
      <c r="AJ520" s="21">
        <v>-357.84237999999999</v>
      </c>
      <c r="AK520" s="21">
        <v>-356.63864999999998</v>
      </c>
      <c r="AL520" s="21">
        <v>-625.82271000000003</v>
      </c>
      <c r="AM520" s="21">
        <v>-617.50161000000003</v>
      </c>
      <c r="AN520" s="21">
        <v>-652.10991000000001</v>
      </c>
      <c r="AO520" s="21">
        <v>-635.95273999999995</v>
      </c>
      <c r="AP520" s="21">
        <v>-628.98557000000005</v>
      </c>
      <c r="AQ520" s="21">
        <v>-786.84055999999998</v>
      </c>
      <c r="AR520" s="21">
        <v>-769.55907000000002</v>
      </c>
      <c r="AS520" s="21">
        <v>-813.13980000000004</v>
      </c>
      <c r="AT520" s="21">
        <v>-793.63981999999999</v>
      </c>
      <c r="AU520" s="21">
        <v>-784.00972000000002</v>
      </c>
      <c r="AV520" s="21">
        <v>-649.48824000000002</v>
      </c>
      <c r="AW520" s="21">
        <v>-636.37130000000002</v>
      </c>
      <c r="AX520" s="21">
        <v>-672.48535000000004</v>
      </c>
      <c r="AY520" s="21">
        <v>-656.09079999999994</v>
      </c>
      <c r="AZ520" s="21">
        <v>-648.35298</v>
      </c>
      <c r="BA520" s="21">
        <v>-757.75140999999996</v>
      </c>
      <c r="BB520" s="21">
        <v>-736.52089000000001</v>
      </c>
      <c r="BC520" s="21">
        <v>-778.59004000000004</v>
      </c>
      <c r="BD520" s="21">
        <v>-760.27975000000004</v>
      </c>
      <c r="BE520" s="21">
        <v>-750.45708999999999</v>
      </c>
      <c r="BF520" s="21">
        <v>3964.2387199999998</v>
      </c>
      <c r="BG520" s="21">
        <v>3663.2415000000001</v>
      </c>
      <c r="BH520" s="21">
        <v>3887.8240799999999</v>
      </c>
      <c r="BI520" s="21">
        <v>3812.4836100000002</v>
      </c>
      <c r="BJ520" s="21">
        <v>3737.4683599999998</v>
      </c>
      <c r="BK520" s="21">
        <v>-244.40863999999999</v>
      </c>
      <c r="BL520" s="21">
        <v>-280.08174000000002</v>
      </c>
      <c r="BM520" s="21">
        <v>-292.39190000000002</v>
      </c>
      <c r="BN520" s="21">
        <v>-281.69301000000002</v>
      </c>
      <c r="BO520" s="21">
        <v>-284.11032</v>
      </c>
      <c r="BP520" s="21">
        <v>-1233.70721</v>
      </c>
      <c r="BQ520" s="21">
        <v>-1221.1621600000001</v>
      </c>
      <c r="BR520" s="21">
        <v>-1289.15354</v>
      </c>
      <c r="BS520" s="21">
        <v>-1256.92364</v>
      </c>
      <c r="BT520" s="21">
        <v>-1243.68749</v>
      </c>
      <c r="BU520" s="21">
        <v>-544.59141999999997</v>
      </c>
      <c r="BV520" s="21">
        <v>-553.52634999999998</v>
      </c>
      <c r="BW520" s="21">
        <v>-583.16242</v>
      </c>
      <c r="BX520" s="21">
        <v>-567.25908000000004</v>
      </c>
      <c r="BY520" s="21">
        <v>-563.11816999999996</v>
      </c>
      <c r="BZ520" s="21">
        <v>-748.96234000000004</v>
      </c>
      <c r="CA520" s="21">
        <v>-739.33924000000002</v>
      </c>
      <c r="CB520" s="21">
        <v>-781.15643</v>
      </c>
      <c r="CC520" s="21">
        <v>-761.25057000000004</v>
      </c>
      <c r="CD520" s="21">
        <v>-752.70884000000001</v>
      </c>
      <c r="CE520" s="21">
        <v>-763.38619000000006</v>
      </c>
      <c r="CF520" s="21">
        <v>-756.30038999999999</v>
      </c>
      <c r="CG520" s="21">
        <v>-798.87305000000003</v>
      </c>
      <c r="CH520" s="21">
        <v>-778.21002999999996</v>
      </c>
      <c r="CI520" s="21">
        <v>-769.90530000000001</v>
      </c>
      <c r="CJ520" s="21">
        <v>-719.59619999999995</v>
      </c>
      <c r="CK520" s="21">
        <v>-711.70911000000001</v>
      </c>
      <c r="CL520" s="21">
        <v>-751.60724000000005</v>
      </c>
      <c r="CM520" s="21">
        <v>-732.56635000000006</v>
      </c>
      <c r="CN520" s="21">
        <v>-724.53021999999999</v>
      </c>
      <c r="CO520" s="21">
        <v>-699.71573000000001</v>
      </c>
      <c r="CP520" s="21">
        <v>-690.51815999999997</v>
      </c>
      <c r="CQ520" s="21">
        <v>-729.13057000000003</v>
      </c>
      <c r="CR520" s="21">
        <v>-710.95429999999999</v>
      </c>
      <c r="CS520" s="21">
        <v>-702.98285999999996</v>
      </c>
      <c r="CT520" s="21">
        <v>-857.24820999999997</v>
      </c>
      <c r="CU520" s="21">
        <v>-842.41278999999997</v>
      </c>
      <c r="CV520" s="21">
        <v>-890.36685</v>
      </c>
      <c r="CW520" s="21">
        <v>-867.93305999999995</v>
      </c>
      <c r="CX520" s="21">
        <v>-857.73482000000001</v>
      </c>
      <c r="CY520" s="21">
        <v>-676.03864999999996</v>
      </c>
      <c r="CZ520" s="21">
        <v>-668.52035000000001</v>
      </c>
      <c r="DA520" s="21">
        <v>-705.75805000000003</v>
      </c>
      <c r="DB520" s="21">
        <v>-688.04994999999997</v>
      </c>
      <c r="DC520" s="21">
        <v>-680.54989</v>
      </c>
      <c r="DD520" s="21">
        <v>-642.14005999999995</v>
      </c>
      <c r="DE520" s="21">
        <v>-634.85928000000001</v>
      </c>
      <c r="DF520" s="21">
        <v>-670.22294999999997</v>
      </c>
      <c r="DG520" s="21">
        <v>-653.41878999999994</v>
      </c>
      <c r="DH520" s="21">
        <v>-646.28527999999994</v>
      </c>
      <c r="DI520" s="21">
        <v>-669.58344</v>
      </c>
      <c r="DJ520" s="21">
        <v>-659.50219000000004</v>
      </c>
      <c r="DK520" s="21">
        <v>-696.67537000000004</v>
      </c>
      <c r="DL520" s="21">
        <v>-679.25005999999996</v>
      </c>
      <c r="DM520" s="21">
        <v>-671.44717000000003</v>
      </c>
      <c r="DN520" s="21">
        <v>-876.78429000000006</v>
      </c>
      <c r="DO520" s="21">
        <v>-862.55349999999999</v>
      </c>
      <c r="DP520" s="21">
        <v>-911.58285000000001</v>
      </c>
      <c r="DQ520" s="21">
        <v>-888.51071000000002</v>
      </c>
      <c r="DR520" s="21">
        <v>-878.21718999999996</v>
      </c>
      <c r="DS520" s="21">
        <v>-610.71340999999995</v>
      </c>
      <c r="DT520" s="21">
        <v>-601.05758000000003</v>
      </c>
      <c r="DU520" s="21">
        <v>-635.19228999999996</v>
      </c>
      <c r="DV520" s="21">
        <v>-619.18155000000002</v>
      </c>
      <c r="DW520" s="21">
        <v>-611.97221000000002</v>
      </c>
      <c r="DX520" s="21">
        <v>-386.56429000000003</v>
      </c>
      <c r="DY520" s="21">
        <v>-431.50999000000002</v>
      </c>
      <c r="DZ520" s="21">
        <v>-451.87803000000002</v>
      </c>
      <c r="EA520" s="21">
        <v>-436.34638999999999</v>
      </c>
      <c r="EB520" s="21">
        <v>-438.30036999999999</v>
      </c>
      <c r="EC520" s="21">
        <v>-683.99842999999998</v>
      </c>
      <c r="ED520" s="21">
        <v>-678.37148000000002</v>
      </c>
      <c r="EE520" s="21">
        <v>-716.28854000000001</v>
      </c>
      <c r="EF520" s="21">
        <v>-698.00819999999999</v>
      </c>
      <c r="EG520" s="21">
        <v>-690.55322999999999</v>
      </c>
      <c r="EH520" s="21">
        <v>-492.39639</v>
      </c>
      <c r="EI520" s="21">
        <v>-488.25495000000001</v>
      </c>
      <c r="EJ520" s="21">
        <v>-515.51891000000001</v>
      </c>
      <c r="EK520" s="21">
        <v>-502.34548000000001</v>
      </c>
      <c r="EL520" s="21">
        <v>-497.01816000000002</v>
      </c>
    </row>
    <row r="521" spans="2:142" x14ac:dyDescent="0.25">
      <c r="B521" s="39" t="s">
        <v>681</v>
      </c>
      <c r="C521" s="21">
        <v>12699.473529999999</v>
      </c>
      <c r="D521" s="21">
        <v>11745.981169999999</v>
      </c>
      <c r="E521" s="21">
        <v>12457.36045</v>
      </c>
      <c r="F521" s="21">
        <v>12218.68958</v>
      </c>
      <c r="G521" s="21">
        <v>11981.089620000001</v>
      </c>
      <c r="H521" s="21">
        <v>29121.46804</v>
      </c>
      <c r="I521" s="21">
        <v>26935.018349999998</v>
      </c>
      <c r="J521" s="21">
        <v>28566.285479999999</v>
      </c>
      <c r="K521" s="21">
        <v>28019.005789999999</v>
      </c>
      <c r="L521" s="21">
        <v>27474.144929999999</v>
      </c>
      <c r="M521" s="21">
        <v>32367.158200000002</v>
      </c>
      <c r="N521" s="21">
        <v>29937.014620000002</v>
      </c>
      <c r="O521" s="21">
        <v>31750.105299999999</v>
      </c>
      <c r="P521" s="21">
        <v>31141.826939999999</v>
      </c>
      <c r="Q521" s="21">
        <v>30536.248449999999</v>
      </c>
      <c r="R521" s="21">
        <v>59.510509999999996</v>
      </c>
      <c r="S521" s="21">
        <v>55.200719999999997</v>
      </c>
      <c r="T521" s="21">
        <v>58.326309999999999</v>
      </c>
      <c r="U521" s="21">
        <v>57.193629999999999</v>
      </c>
      <c r="V521" s="21">
        <v>56.019159999999999</v>
      </c>
      <c r="W521" s="21">
        <v>320.62241999999998</v>
      </c>
      <c r="X521" s="21">
        <v>296.43936000000002</v>
      </c>
      <c r="Y521" s="21">
        <v>314.49187999999998</v>
      </c>
      <c r="Z521" s="21">
        <v>308.36385000000001</v>
      </c>
      <c r="AA521" s="21">
        <v>302.03829000000002</v>
      </c>
      <c r="AB521" s="21">
        <v>31235.44209</v>
      </c>
      <c r="AC521" s="21">
        <v>28890.26698</v>
      </c>
      <c r="AD521" s="21">
        <v>30639.947059999999</v>
      </c>
      <c r="AE521" s="21">
        <v>30052.945489999998</v>
      </c>
      <c r="AF521" s="21">
        <v>29468.536950000002</v>
      </c>
      <c r="AG521" s="21">
        <v>-37.672199999999997</v>
      </c>
      <c r="AH521" s="21">
        <v>-34.599539999999998</v>
      </c>
      <c r="AI521" s="21">
        <v>-36.998249999999999</v>
      </c>
      <c r="AJ521" s="21">
        <v>-36.276110000000003</v>
      </c>
      <c r="AK521" s="21">
        <v>-35.563690000000001</v>
      </c>
      <c r="AL521" s="21">
        <v>115.30493</v>
      </c>
      <c r="AM521" s="21">
        <v>106.7444</v>
      </c>
      <c r="AN521" s="21">
        <v>113.03476000000001</v>
      </c>
      <c r="AO521" s="21">
        <v>110.84457</v>
      </c>
      <c r="AP521" s="21">
        <v>108.66346</v>
      </c>
      <c r="AQ521" s="21">
        <v>237.67984000000001</v>
      </c>
      <c r="AR521" s="21">
        <v>219.83566999999999</v>
      </c>
      <c r="AS521" s="21">
        <v>233.03943000000001</v>
      </c>
      <c r="AT521" s="21">
        <v>228.53145000000001</v>
      </c>
      <c r="AU521" s="21">
        <v>224.01940999999999</v>
      </c>
      <c r="AV521" s="21">
        <v>236.65208999999999</v>
      </c>
      <c r="AW521" s="21">
        <v>218.84877</v>
      </c>
      <c r="AX521" s="21">
        <v>232.04999000000001</v>
      </c>
      <c r="AY521" s="21">
        <v>227.54524000000001</v>
      </c>
      <c r="AZ521" s="21">
        <v>223.06931</v>
      </c>
      <c r="BA521" s="21">
        <v>296.8931</v>
      </c>
      <c r="BB521" s="21">
        <v>274.51130999999998</v>
      </c>
      <c r="BC521" s="21">
        <v>291.11462999999998</v>
      </c>
      <c r="BD521" s="21">
        <v>285.48178999999999</v>
      </c>
      <c r="BE521" s="21">
        <v>279.83938000000001</v>
      </c>
      <c r="BF521" s="21">
        <v>4051.7624900000001</v>
      </c>
      <c r="BG521" s="21">
        <v>3744.11976</v>
      </c>
      <c r="BH521" s="21">
        <v>3973.6607399999998</v>
      </c>
      <c r="BI521" s="21">
        <v>3896.6568900000002</v>
      </c>
      <c r="BJ521" s="21">
        <v>3819.98542</v>
      </c>
      <c r="BK521" s="21">
        <v>-33.071109999999997</v>
      </c>
      <c r="BL521" s="21">
        <v>-30.270859999999999</v>
      </c>
      <c r="BM521" s="21">
        <v>-32.508949999999999</v>
      </c>
      <c r="BN521" s="21">
        <v>-31.869289999999999</v>
      </c>
      <c r="BO521" s="21">
        <v>-31.217469999999999</v>
      </c>
      <c r="BP521" s="21">
        <v>92.309070000000006</v>
      </c>
      <c r="BQ521" s="21">
        <v>85.716920000000002</v>
      </c>
      <c r="BR521" s="21">
        <v>90.426439999999999</v>
      </c>
      <c r="BS521" s="21">
        <v>88.683869999999999</v>
      </c>
      <c r="BT521" s="21">
        <v>86.929760000000002</v>
      </c>
      <c r="BU521" s="21">
        <v>-46.820189999999997</v>
      </c>
      <c r="BV521" s="21">
        <v>-43.004550000000002</v>
      </c>
      <c r="BW521" s="21">
        <v>-45.994399999999999</v>
      </c>
      <c r="BX521" s="21">
        <v>-45.092309999999998</v>
      </c>
      <c r="BY521" s="21">
        <v>-44.16919</v>
      </c>
      <c r="BZ521" s="21">
        <v>31.2514</v>
      </c>
      <c r="CA521" s="21">
        <v>29.116289999999999</v>
      </c>
      <c r="CB521" s="21">
        <v>30.598479999999999</v>
      </c>
      <c r="CC521" s="21">
        <v>30.00684</v>
      </c>
      <c r="CD521" s="21">
        <v>29.38983</v>
      </c>
      <c r="CE521" s="21">
        <v>93.605320000000006</v>
      </c>
      <c r="CF521" s="21">
        <v>86.745930000000001</v>
      </c>
      <c r="CG521" s="21">
        <v>91.7654</v>
      </c>
      <c r="CH521" s="21">
        <v>89.981459999999998</v>
      </c>
      <c r="CI521" s="21">
        <v>88.134299999999996</v>
      </c>
      <c r="CJ521" s="21">
        <v>67.714960000000005</v>
      </c>
      <c r="CK521" s="21">
        <v>62.792560000000002</v>
      </c>
      <c r="CL521" s="21">
        <v>66.371570000000006</v>
      </c>
      <c r="CM521" s="21">
        <v>65.082310000000007</v>
      </c>
      <c r="CN521" s="21">
        <v>63.745959999999997</v>
      </c>
      <c r="CO521" s="21">
        <v>208.42395999999999</v>
      </c>
      <c r="CP521" s="21">
        <v>192.78676999999999</v>
      </c>
      <c r="CQ521" s="21">
        <v>204.41764000000001</v>
      </c>
      <c r="CR521" s="21">
        <v>200.43633</v>
      </c>
      <c r="CS521" s="21">
        <v>196.32413</v>
      </c>
      <c r="CT521" s="21">
        <v>160.29911999999999</v>
      </c>
      <c r="CU521" s="21">
        <v>148.36349000000001</v>
      </c>
      <c r="CV521" s="21">
        <v>157.19521</v>
      </c>
      <c r="CW521" s="21">
        <v>154.1354</v>
      </c>
      <c r="CX521" s="21">
        <v>150.97253000000001</v>
      </c>
      <c r="CY521" s="21">
        <v>263.54343999999998</v>
      </c>
      <c r="CZ521" s="21">
        <v>243.71181999999999</v>
      </c>
      <c r="DA521" s="21">
        <v>258.49218999999999</v>
      </c>
      <c r="DB521" s="21">
        <v>253.45647</v>
      </c>
      <c r="DC521" s="21">
        <v>248.25689</v>
      </c>
      <c r="DD521" s="21">
        <v>217.24675999999999</v>
      </c>
      <c r="DE521" s="21">
        <v>200.92672999999999</v>
      </c>
      <c r="DF521" s="21">
        <v>213.07633000000001</v>
      </c>
      <c r="DG521" s="21">
        <v>208.92592999999999</v>
      </c>
      <c r="DH521" s="21">
        <v>204.63969</v>
      </c>
      <c r="DI521" s="21">
        <v>202.93289999999999</v>
      </c>
      <c r="DJ521" s="21">
        <v>187.6918</v>
      </c>
      <c r="DK521" s="21">
        <v>199.03300999999999</v>
      </c>
      <c r="DL521" s="21">
        <v>195.15638000000001</v>
      </c>
      <c r="DM521" s="21">
        <v>191.15254999999999</v>
      </c>
      <c r="DN521" s="21">
        <v>267.41028999999997</v>
      </c>
      <c r="DO521" s="21">
        <v>247.33501999999999</v>
      </c>
      <c r="DP521" s="21">
        <v>262.27260000000001</v>
      </c>
      <c r="DQ521" s="21">
        <v>257.16413999999997</v>
      </c>
      <c r="DR521" s="21">
        <v>251.88818000000001</v>
      </c>
      <c r="DS521" s="21">
        <v>168.02735000000001</v>
      </c>
      <c r="DT521" s="21">
        <v>155.42921000000001</v>
      </c>
      <c r="DU521" s="21">
        <v>164.79420999999999</v>
      </c>
      <c r="DV521" s="21">
        <v>161.5848</v>
      </c>
      <c r="DW521" s="21">
        <v>158.26962</v>
      </c>
      <c r="DX521" s="21">
        <v>-55.207079999999998</v>
      </c>
      <c r="DY521" s="21">
        <v>-50.630920000000003</v>
      </c>
      <c r="DZ521" s="21">
        <v>-54.236820000000002</v>
      </c>
      <c r="EA521" s="21">
        <v>-53.176229999999997</v>
      </c>
      <c r="EB521" s="21">
        <v>-52.13232</v>
      </c>
      <c r="EC521" s="21">
        <v>-28.047239999999999</v>
      </c>
      <c r="ED521" s="21">
        <v>-25.68582</v>
      </c>
      <c r="EE521" s="21">
        <v>-27.574190000000002</v>
      </c>
      <c r="EF521" s="21">
        <v>-27.031649999999999</v>
      </c>
      <c r="EG521" s="21">
        <v>-26.478829999999999</v>
      </c>
      <c r="EH521" s="21">
        <v>292.21319</v>
      </c>
      <c r="EI521" s="21">
        <v>270.13997999999998</v>
      </c>
      <c r="EJ521" s="21">
        <v>286.62986999999998</v>
      </c>
      <c r="EK521" s="21">
        <v>281.04442</v>
      </c>
      <c r="EL521" s="21">
        <v>275.27938</v>
      </c>
    </row>
    <row r="522" spans="2:142" x14ac:dyDescent="0.25">
      <c r="B522" s="39" t="s">
        <v>682</v>
      </c>
      <c r="C522" s="21">
        <v>-38889.567929999997</v>
      </c>
      <c r="D522" s="21">
        <v>-35969.690519999996</v>
      </c>
      <c r="E522" s="21">
        <v>-38148.145620000003</v>
      </c>
      <c r="F522" s="21">
        <v>-37417.264380000001</v>
      </c>
      <c r="G522" s="21">
        <v>-36689.66259</v>
      </c>
      <c r="H522" s="21">
        <v>-66979.664550000001</v>
      </c>
      <c r="I522" s="21">
        <v>-61950.808640000003</v>
      </c>
      <c r="J522" s="21">
        <v>-65702.739159999997</v>
      </c>
      <c r="K522" s="21">
        <v>-64443.99048</v>
      </c>
      <c r="L522" s="21">
        <v>-63190.805110000001</v>
      </c>
      <c r="M522" s="21">
        <v>-76372.384820000007</v>
      </c>
      <c r="N522" s="21">
        <v>-70638.305250000005</v>
      </c>
      <c r="O522" s="21">
        <v>-74916.408949999997</v>
      </c>
      <c r="P522" s="21">
        <v>-73481.137170000002</v>
      </c>
      <c r="Q522" s="21">
        <v>-72052.235879999993</v>
      </c>
      <c r="R522" s="21">
        <v>-479.61997000000002</v>
      </c>
      <c r="S522" s="21">
        <v>-443.26249000000001</v>
      </c>
      <c r="T522" s="21">
        <v>-471.00303000000002</v>
      </c>
      <c r="U522" s="21">
        <v>-461.77564999999998</v>
      </c>
      <c r="V522" s="21">
        <v>-452.30664000000002</v>
      </c>
      <c r="W522" s="21">
        <v>-972.53227000000004</v>
      </c>
      <c r="X522" s="21">
        <v>-898.63219000000004</v>
      </c>
      <c r="Y522" s="21">
        <v>-954.52254000000005</v>
      </c>
      <c r="Z522" s="21">
        <v>-935.87125000000003</v>
      </c>
      <c r="AA522" s="21">
        <v>-916.67894999999999</v>
      </c>
      <c r="AB522" s="21">
        <v>-75769.245550000007</v>
      </c>
      <c r="AC522" s="21">
        <v>-70080.446660000001</v>
      </c>
      <c r="AD522" s="21">
        <v>-74324.725930000001</v>
      </c>
      <c r="AE522" s="21">
        <v>-72900.809290000005</v>
      </c>
      <c r="AF522" s="21">
        <v>-71483.182660000006</v>
      </c>
      <c r="AG522" s="21">
        <v>-302.28737000000001</v>
      </c>
      <c r="AH522" s="21">
        <v>-279.45011</v>
      </c>
      <c r="AI522" s="21">
        <v>-296.91302999999999</v>
      </c>
      <c r="AJ522" s="21">
        <v>-291.11144000000002</v>
      </c>
      <c r="AK522" s="21">
        <v>-285.38702999999998</v>
      </c>
      <c r="AL522" s="21">
        <v>-429.38909999999998</v>
      </c>
      <c r="AM522" s="21">
        <v>-396.89393999999999</v>
      </c>
      <c r="AN522" s="21">
        <v>-421.54365000000001</v>
      </c>
      <c r="AO522" s="21">
        <v>-413.32251000000002</v>
      </c>
      <c r="AP522" s="21">
        <v>-405.19414</v>
      </c>
      <c r="AQ522" s="21">
        <v>-761.40333999999996</v>
      </c>
      <c r="AR522" s="21">
        <v>-703.66902000000005</v>
      </c>
      <c r="AS522" s="21">
        <v>-747.16371000000004</v>
      </c>
      <c r="AT522" s="21">
        <v>-732.65498000000002</v>
      </c>
      <c r="AU522" s="21">
        <v>-718.19424000000004</v>
      </c>
      <c r="AV522" s="21">
        <v>-1478.1173899999999</v>
      </c>
      <c r="AW522" s="21">
        <v>-1365.85303</v>
      </c>
      <c r="AX522" s="21">
        <v>-1450.0485100000001</v>
      </c>
      <c r="AY522" s="21">
        <v>-1421.84051</v>
      </c>
      <c r="AZ522" s="21">
        <v>-1393.87886</v>
      </c>
      <c r="BA522" s="21">
        <v>-1625.7901099999999</v>
      </c>
      <c r="BB522" s="21">
        <v>-1502.2868000000001</v>
      </c>
      <c r="BC522" s="21">
        <v>-1594.7738899999999</v>
      </c>
      <c r="BD522" s="21">
        <v>-1563.8602000000001</v>
      </c>
      <c r="BE522" s="21">
        <v>-1532.95721</v>
      </c>
      <c r="BF522" s="21">
        <v>-1282.39447</v>
      </c>
      <c r="BG522" s="21">
        <v>-1185.02466</v>
      </c>
      <c r="BH522" s="21">
        <v>-1257.6750400000001</v>
      </c>
      <c r="BI522" s="21">
        <v>-1233.3031000000001</v>
      </c>
      <c r="BJ522" s="21">
        <v>-1209.0363600000001</v>
      </c>
      <c r="BK522" s="21">
        <v>-210.67912999999999</v>
      </c>
      <c r="BL522" s="21">
        <v>-194.77850000000001</v>
      </c>
      <c r="BM522" s="21">
        <v>-207.24002999999999</v>
      </c>
      <c r="BN522" s="21">
        <v>-203.14454000000001</v>
      </c>
      <c r="BO522" s="21">
        <v>-198.98005000000001</v>
      </c>
      <c r="BP522" s="21">
        <v>-867.13059999999996</v>
      </c>
      <c r="BQ522" s="21">
        <v>-801.44362000000001</v>
      </c>
      <c r="BR522" s="21">
        <v>-851.25666000000001</v>
      </c>
      <c r="BS522" s="21">
        <v>-834.69294000000002</v>
      </c>
      <c r="BT522" s="21">
        <v>-818.20428000000004</v>
      </c>
      <c r="BU522" s="21">
        <v>-432.34039999999999</v>
      </c>
      <c r="BV522" s="21">
        <v>-399.58827000000002</v>
      </c>
      <c r="BW522" s="21">
        <v>-424.67559</v>
      </c>
      <c r="BX522" s="21">
        <v>-416.34537999999998</v>
      </c>
      <c r="BY522" s="21">
        <v>-407.80828000000002</v>
      </c>
      <c r="BZ522" s="21">
        <v>-521.00624000000005</v>
      </c>
      <c r="CA522" s="21">
        <v>-481.50472000000002</v>
      </c>
      <c r="CB522" s="21">
        <v>-511.64379000000002</v>
      </c>
      <c r="CC522" s="21">
        <v>-501.62038999999999</v>
      </c>
      <c r="CD522" s="21">
        <v>-491.33434</v>
      </c>
      <c r="CE522" s="21">
        <v>-533.73835999999994</v>
      </c>
      <c r="CF522" s="21">
        <v>-493.27701000000002</v>
      </c>
      <c r="CG522" s="21">
        <v>-524.17412000000002</v>
      </c>
      <c r="CH522" s="21">
        <v>-513.90279999999996</v>
      </c>
      <c r="CI522" s="21">
        <v>-503.36498</v>
      </c>
      <c r="CJ522" s="21">
        <v>-559.44786999999997</v>
      </c>
      <c r="CK522" s="21">
        <v>-517.02688999999998</v>
      </c>
      <c r="CL522" s="21">
        <v>-549.34789000000001</v>
      </c>
      <c r="CM522" s="21">
        <v>-538.59007999999994</v>
      </c>
      <c r="CN522" s="21">
        <v>-527.54579999999999</v>
      </c>
      <c r="CO522" s="21">
        <v>-634.77728000000002</v>
      </c>
      <c r="CP522" s="21">
        <v>-586.59571000000005</v>
      </c>
      <c r="CQ522" s="21">
        <v>-623.20385999999996</v>
      </c>
      <c r="CR522" s="21">
        <v>-611.00883999999996</v>
      </c>
      <c r="CS522" s="21">
        <v>-598.47922000000005</v>
      </c>
      <c r="CT522" s="21">
        <v>-748.27121</v>
      </c>
      <c r="CU522" s="21">
        <v>-691.47941000000003</v>
      </c>
      <c r="CV522" s="21">
        <v>-734.63179000000002</v>
      </c>
      <c r="CW522" s="21">
        <v>-720.25743</v>
      </c>
      <c r="CX522" s="21">
        <v>-705.48749999999995</v>
      </c>
      <c r="CY522" s="21">
        <v>-780.35500999999999</v>
      </c>
      <c r="CZ522" s="21">
        <v>-721.09239000000002</v>
      </c>
      <c r="DA522" s="21">
        <v>-766.01792999999998</v>
      </c>
      <c r="DB522" s="21">
        <v>-751.03841</v>
      </c>
      <c r="DC522" s="21">
        <v>-735.63693999999998</v>
      </c>
      <c r="DD522" s="21">
        <v>-980.67998999999998</v>
      </c>
      <c r="DE522" s="21">
        <v>-906.16447000000005</v>
      </c>
      <c r="DF522" s="21">
        <v>-962.51805999999999</v>
      </c>
      <c r="DG522" s="21">
        <v>-943.70943</v>
      </c>
      <c r="DH522" s="21">
        <v>-924.35640999999998</v>
      </c>
      <c r="DI522" s="21">
        <v>-991.80241000000001</v>
      </c>
      <c r="DJ522" s="21">
        <v>-916.45682999999997</v>
      </c>
      <c r="DK522" s="21">
        <v>-973.43624999999997</v>
      </c>
      <c r="DL522" s="21">
        <v>-954.41534999999999</v>
      </c>
      <c r="DM522" s="21">
        <v>-934.84276</v>
      </c>
      <c r="DN522" s="21">
        <v>-1262.33772</v>
      </c>
      <c r="DO522" s="21">
        <v>-1166.4292600000001</v>
      </c>
      <c r="DP522" s="21">
        <v>-1238.97063</v>
      </c>
      <c r="DQ522" s="21">
        <v>-1214.7603899999999</v>
      </c>
      <c r="DR522" s="21">
        <v>-1189.8488400000001</v>
      </c>
      <c r="DS522" s="21">
        <v>-542.14440999999999</v>
      </c>
      <c r="DT522" s="21">
        <v>-501.00137000000001</v>
      </c>
      <c r="DU522" s="21">
        <v>-532.26539000000002</v>
      </c>
      <c r="DV522" s="21">
        <v>-521.85040000000004</v>
      </c>
      <c r="DW522" s="21">
        <v>-511.14909</v>
      </c>
      <c r="DX522" s="21">
        <v>-363.95528000000002</v>
      </c>
      <c r="DY522" s="21">
        <v>-336.52620999999999</v>
      </c>
      <c r="DZ522" s="21">
        <v>-357.75267000000002</v>
      </c>
      <c r="EA522" s="21">
        <v>-350.73453000000001</v>
      </c>
      <c r="EB522" s="21">
        <v>-343.83855999999997</v>
      </c>
      <c r="EC522" s="21">
        <v>-491.48383999999999</v>
      </c>
      <c r="ED522" s="21">
        <v>-454.23539</v>
      </c>
      <c r="EE522" s="21">
        <v>-482.66838000000001</v>
      </c>
      <c r="EF522" s="21">
        <v>-473.21114</v>
      </c>
      <c r="EG522" s="21">
        <v>-463.50767000000002</v>
      </c>
      <c r="EH522" s="21">
        <v>-795.43736000000001</v>
      </c>
      <c r="EI522" s="21">
        <v>-735.01162999999997</v>
      </c>
      <c r="EJ522" s="21">
        <v>-780.71334000000002</v>
      </c>
      <c r="EK522" s="21">
        <v>-765.45770000000005</v>
      </c>
      <c r="EL522" s="21">
        <v>-749.76016000000004</v>
      </c>
    </row>
    <row r="523" spans="2:142" x14ac:dyDescent="0.25">
      <c r="B523" s="39" t="s">
        <v>683</v>
      </c>
      <c r="C523" s="21">
        <v>-65700.504440000004</v>
      </c>
      <c r="D523" s="21">
        <v>-60767.628380000002</v>
      </c>
      <c r="E523" s="21">
        <v>-64447.936650000003</v>
      </c>
      <c r="F523" s="21">
        <v>-63213.177089999997</v>
      </c>
      <c r="G523" s="21">
        <v>-61983.957849999999</v>
      </c>
      <c r="H523" s="21">
        <v>-106844.71687</v>
      </c>
      <c r="I523" s="21">
        <v>-98822.779320000001</v>
      </c>
      <c r="J523" s="21">
        <v>-104807.7892</v>
      </c>
      <c r="K523" s="21">
        <v>-102799.85668</v>
      </c>
      <c r="L523" s="21">
        <v>-100800.79865</v>
      </c>
      <c r="M523" s="21">
        <v>-102115.77524</v>
      </c>
      <c r="N523" s="21">
        <v>-94448.868130000003</v>
      </c>
      <c r="O523" s="21">
        <v>-100169.02308</v>
      </c>
      <c r="P523" s="21">
        <v>-98249.953890000004</v>
      </c>
      <c r="Q523" s="21">
        <v>-96339.402549999999</v>
      </c>
      <c r="R523" s="21">
        <v>-760.83801000000005</v>
      </c>
      <c r="S523" s="21">
        <v>-703.67854</v>
      </c>
      <c r="T523" s="21">
        <v>-747.27634999999998</v>
      </c>
      <c r="U523" s="21">
        <v>-732.62855999999999</v>
      </c>
      <c r="V523" s="21">
        <v>-717.60316</v>
      </c>
      <c r="W523" s="21">
        <v>-1055.31979</v>
      </c>
      <c r="X523" s="21">
        <v>-975.67939999999999</v>
      </c>
      <c r="Y523" s="21">
        <v>-1036.09221</v>
      </c>
      <c r="Z523" s="21">
        <v>-1015.8201</v>
      </c>
      <c r="AA523" s="21">
        <v>-994.98676999999998</v>
      </c>
      <c r="AB523" s="21">
        <v>-100941.73779</v>
      </c>
      <c r="AC523" s="21">
        <v>-93362.973580000005</v>
      </c>
      <c r="AD523" s="21">
        <v>-99017.311589999998</v>
      </c>
      <c r="AE523" s="21">
        <v>-97120.33322</v>
      </c>
      <c r="AF523" s="21">
        <v>-95231.734559999997</v>
      </c>
      <c r="AG523" s="21">
        <v>-520.42229999999995</v>
      </c>
      <c r="AH523" s="21">
        <v>-481.58217999999999</v>
      </c>
      <c r="AI523" s="21">
        <v>-511.21194000000003</v>
      </c>
      <c r="AJ523" s="21">
        <v>-501.22091</v>
      </c>
      <c r="AK523" s="21">
        <v>-491.36277999999999</v>
      </c>
      <c r="AL523" s="21">
        <v>-716.22104000000002</v>
      </c>
      <c r="AM523" s="21">
        <v>-662.47538999999995</v>
      </c>
      <c r="AN523" s="21">
        <v>-703.19727</v>
      </c>
      <c r="AO523" s="21">
        <v>-689.47916999999995</v>
      </c>
      <c r="AP523" s="21">
        <v>-675.91795999999999</v>
      </c>
      <c r="AQ523" s="21">
        <v>-1079.4248700000001</v>
      </c>
      <c r="AR523" s="21">
        <v>-998.10488999999995</v>
      </c>
      <c r="AS523" s="21">
        <v>-1059.4187899999999</v>
      </c>
      <c r="AT523" s="21">
        <v>-1038.83185</v>
      </c>
      <c r="AU523" s="21">
        <v>-1018.3261</v>
      </c>
      <c r="AV523" s="21">
        <v>-1100.8471400000001</v>
      </c>
      <c r="AW523" s="21">
        <v>-1017.7670000000001</v>
      </c>
      <c r="AX523" s="21">
        <v>-1080.3643099999999</v>
      </c>
      <c r="AY523" s="21">
        <v>-1059.3113699999999</v>
      </c>
      <c r="AZ523" s="21">
        <v>-1038.4781599999999</v>
      </c>
      <c r="BA523" s="21">
        <v>-1730.22469</v>
      </c>
      <c r="BB523" s="21">
        <v>-1599.27496</v>
      </c>
      <c r="BC523" s="21">
        <v>-1697.5037</v>
      </c>
      <c r="BD523" s="21">
        <v>-1664.5734600000001</v>
      </c>
      <c r="BE523" s="21">
        <v>-1631.6790100000001</v>
      </c>
      <c r="BF523" s="21">
        <v>2149.5472599999998</v>
      </c>
      <c r="BG523" s="21">
        <v>1986.3361600000001</v>
      </c>
      <c r="BH523" s="21">
        <v>2108.1125999999999</v>
      </c>
      <c r="BI523" s="21">
        <v>2067.2604000000001</v>
      </c>
      <c r="BJ523" s="21">
        <v>2026.5845300000001</v>
      </c>
      <c r="BK523" s="21">
        <v>-390.17009999999999</v>
      </c>
      <c r="BL523" s="21">
        <v>-361.33546000000001</v>
      </c>
      <c r="BM523" s="21">
        <v>-383.78071999999997</v>
      </c>
      <c r="BN523" s="21">
        <v>-376.20069999999998</v>
      </c>
      <c r="BO523" s="21">
        <v>-368.48520000000002</v>
      </c>
      <c r="BP523" s="21">
        <v>-1333.3478399999999</v>
      </c>
      <c r="BQ523" s="21">
        <v>-1233.33845</v>
      </c>
      <c r="BR523" s="21">
        <v>-1309.18067</v>
      </c>
      <c r="BS523" s="21">
        <v>-1283.68776</v>
      </c>
      <c r="BT523" s="21">
        <v>-1258.3257900000001</v>
      </c>
      <c r="BU523" s="21">
        <v>-680.39628000000005</v>
      </c>
      <c r="BV523" s="21">
        <v>-629.44343000000003</v>
      </c>
      <c r="BW523" s="21">
        <v>-668.46118999999999</v>
      </c>
      <c r="BX523" s="21">
        <v>-655.33921999999995</v>
      </c>
      <c r="BY523" s="21">
        <v>-641.89891999999998</v>
      </c>
      <c r="BZ523" s="21">
        <v>-788.51707999999996</v>
      </c>
      <c r="CA523" s="21">
        <v>-729.31246999999996</v>
      </c>
      <c r="CB523" s="21">
        <v>-774.50206000000003</v>
      </c>
      <c r="CC523" s="21">
        <v>-759.31705999999997</v>
      </c>
      <c r="CD523" s="21">
        <v>-743.74431000000004</v>
      </c>
      <c r="CE523" s="21">
        <v>-875.43922999999995</v>
      </c>
      <c r="CF523" s="21">
        <v>-809.68080999999995</v>
      </c>
      <c r="CG523" s="21">
        <v>-859.84730000000002</v>
      </c>
      <c r="CH523" s="21">
        <v>-842.99185</v>
      </c>
      <c r="CI523" s="21">
        <v>-825.70302000000004</v>
      </c>
      <c r="CJ523" s="21">
        <v>-783.51567999999997</v>
      </c>
      <c r="CK523" s="21">
        <v>-724.67867000000001</v>
      </c>
      <c r="CL523" s="21">
        <v>-769.58031000000005</v>
      </c>
      <c r="CM523" s="21">
        <v>-754.49261999999999</v>
      </c>
      <c r="CN523" s="21">
        <v>-739.01882000000001</v>
      </c>
      <c r="CO523" s="21">
        <v>-854.84804999999994</v>
      </c>
      <c r="CP523" s="21">
        <v>-790.51008999999999</v>
      </c>
      <c r="CQ523" s="21">
        <v>-839.47802999999999</v>
      </c>
      <c r="CR523" s="21">
        <v>-823.03255000000001</v>
      </c>
      <c r="CS523" s="21">
        <v>-806.15305000000001</v>
      </c>
      <c r="CT523" s="21">
        <v>-1082.3176000000001</v>
      </c>
      <c r="CU523" s="21">
        <v>-1000.80414</v>
      </c>
      <c r="CV523" s="21">
        <v>-1062.78982</v>
      </c>
      <c r="CW523" s="21">
        <v>-1041.9783600000001</v>
      </c>
      <c r="CX523" s="21">
        <v>-1020.60855</v>
      </c>
      <c r="CY523" s="21">
        <v>-1026.09467</v>
      </c>
      <c r="CZ523" s="21">
        <v>-948.71911999999998</v>
      </c>
      <c r="DA523" s="21">
        <v>-1007.47136</v>
      </c>
      <c r="DB523" s="21">
        <v>-987.75061000000005</v>
      </c>
      <c r="DC523" s="21">
        <v>-967.49293</v>
      </c>
      <c r="DD523" s="21">
        <v>-978.33419000000004</v>
      </c>
      <c r="DE523" s="21">
        <v>-904.55454999999995</v>
      </c>
      <c r="DF523" s="21">
        <v>-960.57123000000001</v>
      </c>
      <c r="DG523" s="21">
        <v>-941.76904999999999</v>
      </c>
      <c r="DH523" s="21">
        <v>-922.45441000000005</v>
      </c>
      <c r="DI523" s="21">
        <v>-1074.04854</v>
      </c>
      <c r="DJ523" s="21">
        <v>-992.99683000000005</v>
      </c>
      <c r="DK523" s="21">
        <v>-1054.4821400000001</v>
      </c>
      <c r="DL523" s="21">
        <v>-1033.8499899999999</v>
      </c>
      <c r="DM523" s="21">
        <v>-1012.64689</v>
      </c>
      <c r="DN523" s="21">
        <v>-1466.7136</v>
      </c>
      <c r="DO523" s="21">
        <v>-1355.97919</v>
      </c>
      <c r="DP523" s="21">
        <v>-1439.9346800000001</v>
      </c>
      <c r="DQ523" s="21">
        <v>-1411.76596</v>
      </c>
      <c r="DR523" s="21">
        <v>-1382.81222</v>
      </c>
      <c r="DS523" s="21">
        <v>-706.61838</v>
      </c>
      <c r="DT523" s="21">
        <v>-653.46691999999996</v>
      </c>
      <c r="DU523" s="21">
        <v>-693.94694000000004</v>
      </c>
      <c r="DV523" s="21">
        <v>-680.35125000000005</v>
      </c>
      <c r="DW523" s="21">
        <v>-666.39800000000002</v>
      </c>
      <c r="DX523" s="21">
        <v>-667.21930999999995</v>
      </c>
      <c r="DY523" s="21">
        <v>-617.77148999999997</v>
      </c>
      <c r="DZ523" s="21">
        <v>-655.83486000000005</v>
      </c>
      <c r="EA523" s="21">
        <v>-642.97335999999996</v>
      </c>
      <c r="EB523" s="21">
        <v>-630.32748000000004</v>
      </c>
      <c r="EC523" s="21">
        <v>-712.86440000000005</v>
      </c>
      <c r="ED523" s="21">
        <v>-659.39752999999996</v>
      </c>
      <c r="EE523" s="21">
        <v>-700.26106000000004</v>
      </c>
      <c r="EF523" s="21">
        <v>-686.52571</v>
      </c>
      <c r="EG523" s="21">
        <v>-672.44583</v>
      </c>
      <c r="EH523" s="21">
        <v>-904.42876000000001</v>
      </c>
      <c r="EI523" s="21">
        <v>-836.15846999999997</v>
      </c>
      <c r="EJ523" s="21">
        <v>-887.93056000000001</v>
      </c>
      <c r="EK523" s="21">
        <v>-870.55912000000001</v>
      </c>
      <c r="EL523" s="21">
        <v>-852.70492999999999</v>
      </c>
    </row>
    <row r="524" spans="2:142" x14ac:dyDescent="0.25">
      <c r="B524" s="39" t="s">
        <v>684</v>
      </c>
      <c r="C524" s="21">
        <v>-46700.640189999998</v>
      </c>
      <c r="D524" s="21">
        <v>-43194.297700000003</v>
      </c>
      <c r="E524" s="21">
        <v>-45810.301249999997</v>
      </c>
      <c r="F524" s="21">
        <v>-44932.620589999999</v>
      </c>
      <c r="G524" s="21">
        <v>-44058.878060000003</v>
      </c>
      <c r="H524" s="21">
        <v>-69633.38682</v>
      </c>
      <c r="I524" s="21">
        <v>-64405.288540000001</v>
      </c>
      <c r="J524" s="21">
        <v>-68305.869869999995</v>
      </c>
      <c r="K524" s="21">
        <v>-66997.249790000002</v>
      </c>
      <c r="L524" s="21">
        <v>-65694.413440000004</v>
      </c>
      <c r="M524" s="21">
        <v>-29216.081040000001</v>
      </c>
      <c r="N524" s="21">
        <v>-27022.52202</v>
      </c>
      <c r="O524" s="21">
        <v>-28659.1008</v>
      </c>
      <c r="P524" s="21">
        <v>-28110.040860000001</v>
      </c>
      <c r="Q524" s="21">
        <v>-27563.417949999999</v>
      </c>
      <c r="R524" s="21">
        <v>-532.09912999999995</v>
      </c>
      <c r="S524" s="21">
        <v>-497.84559000000002</v>
      </c>
      <c r="T524" s="21">
        <v>-497.57350000000002</v>
      </c>
      <c r="U524" s="21">
        <v>-502.19562000000002</v>
      </c>
      <c r="V524" s="21">
        <v>-506.28775999999999</v>
      </c>
      <c r="W524" s="21">
        <v>159.35658000000001</v>
      </c>
      <c r="X524" s="21">
        <v>140.96645000000001</v>
      </c>
      <c r="Y524" s="21">
        <v>178.74001999999999</v>
      </c>
      <c r="Z524" s="21">
        <v>161.72474</v>
      </c>
      <c r="AA524" s="21">
        <v>145.08611999999999</v>
      </c>
      <c r="AB524" s="21">
        <v>-30248.554370000002</v>
      </c>
      <c r="AC524" s="21">
        <v>-27977.47537</v>
      </c>
      <c r="AD524" s="21">
        <v>-29671.874080000001</v>
      </c>
      <c r="AE524" s="21">
        <v>-29103.41891</v>
      </c>
      <c r="AF524" s="21">
        <v>-28537.474819999999</v>
      </c>
      <c r="AG524" s="21">
        <v>-355.93110000000001</v>
      </c>
      <c r="AH524" s="21">
        <v>-334.06054999999998</v>
      </c>
      <c r="AI524" s="21">
        <v>-326.37574999999998</v>
      </c>
      <c r="AJ524" s="21">
        <v>-333.21069999999997</v>
      </c>
      <c r="AK524" s="21">
        <v>-339.51807000000002</v>
      </c>
      <c r="AL524" s="21">
        <v>-448.27026000000001</v>
      </c>
      <c r="AM524" s="21">
        <v>-419.09217000000001</v>
      </c>
      <c r="AN524" s="21">
        <v>-418.07303999999999</v>
      </c>
      <c r="AO524" s="21">
        <v>-422.40508999999997</v>
      </c>
      <c r="AP524" s="21">
        <v>-426.32929999999999</v>
      </c>
      <c r="AQ524" s="21">
        <v>-324.19990999999999</v>
      </c>
      <c r="AR524" s="21">
        <v>-304.83679000000001</v>
      </c>
      <c r="AS524" s="21">
        <v>-294.56142</v>
      </c>
      <c r="AT524" s="21">
        <v>-302.30939999999998</v>
      </c>
      <c r="AU524" s="21">
        <v>-309.62806999999998</v>
      </c>
      <c r="AV524" s="21">
        <v>950.69087000000002</v>
      </c>
      <c r="AW524" s="21">
        <v>873.64449000000002</v>
      </c>
      <c r="AX524" s="21">
        <v>952.58181999999999</v>
      </c>
      <c r="AY524" s="21">
        <v>922.27706000000001</v>
      </c>
      <c r="AZ524" s="21">
        <v>892.60776999999996</v>
      </c>
      <c r="BA524" s="21">
        <v>663.67295000000001</v>
      </c>
      <c r="BB524" s="21">
        <v>608.53399000000002</v>
      </c>
      <c r="BC524" s="21">
        <v>671.02017000000001</v>
      </c>
      <c r="BD524" s="21">
        <v>646.34496999999999</v>
      </c>
      <c r="BE524" s="21">
        <v>622.07212000000004</v>
      </c>
      <c r="BF524" s="21">
        <v>-5558.8148300000003</v>
      </c>
      <c r="BG524" s="21">
        <v>-5136.7444299999997</v>
      </c>
      <c r="BH524" s="21">
        <v>-5451.6631399999997</v>
      </c>
      <c r="BI524" s="21">
        <v>-5346.0177199999998</v>
      </c>
      <c r="BJ524" s="21">
        <v>-5240.8283199999996</v>
      </c>
      <c r="BK524" s="21">
        <v>-224.52592000000001</v>
      </c>
      <c r="BL524" s="21">
        <v>-215.19130999999999</v>
      </c>
      <c r="BM524" s="21">
        <v>-190.28423000000001</v>
      </c>
      <c r="BN524" s="21">
        <v>-204.10955999999999</v>
      </c>
      <c r="BO524" s="21">
        <v>-217.6182</v>
      </c>
      <c r="BP524" s="21">
        <v>-968.80560000000003</v>
      </c>
      <c r="BQ524" s="21">
        <v>-905.70609000000002</v>
      </c>
      <c r="BR524" s="21">
        <v>-905.53175999999996</v>
      </c>
      <c r="BS524" s="21">
        <v>-913.97101999999995</v>
      </c>
      <c r="BT524" s="21">
        <v>-921.37201000000005</v>
      </c>
      <c r="BU524" s="21">
        <v>-523.80744000000004</v>
      </c>
      <c r="BV524" s="21">
        <v>-490.57695000000001</v>
      </c>
      <c r="BW524" s="21">
        <v>-486.02710999999999</v>
      </c>
      <c r="BX524" s="21">
        <v>-492.45402000000001</v>
      </c>
      <c r="BY524" s="21">
        <v>-498.63727999999998</v>
      </c>
      <c r="BZ524" s="21">
        <v>-609.55607999999995</v>
      </c>
      <c r="CA524" s="21">
        <v>-570.09054000000003</v>
      </c>
      <c r="CB524" s="21">
        <v>-571.56232999999997</v>
      </c>
      <c r="CC524" s="21">
        <v>-576.09016999999994</v>
      </c>
      <c r="CD524" s="21">
        <v>-579.85326999999995</v>
      </c>
      <c r="CE524" s="21">
        <v>-577.14921000000004</v>
      </c>
      <c r="CF524" s="21">
        <v>-540.85554999999999</v>
      </c>
      <c r="CG524" s="21">
        <v>-537.72784999999999</v>
      </c>
      <c r="CH524" s="21">
        <v>-544.20861000000002</v>
      </c>
      <c r="CI524" s="21">
        <v>-549.91953999999998</v>
      </c>
      <c r="CJ524" s="21">
        <v>-517.08213999999998</v>
      </c>
      <c r="CK524" s="21">
        <v>-484.33132999999998</v>
      </c>
      <c r="CL524" s="21">
        <v>-481.24511999999999</v>
      </c>
      <c r="CM524" s="21">
        <v>-486.96998000000002</v>
      </c>
      <c r="CN524" s="21">
        <v>-492.38896</v>
      </c>
      <c r="CO524" s="21">
        <v>-361.83501000000001</v>
      </c>
      <c r="CP524" s="21">
        <v>-340.23592000000002</v>
      </c>
      <c r="CQ524" s="21">
        <v>-330.57130000000001</v>
      </c>
      <c r="CR524" s="21">
        <v>-338.06889999999999</v>
      </c>
      <c r="CS524" s="21">
        <v>-345.51191999999998</v>
      </c>
      <c r="CT524" s="21">
        <v>-490.32276000000002</v>
      </c>
      <c r="CU524" s="21">
        <v>-460.71035999999998</v>
      </c>
      <c r="CV524" s="21">
        <v>-452.83183000000002</v>
      </c>
      <c r="CW524" s="21">
        <v>-460.87101000000001</v>
      </c>
      <c r="CX524" s="21">
        <v>-468.20217000000002</v>
      </c>
      <c r="CY524" s="21">
        <v>-264.86387999999999</v>
      </c>
      <c r="CZ524" s="21">
        <v>-250.67375000000001</v>
      </c>
      <c r="DA524" s="21">
        <v>-235.4991</v>
      </c>
      <c r="DB524" s="21">
        <v>-244.81861000000001</v>
      </c>
      <c r="DC524" s="21">
        <v>-254.17641</v>
      </c>
      <c r="DD524" s="21">
        <v>185.18373</v>
      </c>
      <c r="DE524" s="21">
        <v>165.39796000000001</v>
      </c>
      <c r="DF524" s="21">
        <v>204.83405999999999</v>
      </c>
      <c r="DG524" s="21">
        <v>187.60237000000001</v>
      </c>
      <c r="DH524" s="21">
        <v>170.05996999999999</v>
      </c>
      <c r="DI524" s="21">
        <v>116.89991000000001</v>
      </c>
      <c r="DJ524" s="21">
        <v>102.09704000000001</v>
      </c>
      <c r="DK524" s="21">
        <v>137.54112000000001</v>
      </c>
      <c r="DL524" s="21">
        <v>121.56298</v>
      </c>
      <c r="DM524" s="21">
        <v>105.46382</v>
      </c>
      <c r="DN524" s="21">
        <v>49.259619999999998</v>
      </c>
      <c r="DO524" s="21">
        <v>37.410310000000003</v>
      </c>
      <c r="DP524" s="21">
        <v>77.842470000000006</v>
      </c>
      <c r="DQ524" s="21">
        <v>58.646070000000002</v>
      </c>
      <c r="DR524" s="21">
        <v>39.85286</v>
      </c>
      <c r="DS524" s="21">
        <v>-325.88475</v>
      </c>
      <c r="DT524" s="21">
        <v>-306.45053999999999</v>
      </c>
      <c r="DU524" s="21">
        <v>-299.11004000000003</v>
      </c>
      <c r="DV524" s="21">
        <v>-305.47485999999998</v>
      </c>
      <c r="DW524" s="21">
        <v>-311.33204999999998</v>
      </c>
      <c r="DX524" s="21">
        <v>-409.18243000000001</v>
      </c>
      <c r="DY524" s="21">
        <v>-387.53910000000002</v>
      </c>
      <c r="DZ524" s="21">
        <v>-360.44263000000001</v>
      </c>
      <c r="EA524" s="21">
        <v>-377.21713</v>
      </c>
      <c r="EB524" s="21">
        <v>-393.02440999999999</v>
      </c>
      <c r="EC524" s="21">
        <v>-607.18194000000005</v>
      </c>
      <c r="ED524" s="21">
        <v>-567.30092000000002</v>
      </c>
      <c r="EE524" s="21">
        <v>-569.89700000000005</v>
      </c>
      <c r="EF524" s="21">
        <v>-573.68622000000005</v>
      </c>
      <c r="EG524" s="21">
        <v>-577.02621999999997</v>
      </c>
      <c r="EH524" s="21">
        <v>70.322760000000002</v>
      </c>
      <c r="EI524" s="21">
        <v>60.231349999999999</v>
      </c>
      <c r="EJ524" s="21">
        <v>87.614500000000007</v>
      </c>
      <c r="EK524" s="21">
        <v>75.091660000000005</v>
      </c>
      <c r="EL524" s="21">
        <v>62.516629999999999</v>
      </c>
    </row>
    <row r="525" spans="2:142" x14ac:dyDescent="0.25">
      <c r="B525" s="39" t="s">
        <v>685</v>
      </c>
      <c r="C525" s="21">
        <v>-50654.529269999999</v>
      </c>
      <c r="D525" s="21">
        <v>-46851.323850000001</v>
      </c>
      <c r="E525" s="21">
        <v>-49688.81018</v>
      </c>
      <c r="F525" s="21">
        <v>-48736.821069999998</v>
      </c>
      <c r="G525" s="21">
        <v>-47789.103510000001</v>
      </c>
      <c r="H525" s="21">
        <v>-103818.10728</v>
      </c>
      <c r="I525" s="21">
        <v>-96023.408599999995</v>
      </c>
      <c r="J525" s="21">
        <v>-101838.88003</v>
      </c>
      <c r="K525" s="21">
        <v>-99887.826570000005</v>
      </c>
      <c r="L525" s="21">
        <v>-97945.396229999998</v>
      </c>
      <c r="M525" s="21">
        <v>-83258.432480000003</v>
      </c>
      <c r="N525" s="21">
        <v>-77007.344760000007</v>
      </c>
      <c r="O525" s="21">
        <v>-81671.179839999997</v>
      </c>
      <c r="P525" s="21">
        <v>-80106.498070000001</v>
      </c>
      <c r="Q525" s="21">
        <v>-78548.761180000001</v>
      </c>
      <c r="R525" s="21">
        <v>-815.59076000000005</v>
      </c>
      <c r="S525" s="21">
        <v>-759.72244000000001</v>
      </c>
      <c r="T525" s="21">
        <v>-775.74437999999998</v>
      </c>
      <c r="U525" s="21">
        <v>-774.89701000000002</v>
      </c>
      <c r="V525" s="21">
        <v>-773.35146999999995</v>
      </c>
      <c r="W525" s="21">
        <v>-762.62207999999998</v>
      </c>
      <c r="X525" s="21">
        <v>-710.77098999999998</v>
      </c>
      <c r="Y525" s="21">
        <v>-725.99239999999998</v>
      </c>
      <c r="Z525" s="21">
        <v>-725.21879000000001</v>
      </c>
      <c r="AA525" s="21">
        <v>-723.52125000000001</v>
      </c>
      <c r="AB525" s="21">
        <v>-83348.296400000007</v>
      </c>
      <c r="AC525" s="21">
        <v>-77090.457970000003</v>
      </c>
      <c r="AD525" s="21">
        <v>-81759.284270000004</v>
      </c>
      <c r="AE525" s="21">
        <v>-80192.936010000005</v>
      </c>
      <c r="AF525" s="21">
        <v>-78633.506930000003</v>
      </c>
      <c r="AG525" s="21">
        <v>-377.77350999999999</v>
      </c>
      <c r="AH525" s="21">
        <v>-354.22062</v>
      </c>
      <c r="AI525" s="21">
        <v>-347.77758</v>
      </c>
      <c r="AJ525" s="21">
        <v>-354.19511999999997</v>
      </c>
      <c r="AK525" s="21">
        <v>-360.08783</v>
      </c>
      <c r="AL525" s="21">
        <v>-731.49530000000004</v>
      </c>
      <c r="AM525" s="21">
        <v>-680.77089000000001</v>
      </c>
      <c r="AN525" s="21">
        <v>-695.86575000000005</v>
      </c>
      <c r="AO525" s="21">
        <v>-694.77918999999997</v>
      </c>
      <c r="AP525" s="21">
        <v>-693.32084999999995</v>
      </c>
      <c r="AQ525" s="21">
        <v>-1047.4242999999999</v>
      </c>
      <c r="AR525" s="21">
        <v>-973.05250999999998</v>
      </c>
      <c r="AS525" s="21">
        <v>-1003.91873</v>
      </c>
      <c r="AT525" s="21">
        <v>-997.86476000000005</v>
      </c>
      <c r="AU525" s="21">
        <v>-991.38901999999996</v>
      </c>
      <c r="AV525" s="21">
        <v>-765.75753999999995</v>
      </c>
      <c r="AW525" s="21">
        <v>-712.23154999999997</v>
      </c>
      <c r="AX525" s="21">
        <v>-731.07236999999998</v>
      </c>
      <c r="AY525" s="21">
        <v>-728.50750000000005</v>
      </c>
      <c r="AZ525" s="21">
        <v>-725.55763999999999</v>
      </c>
      <c r="BA525" s="21">
        <v>-899.82119</v>
      </c>
      <c r="BB525" s="21">
        <v>-836.01900999999998</v>
      </c>
      <c r="BC525" s="21">
        <v>-862.50904000000003</v>
      </c>
      <c r="BD525" s="21">
        <v>-857.34781999999996</v>
      </c>
      <c r="BE525" s="21">
        <v>-851.7654</v>
      </c>
      <c r="BF525" s="21">
        <v>-17162.066360000001</v>
      </c>
      <c r="BG525" s="21">
        <v>-15858.98281</v>
      </c>
      <c r="BH525" s="21">
        <v>-16831.250459999999</v>
      </c>
      <c r="BI525" s="21">
        <v>-16505.084940000001</v>
      </c>
      <c r="BJ525" s="21">
        <v>-16180.32732</v>
      </c>
      <c r="BK525" s="21">
        <v>-199.55688000000001</v>
      </c>
      <c r="BL525" s="21">
        <v>-192.09571</v>
      </c>
      <c r="BM525" s="21">
        <v>-165.75178</v>
      </c>
      <c r="BN525" s="21">
        <v>-180.05931000000001</v>
      </c>
      <c r="BO525" s="21">
        <v>-194.06514999999999</v>
      </c>
      <c r="BP525" s="21">
        <v>-1546.5841800000001</v>
      </c>
      <c r="BQ525" s="21">
        <v>-1439.49963</v>
      </c>
      <c r="BR525" s="21">
        <v>-1472.2018700000001</v>
      </c>
      <c r="BS525" s="21">
        <v>-1469.6149</v>
      </c>
      <c r="BT525" s="21">
        <v>-1465.98641</v>
      </c>
      <c r="BU525" s="21">
        <v>-618.47793000000001</v>
      </c>
      <c r="BV525" s="21">
        <v>-578.01120000000003</v>
      </c>
      <c r="BW525" s="21">
        <v>-578.90162999999995</v>
      </c>
      <c r="BX525" s="21">
        <v>-583.50230999999997</v>
      </c>
      <c r="BY525" s="21">
        <v>-587.80328999999995</v>
      </c>
      <c r="BZ525" s="21">
        <v>-862.56559000000004</v>
      </c>
      <c r="CA525" s="21">
        <v>-803.80493000000001</v>
      </c>
      <c r="CB525" s="21">
        <v>-819.81849999999997</v>
      </c>
      <c r="CC525" s="21">
        <v>-819.46501000000001</v>
      </c>
      <c r="CD525" s="21">
        <v>-818.19672000000003</v>
      </c>
      <c r="CE525" s="21">
        <v>-873.10679000000005</v>
      </c>
      <c r="CF525" s="21">
        <v>-814.24503000000004</v>
      </c>
      <c r="CG525" s="21">
        <v>-828.12769000000003</v>
      </c>
      <c r="CH525" s="21">
        <v>-828.89849000000004</v>
      </c>
      <c r="CI525" s="21">
        <v>-828.72389999999996</v>
      </c>
      <c r="CJ525" s="21">
        <v>-950.52070000000003</v>
      </c>
      <c r="CK525" s="21">
        <v>-884.73333000000002</v>
      </c>
      <c r="CL525" s="21">
        <v>-906.56015000000002</v>
      </c>
      <c r="CM525" s="21">
        <v>-903.92237</v>
      </c>
      <c r="CN525" s="21">
        <v>-900.72152000000006</v>
      </c>
      <c r="CO525" s="21">
        <v>-977.08077000000003</v>
      </c>
      <c r="CP525" s="21">
        <v>-908.60080000000005</v>
      </c>
      <c r="CQ525" s="21">
        <v>-934.29979000000003</v>
      </c>
      <c r="CR525" s="21">
        <v>-929.92682000000002</v>
      </c>
      <c r="CS525" s="21">
        <v>-925.13409999999999</v>
      </c>
      <c r="CT525" s="21">
        <v>-1093.8706299999999</v>
      </c>
      <c r="CU525" s="21">
        <v>-1018.26374</v>
      </c>
      <c r="CV525" s="21">
        <v>-1045.0761600000001</v>
      </c>
      <c r="CW525" s="21">
        <v>-1041.47055</v>
      </c>
      <c r="CX525" s="21">
        <v>-1036.79872</v>
      </c>
      <c r="CY525" s="21">
        <v>-989.44503999999995</v>
      </c>
      <c r="CZ525" s="21">
        <v>-920.04693999999995</v>
      </c>
      <c r="DA525" s="21">
        <v>-946.52062000000001</v>
      </c>
      <c r="DB525" s="21">
        <v>-941.85996</v>
      </c>
      <c r="DC525" s="21">
        <v>-936.80751999999995</v>
      </c>
      <c r="DD525" s="21">
        <v>-805.40758000000005</v>
      </c>
      <c r="DE525" s="21">
        <v>-749.72664999999995</v>
      </c>
      <c r="DF525" s="21">
        <v>-767.22945000000004</v>
      </c>
      <c r="DG525" s="21">
        <v>-765.34838999999999</v>
      </c>
      <c r="DH525" s="21">
        <v>-763.19002999999998</v>
      </c>
      <c r="DI525" s="21">
        <v>-833.84193000000005</v>
      </c>
      <c r="DJ525" s="21">
        <v>-776.21249999999998</v>
      </c>
      <c r="DK525" s="21">
        <v>-795.41669999999999</v>
      </c>
      <c r="DL525" s="21">
        <v>-793.05098999999996</v>
      </c>
      <c r="DM525" s="21">
        <v>-790.24194</v>
      </c>
      <c r="DN525" s="21">
        <v>-1095.4667199999999</v>
      </c>
      <c r="DO525" s="21">
        <v>-1020.10307</v>
      </c>
      <c r="DP525" s="21">
        <v>-1045.4692399999999</v>
      </c>
      <c r="DQ525" s="21">
        <v>-1042.5790400000001</v>
      </c>
      <c r="DR525" s="21">
        <v>-1038.6061500000001</v>
      </c>
      <c r="DS525" s="21">
        <v>-877.61284999999998</v>
      </c>
      <c r="DT525" s="21">
        <v>-816.13815</v>
      </c>
      <c r="DU525" s="21">
        <v>-840.51038000000005</v>
      </c>
      <c r="DV525" s="21">
        <v>-836.23013000000003</v>
      </c>
      <c r="DW525" s="21">
        <v>-831.11478</v>
      </c>
      <c r="DX525" s="21">
        <v>-376.97275000000002</v>
      </c>
      <c r="DY525" s="21">
        <v>-357.73849000000001</v>
      </c>
      <c r="DZ525" s="21">
        <v>-328.80601999999999</v>
      </c>
      <c r="EA525" s="21">
        <v>-346.19751000000002</v>
      </c>
      <c r="EB525" s="21">
        <v>-362.61772999999999</v>
      </c>
      <c r="EC525" s="21">
        <v>-796.13836000000003</v>
      </c>
      <c r="ED525" s="21">
        <v>-741.84126000000003</v>
      </c>
      <c r="EE525" s="21">
        <v>-755.29732000000001</v>
      </c>
      <c r="EF525" s="21">
        <v>-755.44109000000003</v>
      </c>
      <c r="EG525" s="21">
        <v>-755.02359000000001</v>
      </c>
      <c r="EH525" s="21">
        <v>-690.89702</v>
      </c>
      <c r="EI525" s="21">
        <v>-642.99455999999998</v>
      </c>
      <c r="EJ525" s="21">
        <v>-659.36600999999996</v>
      </c>
      <c r="EK525" s="21">
        <v>-657.20169999999996</v>
      </c>
      <c r="EL525" s="21">
        <v>-654.6377</v>
      </c>
    </row>
    <row r="526" spans="2:142" x14ac:dyDescent="0.25">
      <c r="B526" s="39" t="s">
        <v>686</v>
      </c>
      <c r="C526" s="21">
        <v>-34674.718910000003</v>
      </c>
      <c r="D526" s="21">
        <v>-32071.297640000001</v>
      </c>
      <c r="E526" s="21">
        <v>-34013.651899999997</v>
      </c>
      <c r="F526" s="21">
        <v>-33361.983529999998</v>
      </c>
      <c r="G526" s="21">
        <v>-32713.239170000001</v>
      </c>
      <c r="H526" s="21">
        <v>-100224.72609</v>
      </c>
      <c r="I526" s="21">
        <v>-92699.819690000004</v>
      </c>
      <c r="J526" s="21">
        <v>-98314.004409999994</v>
      </c>
      <c r="K526" s="21">
        <v>-96430.481350000002</v>
      </c>
      <c r="L526" s="21">
        <v>-94555.282940000005</v>
      </c>
      <c r="M526" s="21">
        <v>-115856.71515</v>
      </c>
      <c r="N526" s="21">
        <v>-107158.1309</v>
      </c>
      <c r="O526" s="21">
        <v>-113648.00341999999</v>
      </c>
      <c r="P526" s="21">
        <v>-111470.69975</v>
      </c>
      <c r="Q526" s="21">
        <v>-109303.0601</v>
      </c>
      <c r="R526" s="21">
        <v>-762.63001999999994</v>
      </c>
      <c r="S526" s="21">
        <v>-704.89378999999997</v>
      </c>
      <c r="T526" s="21">
        <v>-748.52428999999995</v>
      </c>
      <c r="U526" s="21">
        <v>-733.89380000000006</v>
      </c>
      <c r="V526" s="21">
        <v>-718.84245999999996</v>
      </c>
      <c r="W526" s="21">
        <v>-1557.5432900000001</v>
      </c>
      <c r="X526" s="21">
        <v>-1439.2821899999999</v>
      </c>
      <c r="Y526" s="21">
        <v>-1528.3286800000001</v>
      </c>
      <c r="Z526" s="21">
        <v>-1498.49639</v>
      </c>
      <c r="AA526" s="21">
        <v>-1467.7639300000001</v>
      </c>
      <c r="AB526" s="21">
        <v>-113829.96945</v>
      </c>
      <c r="AC526" s="21">
        <v>-105283.54932999999</v>
      </c>
      <c r="AD526" s="21">
        <v>-111659.83269</v>
      </c>
      <c r="AE526" s="21">
        <v>-109520.6483</v>
      </c>
      <c r="AF526" s="21">
        <v>-107390.91353000001</v>
      </c>
      <c r="AG526" s="21">
        <v>-264.64384999999999</v>
      </c>
      <c r="AH526" s="21">
        <v>-244.82196999999999</v>
      </c>
      <c r="AI526" s="21">
        <v>-259.88081</v>
      </c>
      <c r="AJ526" s="21">
        <v>-254.80538000000001</v>
      </c>
      <c r="AK526" s="21">
        <v>-249.79363000000001</v>
      </c>
      <c r="AL526" s="21">
        <v>-715.44722000000002</v>
      </c>
      <c r="AM526" s="21">
        <v>-661.36662999999999</v>
      </c>
      <c r="AN526" s="21">
        <v>-701.98289</v>
      </c>
      <c r="AO526" s="21">
        <v>-688.32520999999997</v>
      </c>
      <c r="AP526" s="21">
        <v>-674.7867</v>
      </c>
      <c r="AQ526" s="21">
        <v>-1655.3103699999999</v>
      </c>
      <c r="AR526" s="21">
        <v>-1529.8031900000001</v>
      </c>
      <c r="AS526" s="21">
        <v>-1623.69919</v>
      </c>
      <c r="AT526" s="21">
        <v>-1592.2260799999999</v>
      </c>
      <c r="AU526" s="21">
        <v>-1560.7969499999999</v>
      </c>
      <c r="AV526" s="21">
        <v>-2283.42137</v>
      </c>
      <c r="AW526" s="21">
        <v>-2110.0699300000001</v>
      </c>
      <c r="AX526" s="21">
        <v>-2239.7460000000001</v>
      </c>
      <c r="AY526" s="21">
        <v>-2196.20181</v>
      </c>
      <c r="AZ526" s="21">
        <v>-2153.01001</v>
      </c>
      <c r="BA526" s="21">
        <v>-2554.8974499999999</v>
      </c>
      <c r="BB526" s="21">
        <v>-2360.8955700000001</v>
      </c>
      <c r="BC526" s="21">
        <v>-2505.8383800000001</v>
      </c>
      <c r="BD526" s="21">
        <v>-2457.2913699999999</v>
      </c>
      <c r="BE526" s="21">
        <v>-2408.7318</v>
      </c>
      <c r="BF526" s="21">
        <v>-32970.849880000002</v>
      </c>
      <c r="BG526" s="21">
        <v>-30467.435020000001</v>
      </c>
      <c r="BH526" s="21">
        <v>-32335.303970000001</v>
      </c>
      <c r="BI526" s="21">
        <v>-31708.69209</v>
      </c>
      <c r="BJ526" s="21">
        <v>-31084.78501</v>
      </c>
      <c r="BK526" s="21">
        <v>-139.04563999999999</v>
      </c>
      <c r="BL526" s="21">
        <v>-128.81202999999999</v>
      </c>
      <c r="BM526" s="21">
        <v>-136.82303999999999</v>
      </c>
      <c r="BN526" s="21">
        <v>-134.11081999999999</v>
      </c>
      <c r="BO526" s="21">
        <v>-131.3603</v>
      </c>
      <c r="BP526" s="21">
        <v>-1485.9692</v>
      </c>
      <c r="BQ526" s="21">
        <v>-1373.5552</v>
      </c>
      <c r="BR526" s="21">
        <v>-1457.9246599999999</v>
      </c>
      <c r="BS526" s="21">
        <v>-1429.62879</v>
      </c>
      <c r="BT526" s="21">
        <v>-1401.3835200000001</v>
      </c>
      <c r="BU526" s="21">
        <v>-442.88335000000001</v>
      </c>
      <c r="BV526" s="21">
        <v>-409.51612999999998</v>
      </c>
      <c r="BW526" s="21">
        <v>-434.88364999999999</v>
      </c>
      <c r="BX526" s="21">
        <v>-426.36369000000002</v>
      </c>
      <c r="BY526" s="21">
        <v>-417.61941999999999</v>
      </c>
      <c r="BZ526" s="21">
        <v>-712.0367</v>
      </c>
      <c r="CA526" s="21">
        <v>-658.17591000000004</v>
      </c>
      <c r="CB526" s="21">
        <v>-698.92</v>
      </c>
      <c r="CC526" s="21">
        <v>-685.25381000000004</v>
      </c>
      <c r="CD526" s="21">
        <v>-671.20001000000002</v>
      </c>
      <c r="CE526" s="21">
        <v>-809.36837000000003</v>
      </c>
      <c r="CF526" s="21">
        <v>-748.12525000000005</v>
      </c>
      <c r="CG526" s="21">
        <v>-794.43529999999998</v>
      </c>
      <c r="CH526" s="21">
        <v>-778.90377999999998</v>
      </c>
      <c r="CI526" s="21">
        <v>-762.92931999999996</v>
      </c>
      <c r="CJ526" s="21">
        <v>-1012.01728</v>
      </c>
      <c r="CK526" s="21">
        <v>-935.32097999999996</v>
      </c>
      <c r="CL526" s="21">
        <v>-993.20483999999999</v>
      </c>
      <c r="CM526" s="21">
        <v>-973.80115999999998</v>
      </c>
      <c r="CN526" s="21">
        <v>-953.82959000000005</v>
      </c>
      <c r="CO526" s="21">
        <v>-1292.27774</v>
      </c>
      <c r="CP526" s="21">
        <v>-1194.2231999999999</v>
      </c>
      <c r="CQ526" s="21">
        <v>-1268.11691</v>
      </c>
      <c r="CR526" s="21">
        <v>-1243.35519</v>
      </c>
      <c r="CS526" s="21">
        <v>-1217.85535</v>
      </c>
      <c r="CT526" s="21">
        <v>-1432.80945</v>
      </c>
      <c r="CU526" s="21">
        <v>-1324.11517</v>
      </c>
      <c r="CV526" s="21">
        <v>-1406.0476100000001</v>
      </c>
      <c r="CW526" s="21">
        <v>-1378.5910200000001</v>
      </c>
      <c r="CX526" s="21">
        <v>-1350.3176699999999</v>
      </c>
      <c r="CY526" s="21">
        <v>-1454.4337499999999</v>
      </c>
      <c r="CZ526" s="21">
        <v>-1344.0366799999999</v>
      </c>
      <c r="DA526" s="21">
        <v>-1427.1956700000001</v>
      </c>
      <c r="DB526" s="21">
        <v>-1399.3322700000001</v>
      </c>
      <c r="DC526" s="21">
        <v>-1370.6335300000001</v>
      </c>
      <c r="DD526" s="21">
        <v>-1561.5914299999999</v>
      </c>
      <c r="DE526" s="21">
        <v>-1443.02313</v>
      </c>
      <c r="DF526" s="21">
        <v>-1532.3021799999999</v>
      </c>
      <c r="DG526" s="21">
        <v>-1502.3912499999999</v>
      </c>
      <c r="DH526" s="21">
        <v>-1471.57888</v>
      </c>
      <c r="DI526" s="21">
        <v>-1588.1315</v>
      </c>
      <c r="DJ526" s="21">
        <v>-1467.5482199999999</v>
      </c>
      <c r="DK526" s="21">
        <v>-1558.3435300000001</v>
      </c>
      <c r="DL526" s="21">
        <v>-1527.9253200000001</v>
      </c>
      <c r="DM526" s="21">
        <v>-1496.5893000000001</v>
      </c>
      <c r="DN526" s="21">
        <v>-2033.4401</v>
      </c>
      <c r="DO526" s="21">
        <v>-1879.0489700000001</v>
      </c>
      <c r="DP526" s="21">
        <v>-1995.3036999999999</v>
      </c>
      <c r="DQ526" s="21">
        <v>-1956.35582</v>
      </c>
      <c r="DR526" s="21">
        <v>-1916.23317</v>
      </c>
      <c r="DS526" s="21">
        <v>-1125.15203</v>
      </c>
      <c r="DT526" s="21">
        <v>-1039.7776200000001</v>
      </c>
      <c r="DU526" s="21">
        <v>-1104.11382</v>
      </c>
      <c r="DV526" s="21">
        <v>-1082.55549</v>
      </c>
      <c r="DW526" s="21">
        <v>-1060.3534999999999</v>
      </c>
      <c r="DX526" s="21">
        <v>-252.56447</v>
      </c>
      <c r="DY526" s="21">
        <v>-233.88237000000001</v>
      </c>
      <c r="DZ526" s="21">
        <v>-248.30239</v>
      </c>
      <c r="EA526" s="21">
        <v>-243.42281</v>
      </c>
      <c r="EB526" s="21">
        <v>-238.63480000000001</v>
      </c>
      <c r="EC526" s="21">
        <v>-592.81537000000003</v>
      </c>
      <c r="ED526" s="21">
        <v>-548.01976000000002</v>
      </c>
      <c r="EE526" s="21">
        <v>-581.95015000000001</v>
      </c>
      <c r="EF526" s="21">
        <v>-570.56565000000001</v>
      </c>
      <c r="EG526" s="21">
        <v>-558.86397999999997</v>
      </c>
      <c r="EH526" s="21">
        <v>-1337.8586499999999</v>
      </c>
      <c r="EI526" s="21">
        <v>-1236.2703300000001</v>
      </c>
      <c r="EJ526" s="21">
        <v>-1312.7558799999999</v>
      </c>
      <c r="EK526" s="21">
        <v>-1287.1323400000001</v>
      </c>
      <c r="EL526" s="21">
        <v>-1260.73471</v>
      </c>
    </row>
    <row r="527" spans="2:142" x14ac:dyDescent="0.25">
      <c r="B527" s="39" t="s">
        <v>687</v>
      </c>
      <c r="C527" s="21">
        <v>28678.67021</v>
      </c>
      <c r="D527" s="21">
        <v>26525.439770000001</v>
      </c>
      <c r="E527" s="21">
        <v>28131.916740000001</v>
      </c>
      <c r="F527" s="21">
        <v>27592.936669999999</v>
      </c>
      <c r="G527" s="21">
        <v>27056.37499</v>
      </c>
      <c r="H527" s="21">
        <v>16309.444949999999</v>
      </c>
      <c r="I527" s="21">
        <v>15084.926289999999</v>
      </c>
      <c r="J527" s="21">
        <v>15998.515579999999</v>
      </c>
      <c r="K527" s="21">
        <v>15692.012220000001</v>
      </c>
      <c r="L527" s="21">
        <v>15386.863520000001</v>
      </c>
      <c r="M527" s="21">
        <v>-5841.6429699999999</v>
      </c>
      <c r="N527" s="21">
        <v>-5403.0492899999999</v>
      </c>
      <c r="O527" s="21">
        <v>-5730.2769200000002</v>
      </c>
      <c r="P527" s="21">
        <v>-5620.49449</v>
      </c>
      <c r="Q527" s="21">
        <v>-5511.1993499999999</v>
      </c>
      <c r="R527" s="21">
        <v>93.022880000000001</v>
      </c>
      <c r="S527" s="21">
        <v>86.350059999999999</v>
      </c>
      <c r="T527" s="21">
        <v>91.730440000000002</v>
      </c>
      <c r="U527" s="21">
        <v>89.903319999999994</v>
      </c>
      <c r="V527" s="21">
        <v>88.059529999999995</v>
      </c>
      <c r="W527" s="21">
        <v>-299.10685999999998</v>
      </c>
      <c r="X527" s="21">
        <v>-275.97633999999999</v>
      </c>
      <c r="Y527" s="21">
        <v>-293.00844999999998</v>
      </c>
      <c r="Z527" s="21">
        <v>-287.32992999999999</v>
      </c>
      <c r="AA527" s="21">
        <v>-281.43709999999999</v>
      </c>
      <c r="AB527" s="21">
        <v>-5145.4355500000001</v>
      </c>
      <c r="AC527" s="21">
        <v>-4759.1132600000001</v>
      </c>
      <c r="AD527" s="21">
        <v>-5047.33925</v>
      </c>
      <c r="AE527" s="21">
        <v>-4950.6420799999996</v>
      </c>
      <c r="AF527" s="21">
        <v>-4854.3720599999997</v>
      </c>
      <c r="AG527" s="21">
        <v>228.3886</v>
      </c>
      <c r="AH527" s="21">
        <v>211.41843</v>
      </c>
      <c r="AI527" s="21">
        <v>224.4316</v>
      </c>
      <c r="AJ527" s="21">
        <v>220.04095000000001</v>
      </c>
      <c r="AK527" s="21">
        <v>215.71364</v>
      </c>
      <c r="AL527" s="21">
        <v>40.375039999999998</v>
      </c>
      <c r="AM527" s="21">
        <v>37.670079999999999</v>
      </c>
      <c r="AN527" s="21">
        <v>40.017020000000002</v>
      </c>
      <c r="AO527" s="21">
        <v>39.206249999999997</v>
      </c>
      <c r="AP527" s="21">
        <v>38.435459999999999</v>
      </c>
      <c r="AQ527" s="21">
        <v>-416.33163000000002</v>
      </c>
      <c r="AR527" s="21">
        <v>-384.30500000000001</v>
      </c>
      <c r="AS527" s="21">
        <v>-407.84629999999999</v>
      </c>
      <c r="AT527" s="21">
        <v>-399.98588000000001</v>
      </c>
      <c r="AU527" s="21">
        <v>-392.09023000000002</v>
      </c>
      <c r="AV527" s="21">
        <v>-950.13698999999997</v>
      </c>
      <c r="AW527" s="21">
        <v>-877.56974000000002</v>
      </c>
      <c r="AX527" s="21">
        <v>-931.45728999999994</v>
      </c>
      <c r="AY527" s="21">
        <v>-913.39130999999998</v>
      </c>
      <c r="AZ527" s="21">
        <v>-895.42783999999995</v>
      </c>
      <c r="BA527" s="21">
        <v>-865.38800000000003</v>
      </c>
      <c r="BB527" s="21">
        <v>-799.26994999999999</v>
      </c>
      <c r="BC527" s="21">
        <v>-848.29723000000001</v>
      </c>
      <c r="BD527" s="21">
        <v>-831.90387999999996</v>
      </c>
      <c r="BE527" s="21">
        <v>-815.46407999999997</v>
      </c>
      <c r="BF527" s="21">
        <v>-31569.15928</v>
      </c>
      <c r="BG527" s="21">
        <v>-29172.172159999998</v>
      </c>
      <c r="BH527" s="21">
        <v>-30960.63235</v>
      </c>
      <c r="BI527" s="21">
        <v>-30360.659640000002</v>
      </c>
      <c r="BJ527" s="21">
        <v>-29763.276740000001</v>
      </c>
      <c r="BK527" s="21">
        <v>217.04319000000001</v>
      </c>
      <c r="BL527" s="21">
        <v>200.99520000000001</v>
      </c>
      <c r="BM527" s="21">
        <v>213.47619</v>
      </c>
      <c r="BN527" s="21">
        <v>209.26531</v>
      </c>
      <c r="BO527" s="21">
        <v>204.97357</v>
      </c>
      <c r="BP527" s="21">
        <v>117.67935</v>
      </c>
      <c r="BQ527" s="21">
        <v>109.47114000000001</v>
      </c>
      <c r="BR527" s="21">
        <v>116.26411</v>
      </c>
      <c r="BS527" s="21">
        <v>113.94158</v>
      </c>
      <c r="BT527" s="21">
        <v>111.69119999999999</v>
      </c>
      <c r="BU527" s="21">
        <v>237.45415</v>
      </c>
      <c r="BV527" s="21">
        <v>219.83591999999999</v>
      </c>
      <c r="BW527" s="21">
        <v>233.47765000000001</v>
      </c>
      <c r="BX527" s="21">
        <v>228.88109</v>
      </c>
      <c r="BY527" s="21">
        <v>224.18705</v>
      </c>
      <c r="BZ527" s="21">
        <v>122.18810999999999</v>
      </c>
      <c r="CA527" s="21">
        <v>113.32926999999999</v>
      </c>
      <c r="CB527" s="21">
        <v>120.38151000000001</v>
      </c>
      <c r="CC527" s="21">
        <v>117.99254999999999</v>
      </c>
      <c r="CD527" s="21">
        <v>115.57268999999999</v>
      </c>
      <c r="CE527" s="21">
        <v>109.87170999999999</v>
      </c>
      <c r="CF527" s="21">
        <v>101.98368000000001</v>
      </c>
      <c r="CG527" s="21">
        <v>108.33753</v>
      </c>
      <c r="CH527" s="21">
        <v>106.18025</v>
      </c>
      <c r="CI527" s="21">
        <v>104.00264</v>
      </c>
      <c r="CJ527" s="21">
        <v>-3.36633</v>
      </c>
      <c r="CK527" s="21">
        <v>-2.6778900000000001</v>
      </c>
      <c r="CL527" s="21">
        <v>-2.8010600000000001</v>
      </c>
      <c r="CM527" s="21">
        <v>-2.7873700000000001</v>
      </c>
      <c r="CN527" s="21">
        <v>-2.7301700000000002</v>
      </c>
      <c r="CO527" s="21">
        <v>-204.28515999999999</v>
      </c>
      <c r="CP527" s="21">
        <v>-188.34648000000001</v>
      </c>
      <c r="CQ527" s="21">
        <v>-199.95534000000001</v>
      </c>
      <c r="CR527" s="21">
        <v>-196.09477999999999</v>
      </c>
      <c r="CS527" s="21">
        <v>-192.07306</v>
      </c>
      <c r="CT527" s="21">
        <v>-203.57769999999999</v>
      </c>
      <c r="CU527" s="21">
        <v>-187.61811</v>
      </c>
      <c r="CV527" s="21">
        <v>-199.17582999999999</v>
      </c>
      <c r="CW527" s="21">
        <v>-195.33632</v>
      </c>
      <c r="CX527" s="21">
        <v>-191.33017000000001</v>
      </c>
      <c r="CY527" s="21">
        <v>-265.65582000000001</v>
      </c>
      <c r="CZ527" s="21">
        <v>-245.04911000000001</v>
      </c>
      <c r="DA527" s="21">
        <v>-260.16501</v>
      </c>
      <c r="DB527" s="21">
        <v>-255.13027</v>
      </c>
      <c r="DC527" s="21">
        <v>-249.89779999999999</v>
      </c>
      <c r="DD527" s="21">
        <v>-397.31344999999999</v>
      </c>
      <c r="DE527" s="21">
        <v>-366.70916999999997</v>
      </c>
      <c r="DF527" s="21">
        <v>-389.35153000000003</v>
      </c>
      <c r="DG527" s="21">
        <v>-381.79568999999998</v>
      </c>
      <c r="DH527" s="21">
        <v>-373.96546000000001</v>
      </c>
      <c r="DI527" s="21">
        <v>-392.37684999999999</v>
      </c>
      <c r="DJ527" s="21">
        <v>-362.14105000000001</v>
      </c>
      <c r="DK527" s="21">
        <v>-384.50146000000001</v>
      </c>
      <c r="DL527" s="21">
        <v>-377.03960999999998</v>
      </c>
      <c r="DM527" s="21">
        <v>-369.30694</v>
      </c>
      <c r="DN527" s="21">
        <v>-454.36020000000002</v>
      </c>
      <c r="DO527" s="21">
        <v>-419.29734999999999</v>
      </c>
      <c r="DP527" s="21">
        <v>-445.18187999999998</v>
      </c>
      <c r="DQ527" s="21">
        <v>-436.54723999999999</v>
      </c>
      <c r="DR527" s="21">
        <v>-427.59413000000001</v>
      </c>
      <c r="DS527" s="21">
        <v>-169.19582</v>
      </c>
      <c r="DT527" s="21">
        <v>-155.97883999999999</v>
      </c>
      <c r="DU527" s="21">
        <v>-165.59215</v>
      </c>
      <c r="DV527" s="21">
        <v>-162.39555999999999</v>
      </c>
      <c r="DW527" s="21">
        <v>-159.06498999999999</v>
      </c>
      <c r="DX527" s="21">
        <v>357.69690000000003</v>
      </c>
      <c r="DY527" s="21">
        <v>331.19958000000003</v>
      </c>
      <c r="DZ527" s="21">
        <v>351.60324000000003</v>
      </c>
      <c r="EA527" s="21">
        <v>344.71264000000002</v>
      </c>
      <c r="EB527" s="21">
        <v>337.93387000000001</v>
      </c>
      <c r="EC527" s="21">
        <v>161.91969</v>
      </c>
      <c r="ED527" s="21">
        <v>150.02641</v>
      </c>
      <c r="EE527" s="21">
        <v>159.34719000000001</v>
      </c>
      <c r="EF527" s="21">
        <v>156.19945999999999</v>
      </c>
      <c r="EG527" s="21">
        <v>152.99601999999999</v>
      </c>
      <c r="EH527" s="21">
        <v>-264.59192999999999</v>
      </c>
      <c r="EI527" s="21">
        <v>-244.14992000000001</v>
      </c>
      <c r="EJ527" s="21">
        <v>-259.21974</v>
      </c>
      <c r="EK527" s="21">
        <v>-254.19421</v>
      </c>
      <c r="EL527" s="21">
        <v>-248.98096000000001</v>
      </c>
    </row>
    <row r="528" spans="2:142" x14ac:dyDescent="0.25">
      <c r="B528" s="39" t="s">
        <v>688</v>
      </c>
      <c r="C528" s="21">
        <v>55196.650430000002</v>
      </c>
      <c r="D528" s="21">
        <v>51052.416870000001</v>
      </c>
      <c r="E528" s="21">
        <v>54144.336649999997</v>
      </c>
      <c r="F528" s="21">
        <v>53106.983999999997</v>
      </c>
      <c r="G528" s="21">
        <v>52074.285929999998</v>
      </c>
      <c r="H528" s="21">
        <v>107999.41815</v>
      </c>
      <c r="I528" s="21">
        <v>99890.785239999997</v>
      </c>
      <c r="J528" s="21">
        <v>105940.47683</v>
      </c>
      <c r="K528" s="21">
        <v>103910.84401</v>
      </c>
      <c r="L528" s="21">
        <v>101890.18158999999</v>
      </c>
      <c r="M528" s="21">
        <v>114361.9446</v>
      </c>
      <c r="N528" s="21">
        <v>105775.58852</v>
      </c>
      <c r="O528" s="21">
        <v>112181.72942</v>
      </c>
      <c r="P528" s="21">
        <v>110032.51708000001</v>
      </c>
      <c r="Q528" s="21">
        <v>107892.84408</v>
      </c>
      <c r="R528" s="21">
        <v>648.46191999999996</v>
      </c>
      <c r="S528" s="21">
        <v>599.50372000000004</v>
      </c>
      <c r="T528" s="21">
        <v>636.62477999999999</v>
      </c>
      <c r="U528" s="21">
        <v>624.16908999999998</v>
      </c>
      <c r="V528" s="21">
        <v>611.36811999999998</v>
      </c>
      <c r="W528" s="21">
        <v>1205.5678700000001</v>
      </c>
      <c r="X528" s="21">
        <v>1114.1800699999999</v>
      </c>
      <c r="Y528" s="21">
        <v>1183.12852</v>
      </c>
      <c r="Z528" s="21">
        <v>1160.0201500000001</v>
      </c>
      <c r="AA528" s="21">
        <v>1136.2294899999999</v>
      </c>
      <c r="AB528" s="21">
        <v>112635.05432</v>
      </c>
      <c r="AC528" s="21">
        <v>104178.34912</v>
      </c>
      <c r="AD528" s="21">
        <v>110487.69829</v>
      </c>
      <c r="AE528" s="21">
        <v>108370.9697</v>
      </c>
      <c r="AF528" s="21">
        <v>106263.59155</v>
      </c>
      <c r="AG528" s="21">
        <v>288.19846000000001</v>
      </c>
      <c r="AH528" s="21">
        <v>266.66779000000002</v>
      </c>
      <c r="AI528" s="21">
        <v>283.07522999999998</v>
      </c>
      <c r="AJ528" s="21">
        <v>277.54343</v>
      </c>
      <c r="AK528" s="21">
        <v>272.08519000000001</v>
      </c>
      <c r="AL528" s="21">
        <v>596.47703999999999</v>
      </c>
      <c r="AM528" s="21">
        <v>551.51270999999997</v>
      </c>
      <c r="AN528" s="21">
        <v>585.39530000000002</v>
      </c>
      <c r="AO528" s="21">
        <v>573.99459999999999</v>
      </c>
      <c r="AP528" s="21">
        <v>562.70543999999995</v>
      </c>
      <c r="AQ528" s="21">
        <v>1142.8368399999999</v>
      </c>
      <c r="AR528" s="21">
        <v>1056.3622499999999</v>
      </c>
      <c r="AS528" s="21">
        <v>1121.21838</v>
      </c>
      <c r="AT528" s="21">
        <v>1099.46776</v>
      </c>
      <c r="AU528" s="21">
        <v>1077.7658699999999</v>
      </c>
      <c r="AV528" s="21">
        <v>1961.0799</v>
      </c>
      <c r="AW528" s="21">
        <v>1812.31414</v>
      </c>
      <c r="AX528" s="21">
        <v>1923.7031899999999</v>
      </c>
      <c r="AY528" s="21">
        <v>1886.2928999999999</v>
      </c>
      <c r="AZ528" s="21">
        <v>1849.1965299999999</v>
      </c>
      <c r="BA528" s="21">
        <v>2184.3864699999999</v>
      </c>
      <c r="BB528" s="21">
        <v>2018.63256</v>
      </c>
      <c r="BC528" s="21">
        <v>2142.5748899999999</v>
      </c>
      <c r="BD528" s="21">
        <v>2101.0547999999999</v>
      </c>
      <c r="BE528" s="21">
        <v>2059.53557</v>
      </c>
      <c r="BF528" s="21">
        <v>14691.56841</v>
      </c>
      <c r="BG528" s="21">
        <v>13576.06515</v>
      </c>
      <c r="BH528" s="21">
        <v>14408.373820000001</v>
      </c>
      <c r="BI528" s="21">
        <v>14129.160169999999</v>
      </c>
      <c r="BJ528" s="21">
        <v>13851.15177</v>
      </c>
      <c r="BK528" s="21">
        <v>183.16120000000001</v>
      </c>
      <c r="BL528" s="21">
        <v>169.66888</v>
      </c>
      <c r="BM528" s="21">
        <v>180.21684999999999</v>
      </c>
      <c r="BN528" s="21">
        <v>176.65016</v>
      </c>
      <c r="BO528" s="21">
        <v>173.02732</v>
      </c>
      <c r="BP528" s="21">
        <v>1219.03766</v>
      </c>
      <c r="BQ528" s="21">
        <v>1127.0755200000001</v>
      </c>
      <c r="BR528" s="21">
        <v>1196.3327099999999</v>
      </c>
      <c r="BS528" s="21">
        <v>1173.0893000000001</v>
      </c>
      <c r="BT528" s="21">
        <v>1149.91382</v>
      </c>
      <c r="BU528" s="21">
        <v>449.49774000000002</v>
      </c>
      <c r="BV528" s="21">
        <v>415.72412000000003</v>
      </c>
      <c r="BW528" s="21">
        <v>441.48502999999999</v>
      </c>
      <c r="BX528" s="21">
        <v>432.82850999999999</v>
      </c>
      <c r="BY528" s="21">
        <v>423.95173999999997</v>
      </c>
      <c r="BZ528" s="21">
        <v>647.11207000000002</v>
      </c>
      <c r="CA528" s="21">
        <v>598.28850999999997</v>
      </c>
      <c r="CB528" s="21">
        <v>635.33797000000004</v>
      </c>
      <c r="CC528" s="21">
        <v>622.90394000000003</v>
      </c>
      <c r="CD528" s="21">
        <v>610.12891999999999</v>
      </c>
      <c r="CE528" s="21">
        <v>701.92624000000001</v>
      </c>
      <c r="CF528" s="21">
        <v>648.96355000000005</v>
      </c>
      <c r="CG528" s="21">
        <v>689.15071</v>
      </c>
      <c r="CH528" s="21">
        <v>675.66390000000001</v>
      </c>
      <c r="CI528" s="21">
        <v>661.80683999999997</v>
      </c>
      <c r="CJ528" s="21">
        <v>753.53175999999996</v>
      </c>
      <c r="CK528" s="21">
        <v>696.60311999999999</v>
      </c>
      <c r="CL528" s="21">
        <v>739.73231999999996</v>
      </c>
      <c r="CM528" s="21">
        <v>725.26338999999996</v>
      </c>
      <c r="CN528" s="21">
        <v>710.38909999999998</v>
      </c>
      <c r="CO528" s="21">
        <v>887.54670999999996</v>
      </c>
      <c r="CP528" s="21">
        <v>820.38283000000001</v>
      </c>
      <c r="CQ528" s="21">
        <v>871.16462000000001</v>
      </c>
      <c r="CR528" s="21">
        <v>854.13556000000005</v>
      </c>
      <c r="CS528" s="21">
        <v>836.61825999999996</v>
      </c>
      <c r="CT528" s="21">
        <v>1057.47091</v>
      </c>
      <c r="CU528" s="21">
        <v>977.44722000000002</v>
      </c>
      <c r="CV528" s="21">
        <v>1037.94967</v>
      </c>
      <c r="CW528" s="21">
        <v>1017.66202</v>
      </c>
      <c r="CX528" s="21">
        <v>996.79097000000002</v>
      </c>
      <c r="CY528" s="21">
        <v>1181.1016199999999</v>
      </c>
      <c r="CZ528" s="21">
        <v>1091.59689</v>
      </c>
      <c r="DA528" s="21">
        <v>1159.15239</v>
      </c>
      <c r="DB528" s="21">
        <v>1136.5078799999999</v>
      </c>
      <c r="DC528" s="21">
        <v>1113.1994500000001</v>
      </c>
      <c r="DD528" s="21">
        <v>1290.37266</v>
      </c>
      <c r="DE528" s="21">
        <v>1192.53233</v>
      </c>
      <c r="DF528" s="21">
        <v>1266.3280999999999</v>
      </c>
      <c r="DG528" s="21">
        <v>1241.5959600000001</v>
      </c>
      <c r="DH528" s="21">
        <v>1216.13229</v>
      </c>
      <c r="DI528" s="21">
        <v>1336.9049500000001</v>
      </c>
      <c r="DJ528" s="21">
        <v>1235.5300299999999</v>
      </c>
      <c r="DK528" s="21">
        <v>1311.9844800000001</v>
      </c>
      <c r="DL528" s="21">
        <v>1286.3626899999999</v>
      </c>
      <c r="DM528" s="21">
        <v>1259.9809</v>
      </c>
      <c r="DN528" s="21">
        <v>1703.4326000000001</v>
      </c>
      <c r="DO528" s="21">
        <v>1574.27124</v>
      </c>
      <c r="DP528" s="21">
        <v>1671.68768</v>
      </c>
      <c r="DQ528" s="21">
        <v>1639.04053</v>
      </c>
      <c r="DR528" s="21">
        <v>1605.42572</v>
      </c>
      <c r="DS528" s="21">
        <v>745.03939000000003</v>
      </c>
      <c r="DT528" s="21">
        <v>688.67030999999997</v>
      </c>
      <c r="DU528" s="21">
        <v>731.29918999999995</v>
      </c>
      <c r="DV528" s="21">
        <v>717.00405000000001</v>
      </c>
      <c r="DW528" s="21">
        <v>702.29915000000005</v>
      </c>
      <c r="DX528" s="21">
        <v>320.22206</v>
      </c>
      <c r="DY528" s="21">
        <v>296.54261000000002</v>
      </c>
      <c r="DZ528" s="21">
        <v>314.82407999999998</v>
      </c>
      <c r="EA528" s="21">
        <v>308.64179000000001</v>
      </c>
      <c r="EB528" s="21">
        <v>302.57238999999998</v>
      </c>
      <c r="EC528" s="21">
        <v>565.39416000000006</v>
      </c>
      <c r="ED528" s="21">
        <v>522.77864999999997</v>
      </c>
      <c r="EE528" s="21">
        <v>555.15686000000005</v>
      </c>
      <c r="EF528" s="21">
        <v>544.28743999999995</v>
      </c>
      <c r="EG528" s="21">
        <v>533.12474999999995</v>
      </c>
      <c r="EH528" s="21">
        <v>1047.9887699999999</v>
      </c>
      <c r="EI528" s="21">
        <v>968.53306999999995</v>
      </c>
      <c r="EJ528" s="21">
        <v>1028.46703</v>
      </c>
      <c r="EK528" s="21">
        <v>1008.38085</v>
      </c>
      <c r="EL528" s="21">
        <v>987.70012999999994</v>
      </c>
    </row>
    <row r="529" spans="2:142" x14ac:dyDescent="0.25">
      <c r="B529" s="39" t="s">
        <v>689</v>
      </c>
      <c r="C529" s="21">
        <v>-10101.72062</v>
      </c>
      <c r="D529" s="21">
        <v>-9343.2708000000002</v>
      </c>
      <c r="E529" s="21">
        <v>-9909.13321</v>
      </c>
      <c r="F529" s="21">
        <v>-9719.2838900000006</v>
      </c>
      <c r="G529" s="21">
        <v>-9530.2864200000004</v>
      </c>
      <c r="H529" s="21">
        <v>42493.675869999999</v>
      </c>
      <c r="I529" s="21">
        <v>39303.236279999997</v>
      </c>
      <c r="J529" s="21">
        <v>41683.560530000002</v>
      </c>
      <c r="K529" s="21">
        <v>40884.976970000003</v>
      </c>
      <c r="L529" s="21">
        <v>40089.922939999997</v>
      </c>
      <c r="M529" s="21">
        <v>85857.366460000005</v>
      </c>
      <c r="N529" s="21">
        <v>79411.149380000003</v>
      </c>
      <c r="O529" s="21">
        <v>84220.567309999999</v>
      </c>
      <c r="P529" s="21">
        <v>82607.043579999998</v>
      </c>
      <c r="Q529" s="21">
        <v>81000.681519999998</v>
      </c>
      <c r="R529" s="21">
        <v>167.36993000000001</v>
      </c>
      <c r="S529" s="21">
        <v>159.2636</v>
      </c>
      <c r="T529" s="21">
        <v>216.73803000000001</v>
      </c>
      <c r="U529" s="21">
        <v>194.99725000000001</v>
      </c>
      <c r="V529" s="21">
        <v>185.32284999999999</v>
      </c>
      <c r="W529" s="21">
        <v>1369.7349099999999</v>
      </c>
      <c r="X529" s="21">
        <v>1268.41651</v>
      </c>
      <c r="Y529" s="21">
        <v>1392.27799</v>
      </c>
      <c r="Z529" s="21">
        <v>1348.45705</v>
      </c>
      <c r="AA529" s="21">
        <v>1315.5135</v>
      </c>
      <c r="AB529" s="21">
        <v>83701.540640000007</v>
      </c>
      <c r="AC529" s="21">
        <v>77417.180429999993</v>
      </c>
      <c r="AD529" s="21">
        <v>82105.794009999998</v>
      </c>
      <c r="AE529" s="21">
        <v>80532.8073</v>
      </c>
      <c r="AF529" s="21">
        <v>78966.769100000005</v>
      </c>
      <c r="AG529" s="21">
        <v>-296.88848999999999</v>
      </c>
      <c r="AH529" s="21">
        <v>-268.55018000000001</v>
      </c>
      <c r="AI529" s="21">
        <v>-242.57199</v>
      </c>
      <c r="AJ529" s="21">
        <v>-253.84671</v>
      </c>
      <c r="AK529" s="21">
        <v>-253.29786999999999</v>
      </c>
      <c r="AL529" s="21">
        <v>217.71981</v>
      </c>
      <c r="AM529" s="21">
        <v>206.84449000000001</v>
      </c>
      <c r="AN529" s="21">
        <v>259.89857999999998</v>
      </c>
      <c r="AO529" s="21">
        <v>239.69302999999999</v>
      </c>
      <c r="AP529" s="21">
        <v>230.73326</v>
      </c>
      <c r="AQ529" s="21">
        <v>1128.3724099999999</v>
      </c>
      <c r="AR529" s="21">
        <v>1048.8288</v>
      </c>
      <c r="AS529" s="21">
        <v>1157.12211</v>
      </c>
      <c r="AT529" s="21">
        <v>1118.26251</v>
      </c>
      <c r="AU529" s="21">
        <v>1091.5855300000001</v>
      </c>
      <c r="AV529" s="21">
        <v>2934.7556500000001</v>
      </c>
      <c r="AW529" s="21">
        <v>2716.4959100000001</v>
      </c>
      <c r="AX529" s="21">
        <v>2922.1484999999998</v>
      </c>
      <c r="AY529" s="21">
        <v>2850.8235199999999</v>
      </c>
      <c r="AZ529" s="21">
        <v>2790.71369</v>
      </c>
      <c r="BA529" s="21">
        <v>3199.67742</v>
      </c>
      <c r="BB529" s="21">
        <v>2961.5255699999998</v>
      </c>
      <c r="BC529" s="21">
        <v>3181.8947400000002</v>
      </c>
      <c r="BD529" s="21">
        <v>3105.8537099999999</v>
      </c>
      <c r="BE529" s="21">
        <v>3040.47217</v>
      </c>
      <c r="BF529" s="21">
        <v>36956.690199999997</v>
      </c>
      <c r="BG529" s="21">
        <v>34150.637949999997</v>
      </c>
      <c r="BH529" s="21">
        <v>36244.313249999999</v>
      </c>
      <c r="BI529" s="21">
        <v>35541.950369999999</v>
      </c>
      <c r="BJ529" s="21">
        <v>34842.619270000003</v>
      </c>
      <c r="BK529" s="21">
        <v>-281.27980000000002</v>
      </c>
      <c r="BL529" s="21">
        <v>-254.39492000000001</v>
      </c>
      <c r="BM529" s="21">
        <v>-212.04917</v>
      </c>
      <c r="BN529" s="21">
        <v>-229.07217</v>
      </c>
      <c r="BO529" s="21">
        <v>-231.15575000000001</v>
      </c>
      <c r="BP529" s="21">
        <v>426.97818999999998</v>
      </c>
      <c r="BQ529" s="21">
        <v>405.17689999999999</v>
      </c>
      <c r="BR529" s="21">
        <v>514.58914000000004</v>
      </c>
      <c r="BS529" s="21">
        <v>473.01029</v>
      </c>
      <c r="BT529" s="21">
        <v>454.88038</v>
      </c>
      <c r="BU529" s="21">
        <v>-212.48712</v>
      </c>
      <c r="BV529" s="21">
        <v>-189.91829000000001</v>
      </c>
      <c r="BW529" s="21">
        <v>-148.88621000000001</v>
      </c>
      <c r="BX529" s="21">
        <v>-165.24221</v>
      </c>
      <c r="BY529" s="21">
        <v>-168.15038000000001</v>
      </c>
      <c r="BZ529" s="21">
        <v>118.74187000000001</v>
      </c>
      <c r="CA529" s="21">
        <v>114.21629</v>
      </c>
      <c r="CB529" s="21">
        <v>173.31407999999999</v>
      </c>
      <c r="CC529" s="21">
        <v>150.73912000000001</v>
      </c>
      <c r="CD529" s="21">
        <v>141.50631999999999</v>
      </c>
      <c r="CE529" s="21">
        <v>152.5598</v>
      </c>
      <c r="CF529" s="21">
        <v>145.42957000000001</v>
      </c>
      <c r="CG529" s="21">
        <v>210.84751</v>
      </c>
      <c r="CH529" s="21">
        <v>185.95066</v>
      </c>
      <c r="CI529" s="21">
        <v>175.48927</v>
      </c>
      <c r="CJ529" s="21">
        <v>331.17534000000001</v>
      </c>
      <c r="CK529" s="21">
        <v>311.21821</v>
      </c>
      <c r="CL529" s="21">
        <v>380.93113</v>
      </c>
      <c r="CM529" s="21">
        <v>355.04813999999999</v>
      </c>
      <c r="CN529" s="21">
        <v>341.68500999999998</v>
      </c>
      <c r="CO529" s="21">
        <v>660.28782999999999</v>
      </c>
      <c r="CP529" s="21">
        <v>615.46990000000005</v>
      </c>
      <c r="CQ529" s="21">
        <v>700.41495999999995</v>
      </c>
      <c r="CR529" s="21">
        <v>669.72797000000003</v>
      </c>
      <c r="CS529" s="21">
        <v>650.40346</v>
      </c>
      <c r="CT529" s="21">
        <v>764.57306000000005</v>
      </c>
      <c r="CU529" s="21">
        <v>710.53483000000006</v>
      </c>
      <c r="CV529" s="21">
        <v>810.96447000000001</v>
      </c>
      <c r="CW529" s="21">
        <v>774.3673</v>
      </c>
      <c r="CX529" s="21">
        <v>751.84041999999999</v>
      </c>
      <c r="CY529" s="21">
        <v>1106.08159</v>
      </c>
      <c r="CZ529" s="21">
        <v>1027.2700400000001</v>
      </c>
      <c r="DA529" s="21">
        <v>1137.83519</v>
      </c>
      <c r="DB529" s="21">
        <v>1098.59014</v>
      </c>
      <c r="DC529" s="21">
        <v>1070.45353</v>
      </c>
      <c r="DD529" s="21">
        <v>1508.4447600000001</v>
      </c>
      <c r="DE529" s="21">
        <v>1398.72468</v>
      </c>
      <c r="DF529" s="21">
        <v>1530.02232</v>
      </c>
      <c r="DG529" s="21">
        <v>1483.9527</v>
      </c>
      <c r="DH529" s="21">
        <v>1448.18038</v>
      </c>
      <c r="DI529" s="21">
        <v>1566.91167</v>
      </c>
      <c r="DJ529" s="21">
        <v>1452.1170300000001</v>
      </c>
      <c r="DK529" s="21">
        <v>1586.82503</v>
      </c>
      <c r="DL529" s="21">
        <v>1539.50083</v>
      </c>
      <c r="DM529" s="21">
        <v>1502.5131200000001</v>
      </c>
      <c r="DN529" s="21">
        <v>1951.9859799999999</v>
      </c>
      <c r="DO529" s="21">
        <v>1807.7423100000001</v>
      </c>
      <c r="DP529" s="21">
        <v>1979.0727099999999</v>
      </c>
      <c r="DQ529" s="21">
        <v>1918.58394</v>
      </c>
      <c r="DR529" s="21">
        <v>1872.23441</v>
      </c>
      <c r="DS529" s="21">
        <v>536.43228999999997</v>
      </c>
      <c r="DT529" s="21">
        <v>499.20555000000002</v>
      </c>
      <c r="DU529" s="21">
        <v>570.70743000000004</v>
      </c>
      <c r="DV529" s="21">
        <v>544.58622000000003</v>
      </c>
      <c r="DW529" s="21">
        <v>528.62018</v>
      </c>
      <c r="DX529" s="21">
        <v>-499.39981999999998</v>
      </c>
      <c r="DY529" s="21">
        <v>-451.36838</v>
      </c>
      <c r="DZ529" s="21">
        <v>-402.37241</v>
      </c>
      <c r="EA529" s="21">
        <v>-423.40559000000002</v>
      </c>
      <c r="EB529" s="21">
        <v>-423.09751</v>
      </c>
      <c r="EC529" s="21">
        <v>6.9438199999999997</v>
      </c>
      <c r="ED529" s="21">
        <v>11.98324</v>
      </c>
      <c r="EE529" s="21">
        <v>62.151679999999999</v>
      </c>
      <c r="EF529" s="21">
        <v>42.790759999999999</v>
      </c>
      <c r="EG529" s="21">
        <v>35.96378</v>
      </c>
      <c r="EH529" s="21">
        <v>1174.11663</v>
      </c>
      <c r="EI529" s="21">
        <v>1088.52251</v>
      </c>
      <c r="EJ529" s="21">
        <v>1192.2423699999999</v>
      </c>
      <c r="EK529" s="21">
        <v>1155.6882499999999</v>
      </c>
      <c r="EL529" s="21">
        <v>1127.59968</v>
      </c>
    </row>
    <row r="530" spans="2:142" x14ac:dyDescent="0.25">
      <c r="B530" s="39" t="s">
        <v>690</v>
      </c>
      <c r="C530" s="21">
        <v>17441.62311</v>
      </c>
      <c r="D530" s="21">
        <v>16132.08423</v>
      </c>
      <c r="E530" s="21">
        <v>17109.101839999999</v>
      </c>
      <c r="F530" s="21">
        <v>16781.308140000001</v>
      </c>
      <c r="G530" s="21">
        <v>16454.985250000002</v>
      </c>
      <c r="H530" s="21">
        <v>60976.407370000001</v>
      </c>
      <c r="I530" s="21">
        <v>56398.278039999997</v>
      </c>
      <c r="J530" s="21">
        <v>59813.930319999999</v>
      </c>
      <c r="K530" s="21">
        <v>58668.000829999997</v>
      </c>
      <c r="L530" s="21">
        <v>57527.136030000001</v>
      </c>
      <c r="M530" s="21">
        <v>58532.578479999996</v>
      </c>
      <c r="N530" s="21">
        <v>54137.921130000002</v>
      </c>
      <c r="O530" s="21">
        <v>57416.703650000003</v>
      </c>
      <c r="P530" s="21">
        <v>56316.696649999998</v>
      </c>
      <c r="Q530" s="21">
        <v>55221.572059999999</v>
      </c>
      <c r="R530" s="21">
        <v>244.34316000000001</v>
      </c>
      <c r="S530" s="21">
        <v>230.74087</v>
      </c>
      <c r="T530" s="21">
        <v>292.71062000000001</v>
      </c>
      <c r="U530" s="21">
        <v>269.43952999999999</v>
      </c>
      <c r="V530" s="21">
        <v>258.23361</v>
      </c>
      <c r="W530" s="21">
        <v>663.89392999999995</v>
      </c>
      <c r="X530" s="21">
        <v>616.56277999999998</v>
      </c>
      <c r="Y530" s="21">
        <v>699.77598</v>
      </c>
      <c r="Z530" s="21">
        <v>669.56322999999998</v>
      </c>
      <c r="AA530" s="21">
        <v>650.58673999999996</v>
      </c>
      <c r="AB530" s="21">
        <v>57461.984409999997</v>
      </c>
      <c r="AC530" s="21">
        <v>53147.705300000001</v>
      </c>
      <c r="AD530" s="21">
        <v>56366.487639999999</v>
      </c>
      <c r="AE530" s="21">
        <v>55286.61578</v>
      </c>
      <c r="AF530" s="21">
        <v>54211.514150000003</v>
      </c>
      <c r="AG530" s="21">
        <v>-96.792460000000005</v>
      </c>
      <c r="AH530" s="21">
        <v>-83.314899999999994</v>
      </c>
      <c r="AI530" s="21">
        <v>-45.8765</v>
      </c>
      <c r="AJ530" s="21">
        <v>-61.021659999999997</v>
      </c>
      <c r="AK530" s="21">
        <v>-64.271429999999995</v>
      </c>
      <c r="AL530" s="21">
        <v>232.11499000000001</v>
      </c>
      <c r="AM530" s="21">
        <v>220.46358000000001</v>
      </c>
      <c r="AN530" s="21">
        <v>274.38828000000001</v>
      </c>
      <c r="AO530" s="21">
        <v>253.86989</v>
      </c>
      <c r="AP530" s="21">
        <v>244.63084000000001</v>
      </c>
      <c r="AQ530" s="21">
        <v>602.01891000000001</v>
      </c>
      <c r="AR530" s="21">
        <v>562.79282999999998</v>
      </c>
      <c r="AS530" s="21">
        <v>641.14282000000003</v>
      </c>
      <c r="AT530" s="21">
        <v>612.30023000000006</v>
      </c>
      <c r="AU530" s="21">
        <v>595.62666999999999</v>
      </c>
      <c r="AV530" s="21">
        <v>932.11860000000001</v>
      </c>
      <c r="AW530" s="21">
        <v>866.31559000000004</v>
      </c>
      <c r="AX530" s="21">
        <v>957.72595000000001</v>
      </c>
      <c r="AY530" s="21">
        <v>924.76284999999996</v>
      </c>
      <c r="AZ530" s="21">
        <v>902.59392000000003</v>
      </c>
      <c r="BA530" s="21">
        <v>1046.9205999999999</v>
      </c>
      <c r="BB530" s="21">
        <v>972.62878999999998</v>
      </c>
      <c r="BC530" s="21">
        <v>1070.3106299999999</v>
      </c>
      <c r="BD530" s="21">
        <v>1035.3662099999999</v>
      </c>
      <c r="BE530" s="21">
        <v>1010.96693</v>
      </c>
      <c r="BF530" s="21">
        <v>13866.34813</v>
      </c>
      <c r="BG530" s="21">
        <v>12813.50229</v>
      </c>
      <c r="BH530" s="21">
        <v>13599.06048</v>
      </c>
      <c r="BI530" s="21">
        <v>13335.53016</v>
      </c>
      <c r="BJ530" s="21">
        <v>13073.13739</v>
      </c>
      <c r="BK530" s="21">
        <v>-88.998660000000001</v>
      </c>
      <c r="BL530" s="21">
        <v>-76.322710000000001</v>
      </c>
      <c r="BM530" s="21">
        <v>-22.82077</v>
      </c>
      <c r="BN530" s="21">
        <v>-43.613199999999999</v>
      </c>
      <c r="BO530" s="21">
        <v>-49.512270000000001</v>
      </c>
      <c r="BP530" s="21">
        <v>537.05173000000002</v>
      </c>
      <c r="BQ530" s="21">
        <v>507.53300999999999</v>
      </c>
      <c r="BR530" s="21">
        <v>623.32422999999994</v>
      </c>
      <c r="BS530" s="21">
        <v>579.56476999999995</v>
      </c>
      <c r="BT530" s="21">
        <v>559.32627000000002</v>
      </c>
      <c r="BU530" s="21">
        <v>-8.1408699999999996</v>
      </c>
      <c r="BV530" s="21">
        <v>-0.71289000000000002</v>
      </c>
      <c r="BW530" s="21">
        <v>52.1663</v>
      </c>
      <c r="BX530" s="21">
        <v>31.811779999999999</v>
      </c>
      <c r="BY530" s="21">
        <v>24.84958</v>
      </c>
      <c r="BZ530" s="21">
        <v>208.87066999999999</v>
      </c>
      <c r="CA530" s="21">
        <v>197.87800999999999</v>
      </c>
      <c r="CB530" s="21">
        <v>262.23433</v>
      </c>
      <c r="CC530" s="21">
        <v>237.87128999999999</v>
      </c>
      <c r="CD530" s="21">
        <v>226.8459</v>
      </c>
      <c r="CE530" s="21">
        <v>229.44933</v>
      </c>
      <c r="CF530" s="21">
        <v>216.88797</v>
      </c>
      <c r="CG530" s="21">
        <v>286.80574999999999</v>
      </c>
      <c r="CH530" s="21">
        <v>260.37329</v>
      </c>
      <c r="CI530" s="21">
        <v>248.38077999999999</v>
      </c>
      <c r="CJ530" s="21">
        <v>307.68698000000001</v>
      </c>
      <c r="CK530" s="21">
        <v>289.89474999999999</v>
      </c>
      <c r="CL530" s="21">
        <v>358.31385999999998</v>
      </c>
      <c r="CM530" s="21">
        <v>332.84012999999999</v>
      </c>
      <c r="CN530" s="21">
        <v>319.93389999999999</v>
      </c>
      <c r="CO530" s="21">
        <v>384.01737000000003</v>
      </c>
      <c r="CP530" s="21">
        <v>360.54820000000001</v>
      </c>
      <c r="CQ530" s="21">
        <v>429.61914999999999</v>
      </c>
      <c r="CR530" s="21">
        <v>404.23164000000003</v>
      </c>
      <c r="CS530" s="21">
        <v>390.36926</v>
      </c>
      <c r="CT530" s="21">
        <v>443.46395000000001</v>
      </c>
      <c r="CU530" s="21">
        <v>414.24894999999998</v>
      </c>
      <c r="CV530" s="21">
        <v>496.22840000000002</v>
      </c>
      <c r="CW530" s="21">
        <v>465.79093999999998</v>
      </c>
      <c r="CX530" s="21">
        <v>449.61248000000001</v>
      </c>
      <c r="CY530" s="21">
        <v>410.65436</v>
      </c>
      <c r="CZ530" s="21">
        <v>385.05631</v>
      </c>
      <c r="DA530" s="21">
        <v>455.57767999999999</v>
      </c>
      <c r="DB530" s="21">
        <v>429.7362</v>
      </c>
      <c r="DC530" s="21">
        <v>415.36009000000001</v>
      </c>
      <c r="DD530" s="21">
        <v>598.49003000000005</v>
      </c>
      <c r="DE530" s="21">
        <v>558.27515000000005</v>
      </c>
      <c r="DF530" s="21">
        <v>637.15602000000001</v>
      </c>
      <c r="DG530" s="21">
        <v>608.63977999999997</v>
      </c>
      <c r="DH530" s="21">
        <v>590.87548000000004</v>
      </c>
      <c r="DI530" s="21">
        <v>596.49977999999999</v>
      </c>
      <c r="DJ530" s="21">
        <v>555.81290000000001</v>
      </c>
      <c r="DK530" s="21">
        <v>634.61793</v>
      </c>
      <c r="DL530" s="21">
        <v>606.01637000000005</v>
      </c>
      <c r="DM530" s="21">
        <v>588.23344999999995</v>
      </c>
      <c r="DN530" s="21">
        <v>758.92341999999996</v>
      </c>
      <c r="DO530" s="21">
        <v>705.81164999999999</v>
      </c>
      <c r="DP530" s="21">
        <v>808.41609000000005</v>
      </c>
      <c r="DQ530" s="21">
        <v>770.94317999999998</v>
      </c>
      <c r="DR530" s="21">
        <v>748.20434999999998</v>
      </c>
      <c r="DS530" s="21">
        <v>320.69828999999999</v>
      </c>
      <c r="DT530" s="21">
        <v>300.17275000000001</v>
      </c>
      <c r="DU530" s="21">
        <v>359.28289000000001</v>
      </c>
      <c r="DV530" s="21">
        <v>337.29718000000003</v>
      </c>
      <c r="DW530" s="21">
        <v>325.59573999999998</v>
      </c>
      <c r="DX530" s="21">
        <v>-182.34272000000001</v>
      </c>
      <c r="DY530" s="21">
        <v>-157.79408000000001</v>
      </c>
      <c r="DZ530" s="21">
        <v>-90.620189999999994</v>
      </c>
      <c r="EA530" s="21">
        <v>-117.79785</v>
      </c>
      <c r="EB530" s="21">
        <v>-123.50994</v>
      </c>
      <c r="EC530" s="21">
        <v>139.91972999999999</v>
      </c>
      <c r="ED530" s="21">
        <v>135.22474</v>
      </c>
      <c r="EE530" s="21">
        <v>193.12079</v>
      </c>
      <c r="EF530" s="21">
        <v>171.14455000000001</v>
      </c>
      <c r="EG530" s="21">
        <v>161.67690999999999</v>
      </c>
      <c r="EH530" s="21">
        <v>532.17681000000005</v>
      </c>
      <c r="EI530" s="21">
        <v>495.65710000000001</v>
      </c>
      <c r="EJ530" s="21">
        <v>562.40462000000002</v>
      </c>
      <c r="EK530" s="21">
        <v>538.22970999999995</v>
      </c>
      <c r="EL530" s="21">
        <v>522.84425999999996</v>
      </c>
    </row>
    <row r="531" spans="2:142" x14ac:dyDescent="0.25">
      <c r="B531" s="39" t="s">
        <v>691</v>
      </c>
      <c r="C531" s="21">
        <v>32124.457310000002</v>
      </c>
      <c r="D531" s="21">
        <v>29712.512869999999</v>
      </c>
      <c r="E531" s="21">
        <v>31512.010559999999</v>
      </c>
      <c r="F531" s="21">
        <v>30908.271189999999</v>
      </c>
      <c r="G531" s="21">
        <v>30307.24079</v>
      </c>
      <c r="H531" s="21">
        <v>40729.394209999999</v>
      </c>
      <c r="I531" s="21">
        <v>37671.41749</v>
      </c>
      <c r="J531" s="21">
        <v>39952.913789999999</v>
      </c>
      <c r="K531" s="21">
        <v>39187.486380000002</v>
      </c>
      <c r="L531" s="21">
        <v>38425.441939999997</v>
      </c>
      <c r="M531" s="21">
        <v>19329.38868</v>
      </c>
      <c r="N531" s="21">
        <v>17878.127820000002</v>
      </c>
      <c r="O531" s="21">
        <v>18960.88999</v>
      </c>
      <c r="P531" s="21">
        <v>18597.631379999999</v>
      </c>
      <c r="Q531" s="21">
        <v>18235.985110000001</v>
      </c>
      <c r="R531" s="21">
        <v>110.12196</v>
      </c>
      <c r="S531" s="21">
        <v>102.09192</v>
      </c>
      <c r="T531" s="21">
        <v>108.43966</v>
      </c>
      <c r="U531" s="21">
        <v>106.29282000000001</v>
      </c>
      <c r="V531" s="21">
        <v>104.11291</v>
      </c>
      <c r="W531" s="21">
        <v>-206.66949</v>
      </c>
      <c r="X531" s="21">
        <v>-190.62397000000001</v>
      </c>
      <c r="Y531" s="21">
        <v>-202.38292000000001</v>
      </c>
      <c r="Z531" s="21">
        <v>-198.46601000000001</v>
      </c>
      <c r="AA531" s="21">
        <v>-194.39567</v>
      </c>
      <c r="AB531" s="21">
        <v>18979.466469999999</v>
      </c>
      <c r="AC531" s="21">
        <v>17554.47712</v>
      </c>
      <c r="AD531" s="21">
        <v>18617.628219999999</v>
      </c>
      <c r="AE531" s="21">
        <v>18260.950809999998</v>
      </c>
      <c r="AF531" s="21">
        <v>17905.848989999999</v>
      </c>
      <c r="AG531" s="21">
        <v>184.23220000000001</v>
      </c>
      <c r="AH531" s="21">
        <v>170.56415000000001</v>
      </c>
      <c r="AI531" s="21">
        <v>181.06405000000001</v>
      </c>
      <c r="AJ531" s="21">
        <v>177.5206</v>
      </c>
      <c r="AK531" s="21">
        <v>174.02955</v>
      </c>
      <c r="AL531" s="21">
        <v>43.029829999999997</v>
      </c>
      <c r="AM531" s="21">
        <v>40.073340000000002</v>
      </c>
      <c r="AN531" s="21">
        <v>42.562269999999998</v>
      </c>
      <c r="AO531" s="21">
        <v>41.707479999999997</v>
      </c>
      <c r="AP531" s="21">
        <v>40.887500000000003</v>
      </c>
      <c r="AQ531" s="21">
        <v>51.976140000000001</v>
      </c>
      <c r="AR531" s="21">
        <v>48.36159</v>
      </c>
      <c r="AS531" s="21">
        <v>51.361190000000001</v>
      </c>
      <c r="AT531" s="21">
        <v>50.335680000000004</v>
      </c>
      <c r="AU531" s="21">
        <v>49.342480000000002</v>
      </c>
      <c r="AV531" s="21">
        <v>-518.72838000000002</v>
      </c>
      <c r="AW531" s="21">
        <v>-479.00389999999999</v>
      </c>
      <c r="AX531" s="21">
        <v>-508.40757000000002</v>
      </c>
      <c r="AY531" s="21">
        <v>-498.55613</v>
      </c>
      <c r="AZ531" s="21">
        <v>-488.75097</v>
      </c>
      <c r="BA531" s="21">
        <v>-243.56972999999999</v>
      </c>
      <c r="BB531" s="21">
        <v>-224.76990000000001</v>
      </c>
      <c r="BC531" s="21">
        <v>-238.53872000000001</v>
      </c>
      <c r="BD531" s="21">
        <v>-233.94675000000001</v>
      </c>
      <c r="BE531" s="21">
        <v>-229.32334</v>
      </c>
      <c r="BF531" s="21">
        <v>25467.835220000001</v>
      </c>
      <c r="BG531" s="21">
        <v>23534.110209999999</v>
      </c>
      <c r="BH531" s="21">
        <v>24976.917379999999</v>
      </c>
      <c r="BI531" s="21">
        <v>24492.90049</v>
      </c>
      <c r="BJ531" s="21">
        <v>24010.972890000001</v>
      </c>
      <c r="BK531" s="21">
        <v>187.29619</v>
      </c>
      <c r="BL531" s="21">
        <v>173.44744</v>
      </c>
      <c r="BM531" s="21">
        <v>184.21686</v>
      </c>
      <c r="BN531" s="21">
        <v>180.58418</v>
      </c>
      <c r="BO531" s="21">
        <v>176.88066000000001</v>
      </c>
      <c r="BP531" s="21">
        <v>208.85042000000001</v>
      </c>
      <c r="BQ531" s="21">
        <v>193.6103</v>
      </c>
      <c r="BR531" s="21">
        <v>205.55598000000001</v>
      </c>
      <c r="BS531" s="21">
        <v>201.51568</v>
      </c>
      <c r="BT531" s="21">
        <v>197.53514999999999</v>
      </c>
      <c r="BU531" s="21">
        <v>166.78143</v>
      </c>
      <c r="BV531" s="21">
        <v>154.47884999999999</v>
      </c>
      <c r="BW531" s="21">
        <v>164.07131999999999</v>
      </c>
      <c r="BX531" s="21">
        <v>160.83510999999999</v>
      </c>
      <c r="BY531" s="21">
        <v>157.53662</v>
      </c>
      <c r="BZ531" s="21">
        <v>65.008600000000001</v>
      </c>
      <c r="CA531" s="21">
        <v>60.440379999999998</v>
      </c>
      <c r="CB531" s="21">
        <v>64.214849999999998</v>
      </c>
      <c r="CC531" s="21">
        <v>62.927709999999998</v>
      </c>
      <c r="CD531" s="21">
        <v>61.637169999999998</v>
      </c>
      <c r="CE531" s="21">
        <v>95.587119999999999</v>
      </c>
      <c r="CF531" s="21">
        <v>88.720879999999994</v>
      </c>
      <c r="CG531" s="21">
        <v>94.247209999999995</v>
      </c>
      <c r="CH531" s="21">
        <v>92.371790000000004</v>
      </c>
      <c r="CI531" s="21">
        <v>90.477379999999997</v>
      </c>
      <c r="CJ531" s="21">
        <v>89.440420000000003</v>
      </c>
      <c r="CK531" s="21">
        <v>83.006870000000006</v>
      </c>
      <c r="CL531" s="21">
        <v>88.176429999999996</v>
      </c>
      <c r="CM531" s="21">
        <v>86.422629999999998</v>
      </c>
      <c r="CN531" s="21">
        <v>84.650220000000004</v>
      </c>
      <c r="CO531" s="21">
        <v>9.7978400000000008</v>
      </c>
      <c r="CP531" s="21">
        <v>9.3911200000000008</v>
      </c>
      <c r="CQ531" s="21">
        <v>10.005559999999999</v>
      </c>
      <c r="CR531" s="21">
        <v>9.7781099999999999</v>
      </c>
      <c r="CS531" s="21">
        <v>9.5776199999999996</v>
      </c>
      <c r="CT531" s="21">
        <v>76.827380000000005</v>
      </c>
      <c r="CU531" s="21">
        <v>71.384320000000002</v>
      </c>
      <c r="CV531" s="21">
        <v>75.83802</v>
      </c>
      <c r="CW531" s="21">
        <v>74.321969999999993</v>
      </c>
      <c r="CX531" s="21">
        <v>72.797740000000005</v>
      </c>
      <c r="CY531" s="21">
        <v>-78.148079999999993</v>
      </c>
      <c r="CZ531" s="21">
        <v>-71.864109999999997</v>
      </c>
      <c r="DA531" s="21">
        <v>-76.275189999999995</v>
      </c>
      <c r="DB531" s="21">
        <v>-74.82011</v>
      </c>
      <c r="DC531" s="21">
        <v>-73.285589999999999</v>
      </c>
      <c r="DD531" s="21">
        <v>-210.51150000000001</v>
      </c>
      <c r="DE531" s="21">
        <v>-194.17323999999999</v>
      </c>
      <c r="DF531" s="21">
        <v>-206.15057999999999</v>
      </c>
      <c r="DG531" s="21">
        <v>-202.16130999999999</v>
      </c>
      <c r="DH531" s="21">
        <v>-198.01517000000001</v>
      </c>
      <c r="DI531" s="21">
        <v>-144.34047000000001</v>
      </c>
      <c r="DJ531" s="21">
        <v>-133.03147000000001</v>
      </c>
      <c r="DK531" s="21">
        <v>-141.22783999999999</v>
      </c>
      <c r="DL531" s="21">
        <v>-138.50402</v>
      </c>
      <c r="DM531" s="21">
        <v>-135.66344000000001</v>
      </c>
      <c r="DN531" s="21">
        <v>-122.37685999999999</v>
      </c>
      <c r="DO531" s="21">
        <v>-112.64417</v>
      </c>
      <c r="DP531" s="21">
        <v>-119.5705</v>
      </c>
      <c r="DQ531" s="21">
        <v>-117.27777</v>
      </c>
      <c r="DR531" s="21">
        <v>-114.8725</v>
      </c>
      <c r="DS531" s="21">
        <v>-11.36988</v>
      </c>
      <c r="DT531" s="21">
        <v>-10.21012</v>
      </c>
      <c r="DU531" s="21">
        <v>-10.813280000000001</v>
      </c>
      <c r="DV531" s="21">
        <v>-10.62964</v>
      </c>
      <c r="DW531" s="21">
        <v>-10.411619999999999</v>
      </c>
      <c r="DX531" s="21">
        <v>306.19429000000002</v>
      </c>
      <c r="DY531" s="21">
        <v>283.51634000000001</v>
      </c>
      <c r="DZ531" s="21">
        <v>300.98167999999998</v>
      </c>
      <c r="EA531" s="21">
        <v>295.08409999999998</v>
      </c>
      <c r="EB531" s="21">
        <v>289.28136000000001</v>
      </c>
      <c r="EC531" s="21">
        <v>82.019180000000006</v>
      </c>
      <c r="ED531" s="21">
        <v>76.147030000000001</v>
      </c>
      <c r="EE531" s="21">
        <v>80.892009999999999</v>
      </c>
      <c r="EF531" s="21">
        <v>79.280550000000005</v>
      </c>
      <c r="EG531" s="21">
        <v>77.654619999999994</v>
      </c>
      <c r="EH531" s="21">
        <v>-163.24977999999999</v>
      </c>
      <c r="EI531" s="21">
        <v>-150.56189000000001</v>
      </c>
      <c r="EJ531" s="21">
        <v>-159.84825000000001</v>
      </c>
      <c r="EK531" s="21">
        <v>-156.75579999999999</v>
      </c>
      <c r="EL531" s="21">
        <v>-153.54088999999999</v>
      </c>
    </row>
    <row r="532" spans="2:142" x14ac:dyDescent="0.25">
      <c r="B532" s="39" t="s">
        <v>692</v>
      </c>
      <c r="C532" s="21">
        <v>3722.2912999999999</v>
      </c>
      <c r="D532" s="21">
        <v>3442.8170100000002</v>
      </c>
      <c r="E532" s="21">
        <v>3651.3265099999999</v>
      </c>
      <c r="F532" s="21">
        <v>3581.37066</v>
      </c>
      <c r="G532" s="21">
        <v>3511.7287000000001</v>
      </c>
      <c r="H532" s="21">
        <v>17751.359560000001</v>
      </c>
      <c r="I532" s="21">
        <v>16418.581470000001</v>
      </c>
      <c r="J532" s="21">
        <v>17412.940999999999</v>
      </c>
      <c r="K532" s="21">
        <v>17079.33973</v>
      </c>
      <c r="L532" s="21">
        <v>16747.212899999999</v>
      </c>
      <c r="M532" s="21">
        <v>22880.282179999998</v>
      </c>
      <c r="N532" s="21">
        <v>21162.41833</v>
      </c>
      <c r="O532" s="21">
        <v>22444.088660000001</v>
      </c>
      <c r="P532" s="21">
        <v>22014.097860000002</v>
      </c>
      <c r="Q532" s="21">
        <v>21586.015579999999</v>
      </c>
      <c r="R532" s="21">
        <v>-9.5801599999999993</v>
      </c>
      <c r="S532" s="21">
        <v>-8.7058199999999992</v>
      </c>
      <c r="T532" s="21">
        <v>-9.2317499999999999</v>
      </c>
      <c r="U532" s="21">
        <v>-9.0633400000000002</v>
      </c>
      <c r="V532" s="21">
        <v>-8.87744</v>
      </c>
      <c r="W532" s="21">
        <v>253.60069999999999</v>
      </c>
      <c r="X532" s="21">
        <v>234.43370999999999</v>
      </c>
      <c r="Y532" s="21">
        <v>248.94407000000001</v>
      </c>
      <c r="Z532" s="21">
        <v>244.07935000000001</v>
      </c>
      <c r="AA532" s="21">
        <v>239.07359</v>
      </c>
      <c r="AB532" s="21">
        <v>21910.592960000002</v>
      </c>
      <c r="AC532" s="21">
        <v>20265.532930000001</v>
      </c>
      <c r="AD532" s="21">
        <v>21492.873589999999</v>
      </c>
      <c r="AE532" s="21">
        <v>21081.112089999999</v>
      </c>
      <c r="AF532" s="21">
        <v>20671.16951</v>
      </c>
      <c r="AG532" s="21">
        <v>49.295009999999998</v>
      </c>
      <c r="AH532" s="21">
        <v>45.686430000000001</v>
      </c>
      <c r="AI532" s="21">
        <v>48.502200000000002</v>
      </c>
      <c r="AJ532" s="21">
        <v>47.550240000000002</v>
      </c>
      <c r="AK532" s="21">
        <v>46.615389999999998</v>
      </c>
      <c r="AL532" s="21">
        <v>-34.54739</v>
      </c>
      <c r="AM532" s="21">
        <v>-31.793220000000002</v>
      </c>
      <c r="AN532" s="21">
        <v>-33.733089999999997</v>
      </c>
      <c r="AO532" s="21">
        <v>-33.088549999999998</v>
      </c>
      <c r="AP532" s="21">
        <v>-32.437420000000003</v>
      </c>
      <c r="AQ532" s="21">
        <v>394.97230999999999</v>
      </c>
      <c r="AR532" s="21">
        <v>365.09622999999999</v>
      </c>
      <c r="AS532" s="21">
        <v>387.50918000000001</v>
      </c>
      <c r="AT532" s="21">
        <v>379.99464999999998</v>
      </c>
      <c r="AU532" s="21">
        <v>372.49435</v>
      </c>
      <c r="AV532" s="21">
        <v>359.97982999999999</v>
      </c>
      <c r="AW532" s="21">
        <v>332.73284999999998</v>
      </c>
      <c r="AX532" s="21">
        <v>353.18713000000002</v>
      </c>
      <c r="AY532" s="21">
        <v>346.31553000000002</v>
      </c>
      <c r="AZ532" s="21">
        <v>339.50504000000001</v>
      </c>
      <c r="BA532" s="21">
        <v>545.58103000000006</v>
      </c>
      <c r="BB532" s="21">
        <v>504.22032999999999</v>
      </c>
      <c r="BC532" s="21">
        <v>535.18037000000004</v>
      </c>
      <c r="BD532" s="21">
        <v>524.80847000000006</v>
      </c>
      <c r="BE532" s="21">
        <v>514.43789000000004</v>
      </c>
      <c r="BF532" s="21">
        <v>28520.009529999999</v>
      </c>
      <c r="BG532" s="21">
        <v>26354.538639999999</v>
      </c>
      <c r="BH532" s="21">
        <v>27970.257989999998</v>
      </c>
      <c r="BI532" s="21">
        <v>27428.23445</v>
      </c>
      <c r="BJ532" s="21">
        <v>26888.550579999999</v>
      </c>
      <c r="BK532" s="21">
        <v>85.144390000000001</v>
      </c>
      <c r="BL532" s="21">
        <v>78.833250000000007</v>
      </c>
      <c r="BM532" s="21">
        <v>83.724509999999995</v>
      </c>
      <c r="BN532" s="21">
        <v>82.077389999999994</v>
      </c>
      <c r="BO532" s="21">
        <v>80.394130000000004</v>
      </c>
      <c r="BP532" s="21">
        <v>18.012889999999999</v>
      </c>
      <c r="BQ532" s="21">
        <v>16.90821</v>
      </c>
      <c r="BR532" s="21">
        <v>17.969360000000002</v>
      </c>
      <c r="BS532" s="21">
        <v>17.599799999999998</v>
      </c>
      <c r="BT532" s="21">
        <v>17.25282</v>
      </c>
      <c r="BU532" s="21">
        <v>-32.48348</v>
      </c>
      <c r="BV532" s="21">
        <v>-29.850059999999999</v>
      </c>
      <c r="BW532" s="21">
        <v>-31.681940000000001</v>
      </c>
      <c r="BX532" s="21">
        <v>-31.077439999999999</v>
      </c>
      <c r="BY532" s="21">
        <v>-30.44003</v>
      </c>
      <c r="BZ532" s="21">
        <v>-121.94353</v>
      </c>
      <c r="CA532" s="21">
        <v>-112.50633999999999</v>
      </c>
      <c r="CB532" s="21">
        <v>-119.45098</v>
      </c>
      <c r="CC532" s="21">
        <v>-117.13436</v>
      </c>
      <c r="CD532" s="21">
        <v>-114.73204</v>
      </c>
      <c r="CE532" s="21">
        <v>-37.31859</v>
      </c>
      <c r="CF532" s="21">
        <v>-34.30939</v>
      </c>
      <c r="CG532" s="21">
        <v>-36.41675</v>
      </c>
      <c r="CH532" s="21">
        <v>-35.720179999999999</v>
      </c>
      <c r="CI532" s="21">
        <v>-34.987569999999998</v>
      </c>
      <c r="CJ532" s="21">
        <v>80.625230000000002</v>
      </c>
      <c r="CK532" s="21">
        <v>74.644310000000004</v>
      </c>
      <c r="CL532" s="21">
        <v>79.27413</v>
      </c>
      <c r="CM532" s="21">
        <v>77.716009999999997</v>
      </c>
      <c r="CN532" s="21">
        <v>76.122169999999997</v>
      </c>
      <c r="CO532" s="21">
        <v>212.32052999999999</v>
      </c>
      <c r="CP532" s="21">
        <v>196.30336</v>
      </c>
      <c r="CQ532" s="21">
        <v>208.45659000000001</v>
      </c>
      <c r="CR532" s="21">
        <v>204.38028</v>
      </c>
      <c r="CS532" s="21">
        <v>200.18871999999999</v>
      </c>
      <c r="CT532" s="21">
        <v>257.34948000000003</v>
      </c>
      <c r="CU532" s="21">
        <v>237.93249</v>
      </c>
      <c r="CV532" s="21">
        <v>252.66228000000001</v>
      </c>
      <c r="CW532" s="21">
        <v>247.72224</v>
      </c>
      <c r="CX532" s="21">
        <v>242.64177000000001</v>
      </c>
      <c r="CY532" s="21">
        <v>354.36304999999999</v>
      </c>
      <c r="CZ532" s="21">
        <v>327.53561999999999</v>
      </c>
      <c r="DA532" s="21">
        <v>347.80511999999999</v>
      </c>
      <c r="DB532" s="21">
        <v>341.01168000000001</v>
      </c>
      <c r="DC532" s="21">
        <v>334.01796000000002</v>
      </c>
      <c r="DD532" s="21">
        <v>234.55243999999999</v>
      </c>
      <c r="DE532" s="21">
        <v>216.83505</v>
      </c>
      <c r="DF532" s="21">
        <v>230.25739999999999</v>
      </c>
      <c r="DG532" s="21">
        <v>225.75664</v>
      </c>
      <c r="DH532" s="21">
        <v>221.12666999999999</v>
      </c>
      <c r="DI532" s="21">
        <v>268.39008000000001</v>
      </c>
      <c r="DJ532" s="21">
        <v>248.10034999999999</v>
      </c>
      <c r="DK532" s="21">
        <v>263.45620000000002</v>
      </c>
      <c r="DL532" s="21">
        <v>258.30828000000002</v>
      </c>
      <c r="DM532" s="21">
        <v>253.01070000000001</v>
      </c>
      <c r="DN532" s="21">
        <v>364.97908000000001</v>
      </c>
      <c r="DO532" s="21">
        <v>337.37835000000001</v>
      </c>
      <c r="DP532" s="21">
        <v>358.25914999999998</v>
      </c>
      <c r="DQ532" s="21">
        <v>351.25952000000001</v>
      </c>
      <c r="DR532" s="21">
        <v>344.05563000000001</v>
      </c>
      <c r="DS532" s="21">
        <v>161.10794999999999</v>
      </c>
      <c r="DT532" s="21">
        <v>148.96981</v>
      </c>
      <c r="DU532" s="21">
        <v>158.19363999999999</v>
      </c>
      <c r="DV532" s="21">
        <v>155.09925000000001</v>
      </c>
      <c r="DW532" s="21">
        <v>151.91837000000001</v>
      </c>
      <c r="DX532" s="21">
        <v>133.40088</v>
      </c>
      <c r="DY532" s="21">
        <v>123.50870999999999</v>
      </c>
      <c r="DZ532" s="21">
        <v>131.11367999999999</v>
      </c>
      <c r="EA532" s="21">
        <v>128.54867999999999</v>
      </c>
      <c r="EB532" s="21">
        <v>126.02115999999999</v>
      </c>
      <c r="EC532" s="21">
        <v>-139.6412</v>
      </c>
      <c r="ED532" s="21">
        <v>-128.86113</v>
      </c>
      <c r="EE532" s="21">
        <v>-136.81761</v>
      </c>
      <c r="EF532" s="21">
        <v>-134.16203999999999</v>
      </c>
      <c r="EG532" s="21">
        <v>-131.41050999999999</v>
      </c>
      <c r="EH532" s="21">
        <v>269.11282999999997</v>
      </c>
      <c r="EI532" s="21">
        <v>248.74316999999999</v>
      </c>
      <c r="EJ532" s="21">
        <v>264.13661999999999</v>
      </c>
      <c r="EK532" s="21">
        <v>258.97743000000003</v>
      </c>
      <c r="EL532" s="21">
        <v>253.66612000000001</v>
      </c>
    </row>
    <row r="533" spans="2:142" x14ac:dyDescent="0.25">
      <c r="B533" s="39" t="s">
        <v>693</v>
      </c>
      <c r="C533" s="21">
        <v>-17167.371810000001</v>
      </c>
      <c r="D533" s="21">
        <v>-15878.424059999999</v>
      </c>
      <c r="E533" s="21">
        <v>-16840.079089999999</v>
      </c>
      <c r="F533" s="21">
        <v>-16517.439610000001</v>
      </c>
      <c r="G533" s="21">
        <v>-16196.247799999999</v>
      </c>
      <c r="H533" s="21">
        <v>-13986.813190000001</v>
      </c>
      <c r="I533" s="21">
        <v>-12936.678519999999</v>
      </c>
      <c r="J533" s="21">
        <v>-13720.163350000001</v>
      </c>
      <c r="K533" s="21">
        <v>-13457.3092</v>
      </c>
      <c r="L533" s="21">
        <v>-13195.61679</v>
      </c>
      <c r="M533" s="21">
        <v>-15997.43319</v>
      </c>
      <c r="N533" s="21">
        <v>-14796.33734</v>
      </c>
      <c r="O533" s="21">
        <v>-15692.455459999999</v>
      </c>
      <c r="P533" s="21">
        <v>-15391.814539999999</v>
      </c>
      <c r="Q533" s="21">
        <v>-15092.50801</v>
      </c>
      <c r="R533" s="21">
        <v>-175.97783999999999</v>
      </c>
      <c r="S533" s="21">
        <v>-162.73666</v>
      </c>
      <c r="T533" s="21">
        <v>-172.81834000000001</v>
      </c>
      <c r="U533" s="21">
        <v>-169.43129999999999</v>
      </c>
      <c r="V533" s="21">
        <v>-165.95643000000001</v>
      </c>
      <c r="W533" s="21">
        <v>-49.32761</v>
      </c>
      <c r="X533" s="21">
        <v>-45.711300000000001</v>
      </c>
      <c r="Y533" s="21">
        <v>-48.553829999999998</v>
      </c>
      <c r="Z533" s="21">
        <v>-47.591349999999998</v>
      </c>
      <c r="AA533" s="21">
        <v>-46.615290000000002</v>
      </c>
      <c r="AB533" s="21">
        <v>-16335.817800000001</v>
      </c>
      <c r="AC533" s="21">
        <v>-15109.315119999999</v>
      </c>
      <c r="AD533" s="21">
        <v>-16024.37997</v>
      </c>
      <c r="AE533" s="21">
        <v>-15717.38413</v>
      </c>
      <c r="AF533" s="21">
        <v>-15411.744420000001</v>
      </c>
      <c r="AG533" s="21">
        <v>-129.46102999999999</v>
      </c>
      <c r="AH533" s="21">
        <v>-119.76676999999999</v>
      </c>
      <c r="AI533" s="21">
        <v>-127.13318</v>
      </c>
      <c r="AJ533" s="21">
        <v>-124.65031999999999</v>
      </c>
      <c r="AK533" s="21">
        <v>-122.19840000000001</v>
      </c>
      <c r="AL533" s="21">
        <v>-182.73667</v>
      </c>
      <c r="AM533" s="21">
        <v>-168.98924</v>
      </c>
      <c r="AN533" s="21">
        <v>-179.37422000000001</v>
      </c>
      <c r="AO533" s="21">
        <v>-175.87709000000001</v>
      </c>
      <c r="AP533" s="21">
        <v>-172.41754</v>
      </c>
      <c r="AQ533" s="21">
        <v>-188.65586999999999</v>
      </c>
      <c r="AR533" s="21">
        <v>-174.46342999999999</v>
      </c>
      <c r="AS533" s="21">
        <v>-185.18388999999999</v>
      </c>
      <c r="AT533" s="21">
        <v>-181.58170999999999</v>
      </c>
      <c r="AU533" s="21">
        <v>-177.99712</v>
      </c>
      <c r="AV533" s="21">
        <v>-428.42649999999998</v>
      </c>
      <c r="AW533" s="21">
        <v>-395.97951999999998</v>
      </c>
      <c r="AX533" s="21">
        <v>-420.32315999999997</v>
      </c>
      <c r="AY533" s="21">
        <v>-412.14269999999999</v>
      </c>
      <c r="AZ533" s="21">
        <v>-404.03701000000001</v>
      </c>
      <c r="BA533" s="21">
        <v>-462.36270000000002</v>
      </c>
      <c r="BB533" s="21">
        <v>-427.33170000000001</v>
      </c>
      <c r="BC533" s="21">
        <v>-453.57560999999998</v>
      </c>
      <c r="BD533" s="21">
        <v>-444.77924999999999</v>
      </c>
      <c r="BE533" s="21">
        <v>-435.98952000000003</v>
      </c>
      <c r="BF533" s="21">
        <v>6749.5304999999998</v>
      </c>
      <c r="BG533" s="21">
        <v>6237.0513000000001</v>
      </c>
      <c r="BH533" s="21">
        <v>6619.42659</v>
      </c>
      <c r="BI533" s="21">
        <v>6491.1515799999997</v>
      </c>
      <c r="BJ533" s="21">
        <v>6363.4302799999996</v>
      </c>
      <c r="BK533" s="21">
        <v>-70.432770000000005</v>
      </c>
      <c r="BL533" s="21">
        <v>-65.246260000000007</v>
      </c>
      <c r="BM533" s="21">
        <v>-69.30283</v>
      </c>
      <c r="BN533" s="21">
        <v>-67.929829999999995</v>
      </c>
      <c r="BO533" s="21">
        <v>-66.536619999999999</v>
      </c>
      <c r="BP533" s="21">
        <v>-252.56876</v>
      </c>
      <c r="BQ533" s="21">
        <v>-233.64218</v>
      </c>
      <c r="BR533" s="21">
        <v>-248.01354000000001</v>
      </c>
      <c r="BS533" s="21">
        <v>-243.17923999999999</v>
      </c>
      <c r="BT533" s="21">
        <v>-238.37414000000001</v>
      </c>
      <c r="BU533" s="21">
        <v>-233.71213</v>
      </c>
      <c r="BV533" s="21">
        <v>-216.09429</v>
      </c>
      <c r="BW533" s="21">
        <v>-229.47837000000001</v>
      </c>
      <c r="BX533" s="21">
        <v>-224.98410999999999</v>
      </c>
      <c r="BY533" s="21">
        <v>-220.3699</v>
      </c>
      <c r="BZ533" s="21">
        <v>-296.37335000000002</v>
      </c>
      <c r="CA533" s="21">
        <v>-273.98205000000002</v>
      </c>
      <c r="CB533" s="21">
        <v>-290.94526999999999</v>
      </c>
      <c r="CC533" s="21">
        <v>-285.25349</v>
      </c>
      <c r="CD533" s="21">
        <v>-279.40323999999998</v>
      </c>
      <c r="CE533" s="21">
        <v>-236.52543</v>
      </c>
      <c r="CF533" s="21">
        <v>-218.70131000000001</v>
      </c>
      <c r="CG533" s="21">
        <v>-232.24700999999999</v>
      </c>
      <c r="CH533" s="21">
        <v>-227.69834</v>
      </c>
      <c r="CI533" s="21">
        <v>-223.02847</v>
      </c>
      <c r="CJ533" s="21">
        <v>-81.361410000000006</v>
      </c>
      <c r="CK533" s="21">
        <v>-75.330709999999996</v>
      </c>
      <c r="CL533" s="21">
        <v>-80.007729999999995</v>
      </c>
      <c r="CM533" s="21">
        <v>-78.429259999999999</v>
      </c>
      <c r="CN533" s="21">
        <v>-76.820740000000001</v>
      </c>
      <c r="CO533" s="21">
        <v>-39.12764</v>
      </c>
      <c r="CP533" s="21">
        <v>-36.296700000000001</v>
      </c>
      <c r="CQ533" s="21">
        <v>-38.558509999999998</v>
      </c>
      <c r="CR533" s="21">
        <v>-37.789389999999997</v>
      </c>
      <c r="CS533" s="21">
        <v>-37.014330000000001</v>
      </c>
      <c r="CT533" s="21">
        <v>-205.02466999999999</v>
      </c>
      <c r="CU533" s="21">
        <v>-189.59599</v>
      </c>
      <c r="CV533" s="21">
        <v>-201.34139999999999</v>
      </c>
      <c r="CW533" s="21">
        <v>-197.39555999999999</v>
      </c>
      <c r="CX533" s="21">
        <v>-193.34718000000001</v>
      </c>
      <c r="CY533" s="21">
        <v>-62.194719999999997</v>
      </c>
      <c r="CZ533" s="21">
        <v>-57.607500000000002</v>
      </c>
      <c r="DA533" s="21">
        <v>-61.187249999999999</v>
      </c>
      <c r="DB533" s="21">
        <v>-59.976959999999998</v>
      </c>
      <c r="DC533" s="21">
        <v>-58.746859999999998</v>
      </c>
      <c r="DD533" s="21">
        <v>-197.12603999999999</v>
      </c>
      <c r="DE533" s="21">
        <v>-182.26211000000001</v>
      </c>
      <c r="DF533" s="21">
        <v>-193.55041</v>
      </c>
      <c r="DG533" s="21">
        <v>-189.76013</v>
      </c>
      <c r="DH533" s="21">
        <v>-185.86832000000001</v>
      </c>
      <c r="DI533" s="21">
        <v>-232.96364</v>
      </c>
      <c r="DJ533" s="21">
        <v>-215.37477999999999</v>
      </c>
      <c r="DK533" s="21">
        <v>-228.71073000000001</v>
      </c>
      <c r="DL533" s="21">
        <v>-224.23509999999999</v>
      </c>
      <c r="DM533" s="21">
        <v>-219.63627</v>
      </c>
      <c r="DN533" s="21">
        <v>-289.21161000000001</v>
      </c>
      <c r="DO533" s="21">
        <v>-267.38319999999999</v>
      </c>
      <c r="DP533" s="21">
        <v>-283.94029</v>
      </c>
      <c r="DQ533" s="21">
        <v>-278.38306</v>
      </c>
      <c r="DR533" s="21">
        <v>-272.67371000000003</v>
      </c>
      <c r="DS533" s="21">
        <v>10.08215</v>
      </c>
      <c r="DT533" s="21">
        <v>9.1874599999999997</v>
      </c>
      <c r="DU533" s="21">
        <v>9.7413799999999995</v>
      </c>
      <c r="DV533" s="21">
        <v>9.5660000000000007</v>
      </c>
      <c r="DW533" s="21">
        <v>9.3698300000000003</v>
      </c>
      <c r="DX533" s="21">
        <v>-126.00963</v>
      </c>
      <c r="DY533" s="21">
        <v>-116.68797000000001</v>
      </c>
      <c r="DZ533" s="21">
        <v>-123.88112</v>
      </c>
      <c r="EA533" s="21">
        <v>-121.44725</v>
      </c>
      <c r="EB533" s="21">
        <v>-119.05813000000001</v>
      </c>
      <c r="EC533" s="21">
        <v>-307.78512000000001</v>
      </c>
      <c r="ED533" s="21">
        <v>-284.52125000000001</v>
      </c>
      <c r="EE533" s="21">
        <v>-302.13582000000002</v>
      </c>
      <c r="EF533" s="21">
        <v>-296.22631000000001</v>
      </c>
      <c r="EG533" s="21">
        <v>-290.15102000000002</v>
      </c>
      <c r="EH533" s="21">
        <v>-13.643370000000001</v>
      </c>
      <c r="EI533" s="21">
        <v>-12.71964</v>
      </c>
      <c r="EJ533" s="21">
        <v>-13.519159999999999</v>
      </c>
      <c r="EK533" s="21">
        <v>-13.242459999999999</v>
      </c>
      <c r="EL533" s="21">
        <v>-12.97085</v>
      </c>
    </row>
    <row r="534" spans="2:142" x14ac:dyDescent="0.25">
      <c r="B534" s="39" t="s">
        <v>694</v>
      </c>
      <c r="C534" s="21">
        <v>-5427.16309</v>
      </c>
      <c r="D534" s="21">
        <v>-5019.6848900000005</v>
      </c>
      <c r="E534" s="21">
        <v>-5323.69524</v>
      </c>
      <c r="F534" s="21">
        <v>-5221.6984400000001</v>
      </c>
      <c r="G534" s="21">
        <v>-5120.1592899999996</v>
      </c>
      <c r="H534" s="21">
        <v>-8990.6463399999993</v>
      </c>
      <c r="I534" s="21">
        <v>-8315.6255700000002</v>
      </c>
      <c r="J534" s="21">
        <v>-8819.2452900000008</v>
      </c>
      <c r="K534" s="21">
        <v>-8650.2841000000008</v>
      </c>
      <c r="L534" s="21">
        <v>-8482.0696599999992</v>
      </c>
      <c r="M534" s="21">
        <v>-7174.9050399999996</v>
      </c>
      <c r="N534" s="21">
        <v>-6636.2093299999997</v>
      </c>
      <c r="O534" s="21">
        <v>-7038.1214499999996</v>
      </c>
      <c r="P534" s="21">
        <v>-6903.2829400000001</v>
      </c>
      <c r="Q534" s="21">
        <v>-6769.0429199999999</v>
      </c>
      <c r="R534" s="21">
        <v>-184.84846999999999</v>
      </c>
      <c r="S534" s="21">
        <v>-159.37406999999999</v>
      </c>
      <c r="T534" s="21">
        <v>-167.20533</v>
      </c>
      <c r="U534" s="21">
        <v>-155.1463</v>
      </c>
      <c r="V534" s="21">
        <v>-90.570840000000004</v>
      </c>
      <c r="W534" s="21">
        <v>-79.62961</v>
      </c>
      <c r="X534" s="21">
        <v>-65.226190000000003</v>
      </c>
      <c r="Y534" s="21">
        <v>-65.246780000000001</v>
      </c>
      <c r="Z534" s="21">
        <v>-55.795560000000002</v>
      </c>
      <c r="AA534" s="21">
        <v>1.80203</v>
      </c>
      <c r="AB534" s="21">
        <v>-10006.68606</v>
      </c>
      <c r="AC534" s="21">
        <v>-9255.3782699999992</v>
      </c>
      <c r="AD534" s="21">
        <v>-9815.9113699999998</v>
      </c>
      <c r="AE534" s="21">
        <v>-9627.8576699999994</v>
      </c>
      <c r="AF534" s="21">
        <v>-9440.6346799999992</v>
      </c>
      <c r="AG534" s="21">
        <v>-70.025440000000003</v>
      </c>
      <c r="AH534" s="21">
        <v>-52.709670000000003</v>
      </c>
      <c r="AI534" s="21">
        <v>-55.448569999999997</v>
      </c>
      <c r="AJ534" s="21">
        <v>-46.384320000000002</v>
      </c>
      <c r="AK534" s="21">
        <v>11.351100000000001</v>
      </c>
      <c r="AL534" s="21">
        <v>-181.4169</v>
      </c>
      <c r="AM534" s="21">
        <v>-155.92320000000001</v>
      </c>
      <c r="AN534" s="21">
        <v>-165.35741999999999</v>
      </c>
      <c r="AO534" s="21">
        <v>-154.57046</v>
      </c>
      <c r="AP534" s="21">
        <v>-97.486540000000005</v>
      </c>
      <c r="AQ534" s="21">
        <v>-142.91018</v>
      </c>
      <c r="AR534" s="21">
        <v>-119.29414</v>
      </c>
      <c r="AS534" s="21">
        <v>-126.54055</v>
      </c>
      <c r="AT534" s="21">
        <v>-115.90497999999999</v>
      </c>
      <c r="AU534" s="21">
        <v>-54.849559999999997</v>
      </c>
      <c r="AV534" s="21">
        <v>-391.87331</v>
      </c>
      <c r="AW534" s="21">
        <v>-351.9307</v>
      </c>
      <c r="AX534" s="21">
        <v>-372.70803999999998</v>
      </c>
      <c r="AY534" s="21">
        <v>-358.42003999999997</v>
      </c>
      <c r="AZ534" s="21">
        <v>-301.05477999999999</v>
      </c>
      <c r="BA534" s="21">
        <v>-113.7869</v>
      </c>
      <c r="BB534" s="21">
        <v>-94.552009999999996</v>
      </c>
      <c r="BC534" s="21">
        <v>-99.937669999999997</v>
      </c>
      <c r="BD534" s="21">
        <v>-90.945880000000002</v>
      </c>
      <c r="BE534" s="21">
        <v>-38.575270000000003</v>
      </c>
      <c r="BF534" s="21">
        <v>1226.9161899999999</v>
      </c>
      <c r="BG534" s="21">
        <v>1133.75874</v>
      </c>
      <c r="BH534" s="21">
        <v>1203.2661599999999</v>
      </c>
      <c r="BI534" s="21">
        <v>1179.94858</v>
      </c>
      <c r="BJ534" s="21">
        <v>1156.7316599999999</v>
      </c>
      <c r="BK534" s="21">
        <v>-8.6589399999999994</v>
      </c>
      <c r="BL534" s="21">
        <v>5.9407699999999997</v>
      </c>
      <c r="BM534" s="21">
        <v>8.8221600000000002</v>
      </c>
      <c r="BN534" s="21">
        <v>19.494890000000002</v>
      </c>
      <c r="BO534" s="21">
        <v>94.974930000000001</v>
      </c>
      <c r="BP534" s="21">
        <v>-336.31389000000001</v>
      </c>
      <c r="BQ534" s="21">
        <v>-287.77305000000001</v>
      </c>
      <c r="BR534" s="21">
        <v>-303.82805999999999</v>
      </c>
      <c r="BS534" s="21">
        <v>-282.12380000000002</v>
      </c>
      <c r="BT534" s="21">
        <v>-163.84487999999999</v>
      </c>
      <c r="BU534" s="21">
        <v>-148.53381999999999</v>
      </c>
      <c r="BV534" s="21">
        <v>-122.74124999999999</v>
      </c>
      <c r="BW534" s="21">
        <v>-129.61933999999999</v>
      </c>
      <c r="BX534" s="21">
        <v>-117.23860999999999</v>
      </c>
      <c r="BY534" s="21">
        <v>-45.033270000000002</v>
      </c>
      <c r="BZ534" s="21">
        <v>-232.13092</v>
      </c>
      <c r="CA534" s="21">
        <v>-202.96381</v>
      </c>
      <c r="CB534" s="21">
        <v>-212.43413000000001</v>
      </c>
      <c r="CC534" s="21">
        <v>-198.74006</v>
      </c>
      <c r="CD534" s="21">
        <v>-128.20801</v>
      </c>
      <c r="CE534" s="21">
        <v>-210.42392000000001</v>
      </c>
      <c r="CF534" s="21">
        <v>-182.40187</v>
      </c>
      <c r="CG534" s="21">
        <v>-189.96364</v>
      </c>
      <c r="CH534" s="21">
        <v>-175.9443</v>
      </c>
      <c r="CI534" s="21">
        <v>-100.38793</v>
      </c>
      <c r="CJ534" s="21">
        <v>-152.25834</v>
      </c>
      <c r="CK534" s="21">
        <v>-127.68197000000001</v>
      </c>
      <c r="CL534" s="21">
        <v>-134.31050999999999</v>
      </c>
      <c r="CM534" s="21">
        <v>-122.34732</v>
      </c>
      <c r="CN534" s="21">
        <v>-54.121169999999999</v>
      </c>
      <c r="CO534" s="21">
        <v>-100.23381000000001</v>
      </c>
      <c r="CP534" s="21">
        <v>-80.023439999999994</v>
      </c>
      <c r="CQ534" s="21">
        <v>-84.239710000000002</v>
      </c>
      <c r="CR534" s="21">
        <v>-73.965130000000002</v>
      </c>
      <c r="CS534" s="21">
        <v>-10.803879999999999</v>
      </c>
      <c r="CT534" s="21">
        <v>-171.56892999999999</v>
      </c>
      <c r="CU534" s="21">
        <v>-146.95930000000001</v>
      </c>
      <c r="CV534" s="21">
        <v>-152.01686000000001</v>
      </c>
      <c r="CW534" s="21">
        <v>-138.81888000000001</v>
      </c>
      <c r="CX534" s="21">
        <v>-64.434100000000001</v>
      </c>
      <c r="CY534" s="21">
        <v>-81.079059999999998</v>
      </c>
      <c r="CZ534" s="21">
        <v>-62.405380000000001</v>
      </c>
      <c r="DA534" s="21">
        <v>-65.496110000000002</v>
      </c>
      <c r="DB534" s="21">
        <v>-55.614379999999997</v>
      </c>
      <c r="DC534" s="21">
        <v>7.1499499999999996</v>
      </c>
      <c r="DD534" s="21">
        <v>-204.30405999999999</v>
      </c>
      <c r="DE534" s="21">
        <v>-176.95741000000001</v>
      </c>
      <c r="DF534" s="21">
        <v>-187.15729999999999</v>
      </c>
      <c r="DG534" s="21">
        <v>-175.37582</v>
      </c>
      <c r="DH534" s="21">
        <v>-113.45820999999999</v>
      </c>
      <c r="DI534" s="21">
        <v>-168.5685</v>
      </c>
      <c r="DJ534" s="21">
        <v>-144.54254</v>
      </c>
      <c r="DK534" s="21">
        <v>-152.24583999999999</v>
      </c>
      <c r="DL534" s="21">
        <v>-141.11553000000001</v>
      </c>
      <c r="DM534" s="21">
        <v>-80.592060000000004</v>
      </c>
      <c r="DN534" s="21">
        <v>-160.64394999999999</v>
      </c>
      <c r="DO534" s="21">
        <v>-136.48639</v>
      </c>
      <c r="DP534" s="21">
        <v>-140.62187</v>
      </c>
      <c r="DQ534" s="21">
        <v>-127.21299999999999</v>
      </c>
      <c r="DR534" s="21">
        <v>-49.990900000000003</v>
      </c>
      <c r="DS534" s="21">
        <v>-84.544290000000004</v>
      </c>
      <c r="DT534" s="21">
        <v>-69.097800000000007</v>
      </c>
      <c r="DU534" s="21">
        <v>-71.033540000000002</v>
      </c>
      <c r="DV534" s="21">
        <v>-62.216709999999999</v>
      </c>
      <c r="DW534" s="21">
        <v>-9.2628199999999996</v>
      </c>
      <c r="DX534" s="21">
        <v>-36.15099</v>
      </c>
      <c r="DY534" s="21">
        <v>-12.14902</v>
      </c>
      <c r="DZ534" s="21">
        <v>-11.657170000000001</v>
      </c>
      <c r="EA534" s="21">
        <v>2.96502</v>
      </c>
      <c r="EB534" s="21">
        <v>105.46971000000001</v>
      </c>
      <c r="EC534" s="21">
        <v>-221.88794999999999</v>
      </c>
      <c r="ED534" s="21">
        <v>-191.92203000000001</v>
      </c>
      <c r="EE534" s="21">
        <v>-202.76664</v>
      </c>
      <c r="EF534" s="21">
        <v>-189.59078</v>
      </c>
      <c r="EG534" s="21">
        <v>-121.24891</v>
      </c>
      <c r="EH534" s="21">
        <v>-42.996830000000003</v>
      </c>
      <c r="EI534" s="21">
        <v>-30.50611</v>
      </c>
      <c r="EJ534" s="21">
        <v>-31.4666</v>
      </c>
      <c r="EK534" s="21">
        <v>-24.201830000000001</v>
      </c>
      <c r="EL534" s="21">
        <v>23.113489999999999</v>
      </c>
    </row>
    <row r="535" spans="2:142" x14ac:dyDescent="0.25">
      <c r="B535" s="39" t="s">
        <v>695</v>
      </c>
      <c r="C535" s="21">
        <v>41521.14372</v>
      </c>
      <c r="D535" s="21">
        <v>38403.684309999997</v>
      </c>
      <c r="E535" s="21">
        <v>40729.550909999998</v>
      </c>
      <c r="F535" s="21">
        <v>39949.212460000002</v>
      </c>
      <c r="G535" s="21">
        <v>39172.375379999998</v>
      </c>
      <c r="H535" s="21">
        <v>77982.540559999994</v>
      </c>
      <c r="I535" s="21">
        <v>72127.584990000003</v>
      </c>
      <c r="J535" s="21">
        <v>76495.852230000004</v>
      </c>
      <c r="K535" s="21">
        <v>75030.326509999999</v>
      </c>
      <c r="L535" s="21">
        <v>73571.278019999998</v>
      </c>
      <c r="M535" s="21">
        <v>66214.733370000002</v>
      </c>
      <c r="N535" s="21">
        <v>61243.295709999999</v>
      </c>
      <c r="O535" s="21">
        <v>64952.404649999997</v>
      </c>
      <c r="P535" s="21">
        <v>63708.026360000003</v>
      </c>
      <c r="Q535" s="21">
        <v>62469.171269999999</v>
      </c>
      <c r="R535" s="21">
        <v>228.51868999999999</v>
      </c>
      <c r="S535" s="21">
        <v>222.97298000000001</v>
      </c>
      <c r="T535" s="21">
        <v>238.82972000000001</v>
      </c>
      <c r="U535" s="21">
        <v>242.97262000000001</v>
      </c>
      <c r="V535" s="21">
        <v>299.66153000000003</v>
      </c>
      <c r="W535" s="21">
        <v>441.04908999999998</v>
      </c>
      <c r="X535" s="21">
        <v>416.24898999999999</v>
      </c>
      <c r="Y535" s="21">
        <v>446.04374000000001</v>
      </c>
      <c r="Z535" s="21">
        <v>445.54055</v>
      </c>
      <c r="AA535" s="21">
        <v>493.20690000000002</v>
      </c>
      <c r="AB535" s="21">
        <v>62981.420310000001</v>
      </c>
      <c r="AC535" s="21">
        <v>58252.738749999997</v>
      </c>
      <c r="AD535" s="21">
        <v>61780.69702</v>
      </c>
      <c r="AE535" s="21">
        <v>60597.099490000001</v>
      </c>
      <c r="AF535" s="21">
        <v>59418.730369999997</v>
      </c>
      <c r="AG535" s="21">
        <v>200.06064000000001</v>
      </c>
      <c r="AH535" s="21">
        <v>197.23222999999999</v>
      </c>
      <c r="AI535" s="21">
        <v>209.87110999999999</v>
      </c>
      <c r="AJ535" s="21">
        <v>213.76539</v>
      </c>
      <c r="AK535" s="21">
        <v>266.49137999999999</v>
      </c>
      <c r="AL535" s="21">
        <v>192.4649</v>
      </c>
      <c r="AM535" s="21">
        <v>189.92340999999999</v>
      </c>
      <c r="AN535" s="21">
        <v>201.74780999999999</v>
      </c>
      <c r="AO535" s="21">
        <v>205.39455000000001</v>
      </c>
      <c r="AP535" s="21">
        <v>255.54669999999999</v>
      </c>
      <c r="AQ535" s="21">
        <v>672.75012000000004</v>
      </c>
      <c r="AR535" s="21">
        <v>634.81250999999997</v>
      </c>
      <c r="AS535" s="21">
        <v>673.87336000000005</v>
      </c>
      <c r="AT535" s="21">
        <v>669.01806999999997</v>
      </c>
      <c r="AU535" s="21">
        <v>714.90299000000005</v>
      </c>
      <c r="AV535" s="21">
        <v>894.29570000000001</v>
      </c>
      <c r="AW535" s="21">
        <v>836.88198999999997</v>
      </c>
      <c r="AX535" s="21">
        <v>889.18055000000004</v>
      </c>
      <c r="AY535" s="21">
        <v>878.99075000000005</v>
      </c>
      <c r="AZ535" s="21">
        <v>912.52980000000002</v>
      </c>
      <c r="BA535" s="21">
        <v>981.40273999999999</v>
      </c>
      <c r="BB535" s="21">
        <v>917.77437999999995</v>
      </c>
      <c r="BC535" s="21">
        <v>974.55924000000005</v>
      </c>
      <c r="BD535" s="21">
        <v>962.77476999999999</v>
      </c>
      <c r="BE535" s="21">
        <v>994.75612999999998</v>
      </c>
      <c r="BF535" s="21">
        <v>6613.2110300000004</v>
      </c>
      <c r="BG535" s="21">
        <v>6111.0823099999998</v>
      </c>
      <c r="BH535" s="21">
        <v>6485.7348099999999</v>
      </c>
      <c r="BI535" s="21">
        <v>6360.0505599999997</v>
      </c>
      <c r="BJ535" s="21">
        <v>6234.9088300000003</v>
      </c>
      <c r="BK535" s="21">
        <v>172.04351</v>
      </c>
      <c r="BL535" s="21">
        <v>173.34997000000001</v>
      </c>
      <c r="BM535" s="21">
        <v>186.6361</v>
      </c>
      <c r="BN535" s="21">
        <v>193.80974000000001</v>
      </c>
      <c r="BO535" s="21">
        <v>265.83668</v>
      </c>
      <c r="BP535" s="21">
        <v>378.48450000000003</v>
      </c>
      <c r="BQ535" s="21">
        <v>373.43031999999999</v>
      </c>
      <c r="BR535" s="21">
        <v>398.03226999999998</v>
      </c>
      <c r="BS535" s="21">
        <v>406.11250000000001</v>
      </c>
      <c r="BT535" s="21">
        <v>511.07747000000001</v>
      </c>
      <c r="BU535" s="21">
        <v>276.37576000000001</v>
      </c>
      <c r="BV535" s="21">
        <v>270.31401</v>
      </c>
      <c r="BW535" s="21">
        <v>287.79194000000001</v>
      </c>
      <c r="BX535" s="21">
        <v>292.03023999999999</v>
      </c>
      <c r="BY535" s="21">
        <v>356.12815999999998</v>
      </c>
      <c r="BZ535" s="21">
        <v>288.89542</v>
      </c>
      <c r="CA535" s="21">
        <v>278.89663999999999</v>
      </c>
      <c r="CB535" s="21">
        <v>299.2724</v>
      </c>
      <c r="CC535" s="21">
        <v>302.99722000000003</v>
      </c>
      <c r="CD535" s="21">
        <v>363.59008</v>
      </c>
      <c r="CE535" s="21">
        <v>267.70233999999999</v>
      </c>
      <c r="CF535" s="21">
        <v>259.84769</v>
      </c>
      <c r="CG535" s="21">
        <v>279.68545999999998</v>
      </c>
      <c r="CH535" s="21">
        <v>284.54811999999998</v>
      </c>
      <c r="CI535" s="21">
        <v>350.98235</v>
      </c>
      <c r="CJ535" s="21">
        <v>288.05554999999998</v>
      </c>
      <c r="CK535" s="21">
        <v>279.58969000000002</v>
      </c>
      <c r="CL535" s="21">
        <v>298.19333</v>
      </c>
      <c r="CM535" s="21">
        <v>301.72435000000002</v>
      </c>
      <c r="CN535" s="21">
        <v>361.54984000000002</v>
      </c>
      <c r="CO535" s="21">
        <v>443.56088999999997</v>
      </c>
      <c r="CP535" s="21">
        <v>422.83442000000002</v>
      </c>
      <c r="CQ535" s="21">
        <v>449.75961000000001</v>
      </c>
      <c r="CR535" s="21">
        <v>449.63569999999999</v>
      </c>
      <c r="CS535" s="21">
        <v>502.42466000000002</v>
      </c>
      <c r="CT535" s="21">
        <v>563.11670000000004</v>
      </c>
      <c r="CU535" s="21">
        <v>532.36026000000004</v>
      </c>
      <c r="CV535" s="21">
        <v>569.36422000000005</v>
      </c>
      <c r="CW535" s="21">
        <v>568.52270999999996</v>
      </c>
      <c r="CX535" s="21">
        <v>628.89539000000002</v>
      </c>
      <c r="CY535" s="21">
        <v>496.75522999999998</v>
      </c>
      <c r="CZ535" s="21">
        <v>471.90503000000001</v>
      </c>
      <c r="DA535" s="21">
        <v>501.90091999999999</v>
      </c>
      <c r="DB535" s="21">
        <v>500.73640999999998</v>
      </c>
      <c r="DC535" s="21">
        <v>552.47969999999998</v>
      </c>
      <c r="DD535" s="21">
        <v>553.58015999999998</v>
      </c>
      <c r="DE535" s="21">
        <v>523.70858999999996</v>
      </c>
      <c r="DF535" s="21">
        <v>556.88198999999997</v>
      </c>
      <c r="DG535" s="21">
        <v>554.19276000000002</v>
      </c>
      <c r="DH535" s="21">
        <v>601.65795000000003</v>
      </c>
      <c r="DI535" s="21">
        <v>591.77391999999998</v>
      </c>
      <c r="DJ535" s="21">
        <v>558.40138999999999</v>
      </c>
      <c r="DK535" s="21">
        <v>594.21168999999998</v>
      </c>
      <c r="DL535" s="21">
        <v>590.82493999999997</v>
      </c>
      <c r="DM535" s="21">
        <v>636.84901000000002</v>
      </c>
      <c r="DN535" s="21">
        <v>748.42276000000004</v>
      </c>
      <c r="DO535" s="21">
        <v>703.98848999999996</v>
      </c>
      <c r="DP535" s="21">
        <v>751.88369</v>
      </c>
      <c r="DQ535" s="21">
        <v>747.93159000000003</v>
      </c>
      <c r="DR535" s="21">
        <v>807.81748000000005</v>
      </c>
      <c r="DS535" s="21">
        <v>328.90249</v>
      </c>
      <c r="DT535" s="21">
        <v>313.26386000000002</v>
      </c>
      <c r="DU535" s="21">
        <v>335.01065</v>
      </c>
      <c r="DV535" s="21">
        <v>335.91741999999999</v>
      </c>
      <c r="DW535" s="21">
        <v>380.98444999999998</v>
      </c>
      <c r="DX535" s="21">
        <v>276.05396000000002</v>
      </c>
      <c r="DY535" s="21">
        <v>276.98943000000003</v>
      </c>
      <c r="DZ535" s="21">
        <v>295.30272000000002</v>
      </c>
      <c r="EA535" s="21">
        <v>303.91669000000002</v>
      </c>
      <c r="EB535" s="21">
        <v>400.62644999999998</v>
      </c>
      <c r="EC535" s="21">
        <v>296.25531000000001</v>
      </c>
      <c r="ED535" s="21">
        <v>287.26423</v>
      </c>
      <c r="EE535" s="21">
        <v>306.09921000000003</v>
      </c>
      <c r="EF535" s="21">
        <v>309.36198999999999</v>
      </c>
      <c r="EG535" s="21">
        <v>367.81984</v>
      </c>
      <c r="EH535" s="21">
        <v>387.87986999999998</v>
      </c>
      <c r="EI535" s="21">
        <v>367.93018999999998</v>
      </c>
      <c r="EJ535" s="21">
        <v>391.64303000000001</v>
      </c>
      <c r="EK535" s="21">
        <v>390.67003</v>
      </c>
      <c r="EL535" s="21">
        <v>429.76693</v>
      </c>
    </row>
    <row r="536" spans="2:142" x14ac:dyDescent="0.25">
      <c r="B536" s="39" t="s">
        <v>696</v>
      </c>
      <c r="C536" s="21">
        <v>21248.400259999999</v>
      </c>
      <c r="D536" s="21">
        <v>19653.04379</v>
      </c>
      <c r="E536" s="21">
        <v>20843.303500000002</v>
      </c>
      <c r="F536" s="21">
        <v>20443.96615</v>
      </c>
      <c r="G536" s="21">
        <v>20046.420610000001</v>
      </c>
      <c r="H536" s="21">
        <v>-10119.23825</v>
      </c>
      <c r="I536" s="21">
        <v>-9359.4824100000005</v>
      </c>
      <c r="J536" s="21">
        <v>-9926.3212999999996</v>
      </c>
      <c r="K536" s="21">
        <v>-9736.1504800000002</v>
      </c>
      <c r="L536" s="21">
        <v>-9546.8201599999993</v>
      </c>
      <c r="M536" s="21">
        <v>-36730.163260000001</v>
      </c>
      <c r="N536" s="21">
        <v>-33972.442920000001</v>
      </c>
      <c r="O536" s="21">
        <v>-36029.93331</v>
      </c>
      <c r="P536" s="21">
        <v>-35339.660680000001</v>
      </c>
      <c r="Q536" s="21">
        <v>-34652.451840000002</v>
      </c>
      <c r="R536" s="21">
        <v>-45.643680000000003</v>
      </c>
      <c r="S536" s="21">
        <v>-42.019530000000003</v>
      </c>
      <c r="T536" s="21">
        <v>-44.603879999999997</v>
      </c>
      <c r="U536" s="21">
        <v>-43.74765</v>
      </c>
      <c r="V536" s="21">
        <v>-42.850409999999997</v>
      </c>
      <c r="W536" s="21">
        <v>-1026.29294</v>
      </c>
      <c r="X536" s="21">
        <v>-948.05463999999995</v>
      </c>
      <c r="Y536" s="21">
        <v>-1006.67576</v>
      </c>
      <c r="Z536" s="21">
        <v>-987.05880000000002</v>
      </c>
      <c r="AA536" s="21">
        <v>-966.81533999999999</v>
      </c>
      <c r="AB536" s="21">
        <v>-35483.50733</v>
      </c>
      <c r="AC536" s="21">
        <v>-32819.385020000002</v>
      </c>
      <c r="AD536" s="21">
        <v>-34807.024120000002</v>
      </c>
      <c r="AE536" s="21">
        <v>-34140.189489999997</v>
      </c>
      <c r="AF536" s="21">
        <v>-33476.300539999997</v>
      </c>
      <c r="AG536" s="21">
        <v>75.206400000000002</v>
      </c>
      <c r="AH536" s="21">
        <v>69.634280000000004</v>
      </c>
      <c r="AI536" s="21">
        <v>73.921660000000003</v>
      </c>
      <c r="AJ536" s="21">
        <v>72.474699999999999</v>
      </c>
      <c r="AK536" s="21">
        <v>71.049660000000003</v>
      </c>
      <c r="AL536" s="21">
        <v>-106.96805999999999</v>
      </c>
      <c r="AM536" s="21">
        <v>-98.707629999999995</v>
      </c>
      <c r="AN536" s="21">
        <v>-104.75208000000001</v>
      </c>
      <c r="AO536" s="21">
        <v>-102.73061</v>
      </c>
      <c r="AP536" s="21">
        <v>-100.70974</v>
      </c>
      <c r="AQ536" s="21">
        <v>-788.92773999999997</v>
      </c>
      <c r="AR536" s="21">
        <v>-728.82979999999998</v>
      </c>
      <c r="AS536" s="21">
        <v>-773.53403000000003</v>
      </c>
      <c r="AT536" s="21">
        <v>-758.56898999999999</v>
      </c>
      <c r="AU536" s="21">
        <v>-743.59531000000004</v>
      </c>
      <c r="AV536" s="21">
        <v>-2127.1928899999998</v>
      </c>
      <c r="AW536" s="21">
        <v>-1965.3500300000001</v>
      </c>
      <c r="AX536" s="21">
        <v>-2086.0941499999999</v>
      </c>
      <c r="AY536" s="21">
        <v>-2045.57449</v>
      </c>
      <c r="AZ536" s="21">
        <v>-2005.3449800000001</v>
      </c>
      <c r="BA536" s="21">
        <v>-1676.0945099999999</v>
      </c>
      <c r="BB536" s="21">
        <v>-1548.5460700000001</v>
      </c>
      <c r="BC536" s="21">
        <v>-1643.58564</v>
      </c>
      <c r="BD536" s="21">
        <v>-1611.7732800000001</v>
      </c>
      <c r="BE536" s="21">
        <v>-1579.9222400000001</v>
      </c>
      <c r="BF536" s="21">
        <v>12891.20767</v>
      </c>
      <c r="BG536" s="21">
        <v>11912.40242</v>
      </c>
      <c r="BH536" s="21">
        <v>12642.71682</v>
      </c>
      <c r="BI536" s="21">
        <v>12397.719080000001</v>
      </c>
      <c r="BJ536" s="21">
        <v>12153.77888</v>
      </c>
      <c r="BK536" s="21">
        <v>80.254069999999999</v>
      </c>
      <c r="BL536" s="21">
        <v>74.320689999999999</v>
      </c>
      <c r="BM536" s="21">
        <v>78.935289999999995</v>
      </c>
      <c r="BN536" s="21">
        <v>77.379170000000002</v>
      </c>
      <c r="BO536" s="21">
        <v>75.792270000000002</v>
      </c>
      <c r="BP536" s="21">
        <v>-93.183120000000002</v>
      </c>
      <c r="BQ536" s="21">
        <v>-85.825509999999994</v>
      </c>
      <c r="BR536" s="21">
        <v>-91.066310000000001</v>
      </c>
      <c r="BS536" s="21">
        <v>-89.32799</v>
      </c>
      <c r="BT536" s="21">
        <v>-87.562460000000002</v>
      </c>
      <c r="BU536" s="21">
        <v>85.027439999999999</v>
      </c>
      <c r="BV536" s="21">
        <v>78.724299999999999</v>
      </c>
      <c r="BW536" s="21">
        <v>83.609610000000004</v>
      </c>
      <c r="BX536" s="21">
        <v>81.96387</v>
      </c>
      <c r="BY536" s="21">
        <v>80.282929999999993</v>
      </c>
      <c r="BZ536" s="21">
        <v>-8.7104499999999998</v>
      </c>
      <c r="CA536" s="21">
        <v>-7.8845499999999999</v>
      </c>
      <c r="CB536" s="21">
        <v>-8.3565699999999996</v>
      </c>
      <c r="CC536" s="21">
        <v>-8.20824</v>
      </c>
      <c r="CD536" s="21">
        <v>-8.0398700000000005</v>
      </c>
      <c r="CE536" s="21">
        <v>-72.058319999999995</v>
      </c>
      <c r="CF536" s="21">
        <v>-66.399169999999998</v>
      </c>
      <c r="CG536" s="21">
        <v>-70.488939999999999</v>
      </c>
      <c r="CH536" s="21">
        <v>-69.130189999999999</v>
      </c>
      <c r="CI536" s="21">
        <v>-67.712379999999996</v>
      </c>
      <c r="CJ536" s="21">
        <v>-156.26750999999999</v>
      </c>
      <c r="CK536" s="21">
        <v>-144.21509</v>
      </c>
      <c r="CL536" s="21">
        <v>-153.11899</v>
      </c>
      <c r="CM536" s="21">
        <v>-150.14768000000001</v>
      </c>
      <c r="CN536" s="21">
        <v>-147.06829999999999</v>
      </c>
      <c r="CO536" s="21">
        <v>-431.28563000000003</v>
      </c>
      <c r="CP536" s="21">
        <v>-398.31878999999998</v>
      </c>
      <c r="CQ536" s="21">
        <v>-422.93916999999999</v>
      </c>
      <c r="CR536" s="21">
        <v>-414.70576</v>
      </c>
      <c r="CS536" s="21">
        <v>-406.20057000000003</v>
      </c>
      <c r="CT536" s="21">
        <v>-533.34019000000001</v>
      </c>
      <c r="CU536" s="21">
        <v>-492.57920000000001</v>
      </c>
      <c r="CV536" s="21">
        <v>-523.02706999999998</v>
      </c>
      <c r="CW536" s="21">
        <v>-512.84407999999996</v>
      </c>
      <c r="CX536" s="21">
        <v>-502.32621</v>
      </c>
      <c r="CY536" s="21">
        <v>-781.13631999999996</v>
      </c>
      <c r="CZ536" s="21">
        <v>-721.54650000000004</v>
      </c>
      <c r="DA536" s="21">
        <v>-766.15755999999999</v>
      </c>
      <c r="DB536" s="21">
        <v>-751.23167000000001</v>
      </c>
      <c r="DC536" s="21">
        <v>-735.82471999999996</v>
      </c>
      <c r="DD536" s="21">
        <v>-1092.38687</v>
      </c>
      <c r="DE536" s="21">
        <v>-1009.11864</v>
      </c>
      <c r="DF536" s="21">
        <v>-1071.5159200000001</v>
      </c>
      <c r="DG536" s="21">
        <v>-1050.6351099999999</v>
      </c>
      <c r="DH536" s="21">
        <v>-1029.0877399999999</v>
      </c>
      <c r="DI536" s="21">
        <v>-987.56299000000001</v>
      </c>
      <c r="DJ536" s="21">
        <v>-912.26921000000004</v>
      </c>
      <c r="DK536" s="21">
        <v>-968.67683</v>
      </c>
      <c r="DL536" s="21">
        <v>-949.80107999999996</v>
      </c>
      <c r="DM536" s="21">
        <v>-930.32172000000003</v>
      </c>
      <c r="DN536" s="21">
        <v>-1130.81818</v>
      </c>
      <c r="DO536" s="21">
        <v>-1044.5817099999999</v>
      </c>
      <c r="DP536" s="21">
        <v>-1109.1685399999999</v>
      </c>
      <c r="DQ536" s="21">
        <v>-1087.55699</v>
      </c>
      <c r="DR536" s="21">
        <v>-1065.2524100000001</v>
      </c>
      <c r="DS536" s="21">
        <v>-343.54748000000001</v>
      </c>
      <c r="DT536" s="21">
        <v>-317.27663000000001</v>
      </c>
      <c r="DU536" s="21">
        <v>-336.88706999999999</v>
      </c>
      <c r="DV536" s="21">
        <v>-330.32943999999998</v>
      </c>
      <c r="DW536" s="21">
        <v>-323.55473999999998</v>
      </c>
      <c r="DX536" s="21">
        <v>129.74046999999999</v>
      </c>
      <c r="DY536" s="21">
        <v>120.13549</v>
      </c>
      <c r="DZ536" s="21">
        <v>127.53655999999999</v>
      </c>
      <c r="EA536" s="21">
        <v>125.03785999999999</v>
      </c>
      <c r="EB536" s="21">
        <v>122.57939</v>
      </c>
      <c r="EC536" s="21">
        <v>57.650500000000001</v>
      </c>
      <c r="ED536" s="21">
        <v>53.422240000000002</v>
      </c>
      <c r="EE536" s="21">
        <v>56.741459999999996</v>
      </c>
      <c r="EF536" s="21">
        <v>55.620809999999999</v>
      </c>
      <c r="EG536" s="21">
        <v>54.480119999999999</v>
      </c>
      <c r="EH536" s="21">
        <v>-869.58069999999998</v>
      </c>
      <c r="EI536" s="21">
        <v>-803.29127000000005</v>
      </c>
      <c r="EJ536" s="21">
        <v>-852.96142999999995</v>
      </c>
      <c r="EK536" s="21">
        <v>-836.33969999999999</v>
      </c>
      <c r="EL536" s="21">
        <v>-819.18731000000002</v>
      </c>
    </row>
    <row r="537" spans="2:142" x14ac:dyDescent="0.25">
      <c r="B537" s="39" t="s">
        <v>697</v>
      </c>
      <c r="C537" s="21">
        <v>-19828.07186</v>
      </c>
      <c r="D537" s="21">
        <v>-18339.35542</v>
      </c>
      <c r="E537" s="21">
        <v>-19450.053390000001</v>
      </c>
      <c r="F537" s="21">
        <v>-19077.409350000002</v>
      </c>
      <c r="G537" s="21">
        <v>-18706.43735</v>
      </c>
      <c r="H537" s="21">
        <v>-62157.156949999997</v>
      </c>
      <c r="I537" s="21">
        <v>-57490.376539999997</v>
      </c>
      <c r="J537" s="21">
        <v>-60972.169650000003</v>
      </c>
      <c r="K537" s="21">
        <v>-59804.050340000002</v>
      </c>
      <c r="L537" s="21">
        <v>-58641.093789999999</v>
      </c>
      <c r="M537" s="21">
        <v>-71306.784719999996</v>
      </c>
      <c r="N537" s="21">
        <v>-65953.033110000004</v>
      </c>
      <c r="O537" s="21">
        <v>-69947.380279999998</v>
      </c>
      <c r="P537" s="21">
        <v>-68607.306700000001</v>
      </c>
      <c r="Q537" s="21">
        <v>-67273.181060000003</v>
      </c>
      <c r="R537" s="21">
        <v>-301.92302999999998</v>
      </c>
      <c r="S537" s="21">
        <v>-279.30912000000001</v>
      </c>
      <c r="T537" s="21">
        <v>-296.62002000000001</v>
      </c>
      <c r="U537" s="21">
        <v>-290.79977000000002</v>
      </c>
      <c r="V537" s="21">
        <v>-284.83578</v>
      </c>
      <c r="W537" s="21">
        <v>-982.68100000000004</v>
      </c>
      <c r="X537" s="21">
        <v>-908.22416999999996</v>
      </c>
      <c r="Y537" s="21">
        <v>-964.42781000000002</v>
      </c>
      <c r="Z537" s="21">
        <v>-945.58964000000003</v>
      </c>
      <c r="AA537" s="21">
        <v>-926.19664999999998</v>
      </c>
      <c r="AB537" s="21">
        <v>-70047.107919999995</v>
      </c>
      <c r="AC537" s="21">
        <v>-64787.930439999996</v>
      </c>
      <c r="AD537" s="21">
        <v>-68711.679260000004</v>
      </c>
      <c r="AE537" s="21">
        <v>-67395.297640000004</v>
      </c>
      <c r="AF537" s="21">
        <v>-66084.730989999996</v>
      </c>
      <c r="AG537" s="21">
        <v>-231.93364</v>
      </c>
      <c r="AH537" s="21">
        <v>-214.65323000000001</v>
      </c>
      <c r="AI537" s="21">
        <v>-227.86161000000001</v>
      </c>
      <c r="AJ537" s="21">
        <v>-223.40633</v>
      </c>
      <c r="AK537" s="21">
        <v>-219.01213999999999</v>
      </c>
      <c r="AL537" s="21">
        <v>-263.52974</v>
      </c>
      <c r="AM537" s="21">
        <v>-243.83403000000001</v>
      </c>
      <c r="AN537" s="21">
        <v>-258.82925999999998</v>
      </c>
      <c r="AO537" s="21">
        <v>-253.77277000000001</v>
      </c>
      <c r="AP537" s="21">
        <v>-248.78116</v>
      </c>
      <c r="AQ537" s="21">
        <v>-925.60523999999998</v>
      </c>
      <c r="AR537" s="21">
        <v>-855.61023999999998</v>
      </c>
      <c r="AS537" s="21">
        <v>-908.14179999999999</v>
      </c>
      <c r="AT537" s="21">
        <v>-890.52269999999999</v>
      </c>
      <c r="AU537" s="21">
        <v>-872.94442000000004</v>
      </c>
      <c r="AV537" s="21">
        <v>-2356.5787700000001</v>
      </c>
      <c r="AW537" s="21">
        <v>-2177.7140800000002</v>
      </c>
      <c r="AX537" s="21">
        <v>-2311.5473499999998</v>
      </c>
      <c r="AY537" s="21">
        <v>-2266.6071900000002</v>
      </c>
      <c r="AZ537" s="21">
        <v>-2222.0307499999999</v>
      </c>
      <c r="BA537" s="21">
        <v>-2244.1735899999999</v>
      </c>
      <c r="BB537" s="21">
        <v>-2073.8438000000001</v>
      </c>
      <c r="BC537" s="21">
        <v>-2201.16815</v>
      </c>
      <c r="BD537" s="21">
        <v>-2158.5191599999998</v>
      </c>
      <c r="BE537" s="21">
        <v>-2115.8636999999999</v>
      </c>
      <c r="BF537" s="21">
        <v>2995.39813</v>
      </c>
      <c r="BG537" s="21">
        <v>2767.96317</v>
      </c>
      <c r="BH537" s="21">
        <v>2937.65886</v>
      </c>
      <c r="BI537" s="21">
        <v>2880.7312400000001</v>
      </c>
      <c r="BJ537" s="21">
        <v>2824.04934</v>
      </c>
      <c r="BK537" s="21">
        <v>-188.19843</v>
      </c>
      <c r="BL537" s="21">
        <v>-174.29512</v>
      </c>
      <c r="BM537" s="21">
        <v>-185.12064000000001</v>
      </c>
      <c r="BN537" s="21">
        <v>-181.46517</v>
      </c>
      <c r="BO537" s="21">
        <v>-177.74347</v>
      </c>
      <c r="BP537" s="21">
        <v>-547.61055999999996</v>
      </c>
      <c r="BQ537" s="21">
        <v>-506.64078999999998</v>
      </c>
      <c r="BR537" s="21">
        <v>-537.80425000000002</v>
      </c>
      <c r="BS537" s="21">
        <v>-527.32293000000004</v>
      </c>
      <c r="BT537" s="21">
        <v>-516.90412000000003</v>
      </c>
      <c r="BU537" s="21">
        <v>-283.78005000000002</v>
      </c>
      <c r="BV537" s="21">
        <v>-262.58783</v>
      </c>
      <c r="BW537" s="21">
        <v>-278.86979000000002</v>
      </c>
      <c r="BX537" s="21">
        <v>-273.39048000000003</v>
      </c>
      <c r="BY537" s="21">
        <v>-267.78350999999998</v>
      </c>
      <c r="BZ537" s="21">
        <v>-293.48289999999997</v>
      </c>
      <c r="CA537" s="21">
        <v>-271.54127999999997</v>
      </c>
      <c r="CB537" s="21">
        <v>-288.37479000000002</v>
      </c>
      <c r="CC537" s="21">
        <v>-282.71230000000003</v>
      </c>
      <c r="CD537" s="21">
        <v>-276.91417000000001</v>
      </c>
      <c r="CE537" s="21">
        <v>-334.17926</v>
      </c>
      <c r="CF537" s="21">
        <v>-309.17052999999999</v>
      </c>
      <c r="CG537" s="21">
        <v>-328.33429000000001</v>
      </c>
      <c r="CH537" s="21">
        <v>-321.88961999999998</v>
      </c>
      <c r="CI537" s="21">
        <v>-315.28800999999999</v>
      </c>
      <c r="CJ537" s="21">
        <v>-422.44416000000001</v>
      </c>
      <c r="CK537" s="21">
        <v>-390.68142</v>
      </c>
      <c r="CL537" s="21">
        <v>-414.88265999999999</v>
      </c>
      <c r="CM537" s="21">
        <v>-406.75409999999999</v>
      </c>
      <c r="CN537" s="21">
        <v>-398.41201000000001</v>
      </c>
      <c r="CO537" s="21">
        <v>-608.37021000000004</v>
      </c>
      <c r="CP537" s="21">
        <v>-562.42232000000001</v>
      </c>
      <c r="CQ537" s="21">
        <v>-597.24271999999996</v>
      </c>
      <c r="CR537" s="21">
        <v>-585.56082000000004</v>
      </c>
      <c r="CS537" s="21">
        <v>-573.55160000000001</v>
      </c>
      <c r="CT537" s="21">
        <v>-762.80435999999997</v>
      </c>
      <c r="CU537" s="21">
        <v>-705.17</v>
      </c>
      <c r="CV537" s="21">
        <v>-748.82438999999999</v>
      </c>
      <c r="CW537" s="21">
        <v>-734.18127000000004</v>
      </c>
      <c r="CX537" s="21">
        <v>-719.12401999999997</v>
      </c>
      <c r="CY537" s="21">
        <v>-783.06764999999996</v>
      </c>
      <c r="CZ537" s="21">
        <v>-723.82228999999995</v>
      </c>
      <c r="DA537" s="21">
        <v>-768.62455</v>
      </c>
      <c r="DB537" s="21">
        <v>-753.60109</v>
      </c>
      <c r="DC537" s="21">
        <v>-738.14554999999996</v>
      </c>
      <c r="DD537" s="21">
        <v>-1216.3181</v>
      </c>
      <c r="DE537" s="21">
        <v>-1124.0806</v>
      </c>
      <c r="DF537" s="21">
        <v>-1193.6353899999999</v>
      </c>
      <c r="DG537" s="21">
        <v>-1170.32682</v>
      </c>
      <c r="DH537" s="21">
        <v>-1146.3247200000001</v>
      </c>
      <c r="DI537" s="21">
        <v>-1217.7191800000001</v>
      </c>
      <c r="DJ537" s="21">
        <v>-1125.3813600000001</v>
      </c>
      <c r="DK537" s="21">
        <v>-1195.01605</v>
      </c>
      <c r="DL537" s="21">
        <v>-1171.6810700000001</v>
      </c>
      <c r="DM537" s="21">
        <v>-1147.65121</v>
      </c>
      <c r="DN537" s="21">
        <v>-1471.5233800000001</v>
      </c>
      <c r="DO537" s="21">
        <v>-1359.9684299999999</v>
      </c>
      <c r="DP537" s="21">
        <v>-1444.1214199999999</v>
      </c>
      <c r="DQ537" s="21">
        <v>-1415.91932</v>
      </c>
      <c r="DR537" s="21">
        <v>-1386.88041</v>
      </c>
      <c r="DS537" s="21">
        <v>-491.29064</v>
      </c>
      <c r="DT537" s="21">
        <v>-454.20688999999999</v>
      </c>
      <c r="DU537" s="21">
        <v>-482.32875999999999</v>
      </c>
      <c r="DV537" s="21">
        <v>-472.89328</v>
      </c>
      <c r="DW537" s="21">
        <v>-463.19475999999997</v>
      </c>
      <c r="DX537" s="21">
        <v>-316.87464999999997</v>
      </c>
      <c r="DY537" s="21">
        <v>-293.40643</v>
      </c>
      <c r="DZ537" s="21">
        <v>-311.48351000000002</v>
      </c>
      <c r="EA537" s="21">
        <v>-305.37524000000002</v>
      </c>
      <c r="EB537" s="21">
        <v>-299.36883999999998</v>
      </c>
      <c r="EC537" s="21">
        <v>-271.47215</v>
      </c>
      <c r="ED537" s="21">
        <v>-251.19585000000001</v>
      </c>
      <c r="EE537" s="21">
        <v>-266.77008000000001</v>
      </c>
      <c r="EF537" s="21">
        <v>-261.52983999999998</v>
      </c>
      <c r="EG537" s="21">
        <v>-256.16613000000001</v>
      </c>
      <c r="EH537" s="21">
        <v>-792.00945000000002</v>
      </c>
      <c r="EI537" s="21">
        <v>-732.00828000000001</v>
      </c>
      <c r="EJ537" s="21">
        <v>-777.30802000000006</v>
      </c>
      <c r="EK537" s="21">
        <v>-762.12399000000005</v>
      </c>
      <c r="EL537" s="21">
        <v>-746.49368000000004</v>
      </c>
    </row>
    <row r="538" spans="2:142" x14ac:dyDescent="0.25">
      <c r="B538" s="39" t="s">
        <v>698</v>
      </c>
      <c r="C538" s="21">
        <v>-22899.951249999998</v>
      </c>
      <c r="D538" s="21">
        <v>-21180.594270000001</v>
      </c>
      <c r="E538" s="21">
        <v>-22463.367979999999</v>
      </c>
      <c r="F538" s="21">
        <v>-22032.991770000001</v>
      </c>
      <c r="G538" s="21">
        <v>-21604.54665</v>
      </c>
      <c r="H538" s="21">
        <v>-27640.916659999999</v>
      </c>
      <c r="I538" s="21">
        <v>-25565.627270000001</v>
      </c>
      <c r="J538" s="21">
        <v>-27113.959879999999</v>
      </c>
      <c r="K538" s="21">
        <v>-26594.50419</v>
      </c>
      <c r="L538" s="21">
        <v>-26077.344359999999</v>
      </c>
      <c r="M538" s="21">
        <v>-17447.636020000002</v>
      </c>
      <c r="N538" s="21">
        <v>-16137.658160000001</v>
      </c>
      <c r="O538" s="21">
        <v>-17115.01138</v>
      </c>
      <c r="P538" s="21">
        <v>-16787.116689999999</v>
      </c>
      <c r="Q538" s="21">
        <v>-16460.677360000001</v>
      </c>
      <c r="R538" s="21">
        <v>-301.58163000000002</v>
      </c>
      <c r="S538" s="21">
        <v>-278.99619000000001</v>
      </c>
      <c r="T538" s="21">
        <v>-296.28773000000001</v>
      </c>
      <c r="U538" s="21">
        <v>-290.47397000000001</v>
      </c>
      <c r="V538" s="21">
        <v>-284.51666</v>
      </c>
      <c r="W538" s="21">
        <v>-3.5176400000000001</v>
      </c>
      <c r="X538" s="21">
        <v>-3.5835499999999998</v>
      </c>
      <c r="Y538" s="21">
        <v>-3.83853</v>
      </c>
      <c r="Z538" s="21">
        <v>-3.7303899999999999</v>
      </c>
      <c r="AA538" s="21">
        <v>-3.6538599999999999</v>
      </c>
      <c r="AB538" s="21">
        <v>-17692.458979999999</v>
      </c>
      <c r="AC538" s="21">
        <v>-16364.098900000001</v>
      </c>
      <c r="AD538" s="21">
        <v>-17355.157159999999</v>
      </c>
      <c r="AE538" s="21">
        <v>-17022.666229999999</v>
      </c>
      <c r="AF538" s="21">
        <v>-16691.644049999999</v>
      </c>
      <c r="AG538" s="21">
        <v>-229.13972000000001</v>
      </c>
      <c r="AH538" s="21">
        <v>-212.07391999999999</v>
      </c>
      <c r="AI538" s="21">
        <v>-225.12397999999999</v>
      </c>
      <c r="AJ538" s="21">
        <v>-220.72183000000001</v>
      </c>
      <c r="AK538" s="21">
        <v>-216.38042999999999</v>
      </c>
      <c r="AL538" s="21">
        <v>-240.01012</v>
      </c>
      <c r="AM538" s="21">
        <v>-222.10337000000001</v>
      </c>
      <c r="AN538" s="21">
        <v>-235.76508999999999</v>
      </c>
      <c r="AO538" s="21">
        <v>-231.15630999999999</v>
      </c>
      <c r="AP538" s="21">
        <v>-226.60953000000001</v>
      </c>
      <c r="AQ538" s="21">
        <v>-46.109879999999997</v>
      </c>
      <c r="AR538" s="21">
        <v>-42.956299999999999</v>
      </c>
      <c r="AS538" s="21">
        <v>-45.626840000000001</v>
      </c>
      <c r="AT538" s="21">
        <v>-44.708440000000003</v>
      </c>
      <c r="AU538" s="21">
        <v>-43.825569999999999</v>
      </c>
      <c r="AV538" s="21">
        <v>12.52501</v>
      </c>
      <c r="AW538" s="21">
        <v>11.270289999999999</v>
      </c>
      <c r="AX538" s="21">
        <v>11.932919999999999</v>
      </c>
      <c r="AY538" s="21">
        <v>11.73094</v>
      </c>
      <c r="AZ538" s="21">
        <v>11.500540000000001</v>
      </c>
      <c r="BA538" s="21">
        <v>-323.67119000000002</v>
      </c>
      <c r="BB538" s="21">
        <v>-299.35795999999999</v>
      </c>
      <c r="BC538" s="21">
        <v>-317.76290999999998</v>
      </c>
      <c r="BD538" s="21">
        <v>-311.58028999999999</v>
      </c>
      <c r="BE538" s="21">
        <v>-305.42273</v>
      </c>
      <c r="BF538" s="21">
        <v>2382.8691699999999</v>
      </c>
      <c r="BG538" s="21">
        <v>2201.94238</v>
      </c>
      <c r="BH538" s="21">
        <v>2336.9369999999999</v>
      </c>
      <c r="BI538" s="21">
        <v>2291.6505000000002</v>
      </c>
      <c r="BJ538" s="21">
        <v>2246.5594900000001</v>
      </c>
      <c r="BK538" s="21">
        <v>-190.50385</v>
      </c>
      <c r="BL538" s="21">
        <v>-176.42805999999999</v>
      </c>
      <c r="BM538" s="21">
        <v>-187.38549</v>
      </c>
      <c r="BN538" s="21">
        <v>-183.68585999999999</v>
      </c>
      <c r="BO538" s="21">
        <v>-179.91862</v>
      </c>
      <c r="BP538" s="21">
        <v>-563.58175000000006</v>
      </c>
      <c r="BQ538" s="21">
        <v>-521.40242000000001</v>
      </c>
      <c r="BR538" s="21">
        <v>-553.47186999999997</v>
      </c>
      <c r="BS538" s="21">
        <v>-542.68717000000004</v>
      </c>
      <c r="BT538" s="21">
        <v>-531.96482000000003</v>
      </c>
      <c r="BU538" s="21">
        <v>-272.96701000000002</v>
      </c>
      <c r="BV538" s="21">
        <v>-252.60049000000001</v>
      </c>
      <c r="BW538" s="21">
        <v>-268.26474999999999</v>
      </c>
      <c r="BX538" s="21">
        <v>-262.99223999999998</v>
      </c>
      <c r="BY538" s="21">
        <v>-257.59852000000001</v>
      </c>
      <c r="BZ538" s="21">
        <v>-267.22568999999999</v>
      </c>
      <c r="CA538" s="21">
        <v>-247.28511</v>
      </c>
      <c r="CB538" s="21">
        <v>-262.61846000000003</v>
      </c>
      <c r="CC538" s="21">
        <v>-257.45819</v>
      </c>
      <c r="CD538" s="21">
        <v>-252.17798999999999</v>
      </c>
      <c r="CE538" s="21">
        <v>-311.52352999999999</v>
      </c>
      <c r="CF538" s="21">
        <v>-288.24194</v>
      </c>
      <c r="CG538" s="21">
        <v>-306.11133999999998</v>
      </c>
      <c r="CH538" s="21">
        <v>-300.10000000000002</v>
      </c>
      <c r="CI538" s="21">
        <v>-293.94526000000002</v>
      </c>
      <c r="CJ538" s="21">
        <v>-261.13200000000001</v>
      </c>
      <c r="CK538" s="21">
        <v>-241.64878999999999</v>
      </c>
      <c r="CL538" s="21">
        <v>-256.63290999999998</v>
      </c>
      <c r="CM538" s="21">
        <v>-251.58998</v>
      </c>
      <c r="CN538" s="21">
        <v>-246.43012999999999</v>
      </c>
      <c r="CO538" s="21">
        <v>-98.5137</v>
      </c>
      <c r="CP538" s="21">
        <v>-91.371480000000005</v>
      </c>
      <c r="CQ538" s="21">
        <v>-97.059129999999996</v>
      </c>
      <c r="CR538" s="21">
        <v>-95.13006</v>
      </c>
      <c r="CS538" s="21">
        <v>-93.179000000000002</v>
      </c>
      <c r="CT538" s="21">
        <v>-171.59809999999999</v>
      </c>
      <c r="CU538" s="21">
        <v>-158.96111999999999</v>
      </c>
      <c r="CV538" s="21">
        <v>-168.83452</v>
      </c>
      <c r="CW538" s="21">
        <v>-165.50031999999999</v>
      </c>
      <c r="CX538" s="21">
        <v>-162.10606999999999</v>
      </c>
      <c r="CY538" s="21">
        <v>-36.122889999999998</v>
      </c>
      <c r="CZ538" s="21">
        <v>-33.727089999999997</v>
      </c>
      <c r="DA538" s="21">
        <v>-35.849530000000001</v>
      </c>
      <c r="DB538" s="21">
        <v>-35.114069999999998</v>
      </c>
      <c r="DC538" s="21">
        <v>-34.39387</v>
      </c>
      <c r="DD538" s="21">
        <v>-58.732089999999999</v>
      </c>
      <c r="DE538" s="21">
        <v>-54.596400000000003</v>
      </c>
      <c r="DF538" s="21">
        <v>-58.007570000000001</v>
      </c>
      <c r="DG538" s="21">
        <v>-56.842010000000002</v>
      </c>
      <c r="DH538" s="21">
        <v>-55.676200000000001</v>
      </c>
      <c r="DI538" s="21">
        <v>-140.54838000000001</v>
      </c>
      <c r="DJ538" s="21">
        <v>-130.19233</v>
      </c>
      <c r="DK538" s="21">
        <v>-138.27826999999999</v>
      </c>
      <c r="DL538" s="21">
        <v>-135.54807</v>
      </c>
      <c r="DM538" s="21">
        <v>-132.76811000000001</v>
      </c>
      <c r="DN538" s="21">
        <v>-238.79939999999999</v>
      </c>
      <c r="DO538" s="21">
        <v>-221.06546</v>
      </c>
      <c r="DP538" s="21">
        <v>-234.78154000000001</v>
      </c>
      <c r="DQ538" s="21">
        <v>-230.15971999999999</v>
      </c>
      <c r="DR538" s="21">
        <v>-225.43938</v>
      </c>
      <c r="DS538" s="21">
        <v>-100.85775</v>
      </c>
      <c r="DT538" s="21">
        <v>-93.490489999999994</v>
      </c>
      <c r="DU538" s="21">
        <v>-99.303380000000004</v>
      </c>
      <c r="DV538" s="21">
        <v>-97.336320000000001</v>
      </c>
      <c r="DW538" s="21">
        <v>-95.340040000000002</v>
      </c>
      <c r="DX538" s="21">
        <v>-319.65902</v>
      </c>
      <c r="DY538" s="21">
        <v>-295.98342000000002</v>
      </c>
      <c r="DZ538" s="21">
        <v>-314.21870999999999</v>
      </c>
      <c r="EA538" s="21">
        <v>-308.05736000000002</v>
      </c>
      <c r="EB538" s="21">
        <v>-301.99820999999997</v>
      </c>
      <c r="EC538" s="21">
        <v>-250.98044999999999</v>
      </c>
      <c r="ED538" s="21">
        <v>-232.26632000000001</v>
      </c>
      <c r="EE538" s="21">
        <v>-246.66981999999999</v>
      </c>
      <c r="EF538" s="21">
        <v>-241.82150999999999</v>
      </c>
      <c r="EG538" s="21">
        <v>-236.86199999999999</v>
      </c>
      <c r="EH538" s="21">
        <v>22.331309999999998</v>
      </c>
      <c r="EI538" s="21">
        <v>20.354150000000001</v>
      </c>
      <c r="EJ538" s="21">
        <v>21.585239999999999</v>
      </c>
      <c r="EK538" s="21">
        <v>21.192060000000001</v>
      </c>
      <c r="EL538" s="21">
        <v>20.757449999999999</v>
      </c>
    </row>
    <row r="539" spans="2:142" x14ac:dyDescent="0.25">
      <c r="B539" s="39" t="s">
        <v>699</v>
      </c>
      <c r="C539" s="21">
        <v>11651.095429999999</v>
      </c>
      <c r="D539" s="21">
        <v>10776.31661</v>
      </c>
      <c r="E539" s="21">
        <v>11428.969489999999</v>
      </c>
      <c r="F539" s="21">
        <v>11210.00158</v>
      </c>
      <c r="G539" s="21">
        <v>10992.01619</v>
      </c>
      <c r="H539" s="21">
        <v>-13648.00042</v>
      </c>
      <c r="I539" s="21">
        <v>-12623.30392</v>
      </c>
      <c r="J539" s="21">
        <v>-13387.80983</v>
      </c>
      <c r="K539" s="21">
        <v>-13131.322990000001</v>
      </c>
      <c r="L539" s="21">
        <v>-12875.96975</v>
      </c>
      <c r="M539" s="21">
        <v>-16849.402999999998</v>
      </c>
      <c r="N539" s="21">
        <v>-15584.34079</v>
      </c>
      <c r="O539" s="21">
        <v>-16528.18317</v>
      </c>
      <c r="P539" s="21">
        <v>-16211.53111</v>
      </c>
      <c r="Q539" s="21">
        <v>-15896.284530000001</v>
      </c>
      <c r="R539" s="21">
        <v>-83.789289999999994</v>
      </c>
      <c r="S539" s="21">
        <v>-58.89105</v>
      </c>
      <c r="T539" s="21">
        <v>-66.110159999999993</v>
      </c>
      <c r="U539" s="21">
        <v>-48.411729999999999</v>
      </c>
      <c r="V539" s="21">
        <v>-20.103159999999999</v>
      </c>
      <c r="W539" s="21">
        <v>-393.67851000000002</v>
      </c>
      <c r="X539" s="21">
        <v>-347.79741000000001</v>
      </c>
      <c r="Y539" s="21">
        <v>-371.63779</v>
      </c>
      <c r="Z539" s="21">
        <v>-349.10597000000001</v>
      </c>
      <c r="AA539" s="21">
        <v>-316.95022999999998</v>
      </c>
      <c r="AB539" s="21">
        <v>-16697.790509999999</v>
      </c>
      <c r="AC539" s="21">
        <v>-15444.110720000001</v>
      </c>
      <c r="AD539" s="21">
        <v>-16379.45177</v>
      </c>
      <c r="AE539" s="21">
        <v>-16065.65346</v>
      </c>
      <c r="AF539" s="21">
        <v>-15753.241309999999</v>
      </c>
      <c r="AG539" s="21">
        <v>71.172300000000007</v>
      </c>
      <c r="AH539" s="21">
        <v>83.929320000000004</v>
      </c>
      <c r="AI539" s="21">
        <v>84.919820000000001</v>
      </c>
      <c r="AJ539" s="21">
        <v>98.268990000000002</v>
      </c>
      <c r="AK539" s="21">
        <v>121.82825</v>
      </c>
      <c r="AL539" s="21">
        <v>-121.47624999999999</v>
      </c>
      <c r="AM539" s="21">
        <v>-94.879959999999997</v>
      </c>
      <c r="AN539" s="21">
        <v>-104.7837</v>
      </c>
      <c r="AO539" s="21">
        <v>-88.553719999999998</v>
      </c>
      <c r="AP539" s="21">
        <v>-62.580129999999997</v>
      </c>
      <c r="AQ539" s="21">
        <v>-334.13234</v>
      </c>
      <c r="AR539" s="21">
        <v>-289.97595000000001</v>
      </c>
      <c r="AS539" s="21">
        <v>-312.16484000000003</v>
      </c>
      <c r="AT539" s="21">
        <v>-290.79225000000002</v>
      </c>
      <c r="AU539" s="21">
        <v>-258.76193000000001</v>
      </c>
      <c r="AV539" s="21">
        <v>-731.29121999999995</v>
      </c>
      <c r="AW539" s="21">
        <v>-660.00503000000003</v>
      </c>
      <c r="AX539" s="21">
        <v>-703.97955000000002</v>
      </c>
      <c r="AY539" s="21">
        <v>-677.11906999999997</v>
      </c>
      <c r="AZ539" s="21">
        <v>-641.31203000000005</v>
      </c>
      <c r="BA539" s="21">
        <v>-1121.0844300000001</v>
      </c>
      <c r="BB539" s="21">
        <v>-1020.0698599999999</v>
      </c>
      <c r="BC539" s="21">
        <v>-1086.24136</v>
      </c>
      <c r="BD539" s="21">
        <v>-1052.08303</v>
      </c>
      <c r="BE539" s="21">
        <v>-1008.83524</v>
      </c>
      <c r="BF539" s="21">
        <v>1384.3407999999999</v>
      </c>
      <c r="BG539" s="21">
        <v>1279.2303999999999</v>
      </c>
      <c r="BH539" s="21">
        <v>1357.65626</v>
      </c>
      <c r="BI539" s="21">
        <v>1331.34682</v>
      </c>
      <c r="BJ539" s="21">
        <v>1305.1509599999999</v>
      </c>
      <c r="BK539" s="21">
        <v>110.66037</v>
      </c>
      <c r="BL539" s="21">
        <v>124.78352</v>
      </c>
      <c r="BM539" s="21">
        <v>128.25724</v>
      </c>
      <c r="BN539" s="21">
        <v>146.03693999999999</v>
      </c>
      <c r="BO539" s="21">
        <v>176.6857</v>
      </c>
      <c r="BP539" s="21">
        <v>-186.01414</v>
      </c>
      <c r="BQ539" s="21">
        <v>-136.57518999999999</v>
      </c>
      <c r="BR539" s="21">
        <v>-152.73122000000001</v>
      </c>
      <c r="BS539" s="21">
        <v>-120.09247000000001</v>
      </c>
      <c r="BT539" s="21">
        <v>-67.232699999999994</v>
      </c>
      <c r="BU539" s="21">
        <v>36.707850000000001</v>
      </c>
      <c r="BV539" s="21">
        <v>55.594110000000001</v>
      </c>
      <c r="BW539" s="21">
        <v>54.338250000000002</v>
      </c>
      <c r="BX539" s="21">
        <v>71.719369999999998</v>
      </c>
      <c r="BY539" s="21">
        <v>101.27907</v>
      </c>
      <c r="BZ539" s="21">
        <v>-83.981160000000003</v>
      </c>
      <c r="CA539" s="21">
        <v>-57.880679999999998</v>
      </c>
      <c r="CB539" s="21">
        <v>-64.974410000000006</v>
      </c>
      <c r="CC539" s="21">
        <v>-45.818640000000002</v>
      </c>
      <c r="CD539" s="21">
        <v>-15.29917</v>
      </c>
      <c r="CE539" s="21">
        <v>-96.882589999999993</v>
      </c>
      <c r="CF539" s="21">
        <v>-68.496769999999998</v>
      </c>
      <c r="CG539" s="21">
        <v>-76.301749999999998</v>
      </c>
      <c r="CH539" s="21">
        <v>-55.501539999999999</v>
      </c>
      <c r="CI539" s="21">
        <v>-22.353079999999999</v>
      </c>
      <c r="CJ539" s="21">
        <v>-174.42999</v>
      </c>
      <c r="CK539" s="21">
        <v>-141.13261</v>
      </c>
      <c r="CL539" s="21">
        <v>-154.00594000000001</v>
      </c>
      <c r="CM539" s="21">
        <v>-133.64299</v>
      </c>
      <c r="CN539" s="21">
        <v>-101.70186</v>
      </c>
      <c r="CO539" s="21">
        <v>-298.58202</v>
      </c>
      <c r="CP539" s="21">
        <v>-257.07754</v>
      </c>
      <c r="CQ539" s="21">
        <v>-276.94353000000001</v>
      </c>
      <c r="CR539" s="21">
        <v>-255.45498000000001</v>
      </c>
      <c r="CS539" s="21">
        <v>-222.92805000000001</v>
      </c>
      <c r="CT539" s="21">
        <v>-260.10512</v>
      </c>
      <c r="CU539" s="21">
        <v>-219.73722000000001</v>
      </c>
      <c r="CV539" s="21">
        <v>-236.66130000000001</v>
      </c>
      <c r="CW539" s="21">
        <v>-212.92174</v>
      </c>
      <c r="CX539" s="21">
        <v>-176.78751</v>
      </c>
      <c r="CY539" s="21">
        <v>-366.09070000000003</v>
      </c>
      <c r="CZ539" s="21">
        <v>-319.57373999999999</v>
      </c>
      <c r="DA539" s="21">
        <v>-343.24299999999999</v>
      </c>
      <c r="DB539" s="21">
        <v>-320.52881000000002</v>
      </c>
      <c r="DC539" s="21">
        <v>-286.70526999999998</v>
      </c>
      <c r="DD539" s="21">
        <v>-400.87254000000001</v>
      </c>
      <c r="DE539" s="21">
        <v>-352.73811999999998</v>
      </c>
      <c r="DF539" s="21">
        <v>-378.22728999999998</v>
      </c>
      <c r="DG539" s="21">
        <v>-355.69729999999998</v>
      </c>
      <c r="DH539" s="21">
        <v>-322.59251</v>
      </c>
      <c r="DI539" s="21">
        <v>-474.91861</v>
      </c>
      <c r="DJ539" s="21">
        <v>-421.48158999999998</v>
      </c>
      <c r="DK539" s="21">
        <v>-451.04798</v>
      </c>
      <c r="DL539" s="21">
        <v>-427.15332999999998</v>
      </c>
      <c r="DM539" s="21">
        <v>-392.87204000000003</v>
      </c>
      <c r="DN539" s="21">
        <v>-648.25567000000001</v>
      </c>
      <c r="DO539" s="21">
        <v>-577.63598000000002</v>
      </c>
      <c r="DP539" s="21">
        <v>-616.75535000000002</v>
      </c>
      <c r="DQ539" s="21">
        <v>-584.8673</v>
      </c>
      <c r="DR539" s="21">
        <v>-539.85744</v>
      </c>
      <c r="DS539" s="21">
        <v>-282.35502000000002</v>
      </c>
      <c r="DT539" s="21">
        <v>-245.56207000000001</v>
      </c>
      <c r="DU539" s="21">
        <v>-263.50114000000002</v>
      </c>
      <c r="DV539" s="21">
        <v>-244.50296</v>
      </c>
      <c r="DW539" s="21">
        <v>-216.58014</v>
      </c>
      <c r="DX539" s="21">
        <v>160.98487</v>
      </c>
      <c r="DY539" s="21">
        <v>181.24754999999999</v>
      </c>
      <c r="DZ539" s="21">
        <v>185.07688999999999</v>
      </c>
      <c r="EA539" s="21">
        <v>208.50596999999999</v>
      </c>
      <c r="EB539" s="21">
        <v>250.40678</v>
      </c>
      <c r="EC539" s="21">
        <v>-41.488669999999999</v>
      </c>
      <c r="ED539" s="21">
        <v>-18.296009999999999</v>
      </c>
      <c r="EE539" s="21">
        <v>-23.715119999999999</v>
      </c>
      <c r="EF539" s="21">
        <v>-6.0641699999999998</v>
      </c>
      <c r="EG539" s="21">
        <v>22.759589999999999</v>
      </c>
      <c r="EH539" s="21">
        <v>-347.67034999999998</v>
      </c>
      <c r="EI539" s="21">
        <v>-307.04817000000003</v>
      </c>
      <c r="EJ539" s="21">
        <v>-328.95343000000003</v>
      </c>
      <c r="EK539" s="21">
        <v>-310.23761999999999</v>
      </c>
      <c r="EL539" s="21">
        <v>-283.15814</v>
      </c>
    </row>
    <row r="540" spans="2:142" x14ac:dyDescent="0.25">
      <c r="B540" s="39" t="s">
        <v>700</v>
      </c>
      <c r="C540" s="21">
        <v>89495.551300000006</v>
      </c>
      <c r="D540" s="21">
        <v>82776.113360000003</v>
      </c>
      <c r="E540" s="21">
        <v>87789.335420000003</v>
      </c>
      <c r="F540" s="21">
        <v>86107.377429999993</v>
      </c>
      <c r="G540" s="21">
        <v>84432.966350000002</v>
      </c>
      <c r="H540" s="21">
        <v>107546.12814</v>
      </c>
      <c r="I540" s="21">
        <v>99471.528390000007</v>
      </c>
      <c r="J540" s="21">
        <v>105495.82851000001</v>
      </c>
      <c r="K540" s="21">
        <v>103474.71436</v>
      </c>
      <c r="L540" s="21">
        <v>101462.53297</v>
      </c>
      <c r="M540" s="21">
        <v>70524.150729999994</v>
      </c>
      <c r="N540" s="21">
        <v>65229.15971</v>
      </c>
      <c r="O540" s="21">
        <v>69179.666559999998</v>
      </c>
      <c r="P540" s="21">
        <v>67854.301070000001</v>
      </c>
      <c r="Q540" s="21">
        <v>66534.818249999997</v>
      </c>
      <c r="R540" s="21">
        <v>719.56949999999995</v>
      </c>
      <c r="S540" s="21">
        <v>684.21477000000004</v>
      </c>
      <c r="T540" s="21">
        <v>722.98514</v>
      </c>
      <c r="U540" s="21">
        <v>725.37282000000005</v>
      </c>
      <c r="V540" s="21">
        <v>738.05242999999996</v>
      </c>
      <c r="W540" s="21">
        <v>84.555179999999993</v>
      </c>
      <c r="X540" s="21">
        <v>94.784940000000006</v>
      </c>
      <c r="Y540" s="21">
        <v>98.357950000000002</v>
      </c>
      <c r="Z540" s="21">
        <v>111.74817</v>
      </c>
      <c r="AA540" s="21">
        <v>134.59553</v>
      </c>
      <c r="AB540" s="21">
        <v>70134.907590000003</v>
      </c>
      <c r="AC540" s="21">
        <v>64869.138050000001</v>
      </c>
      <c r="AD540" s="21">
        <v>68797.805049999995</v>
      </c>
      <c r="AE540" s="21">
        <v>67479.773419999998</v>
      </c>
      <c r="AF540" s="21">
        <v>66167.564069999993</v>
      </c>
      <c r="AG540" s="21">
        <v>539.09704999999997</v>
      </c>
      <c r="AH540" s="21">
        <v>517.02196000000004</v>
      </c>
      <c r="AI540" s="21">
        <v>544.64754000000005</v>
      </c>
      <c r="AJ540" s="21">
        <v>549.05826000000002</v>
      </c>
      <c r="AK540" s="21">
        <v>563.83475999999996</v>
      </c>
      <c r="AL540" s="21">
        <v>616.64041999999995</v>
      </c>
      <c r="AM540" s="21">
        <v>587.88594999999998</v>
      </c>
      <c r="AN540" s="21">
        <v>619.92249000000004</v>
      </c>
      <c r="AO540" s="21">
        <v>622.09838000000002</v>
      </c>
      <c r="AP540" s="21">
        <v>634.22571000000005</v>
      </c>
      <c r="AQ540" s="21">
        <v>238.50474</v>
      </c>
      <c r="AR540" s="21">
        <v>239.88784999999999</v>
      </c>
      <c r="AS540" s="21">
        <v>250.26157000000001</v>
      </c>
      <c r="AT540" s="21">
        <v>260.73505999999998</v>
      </c>
      <c r="AU540" s="21">
        <v>281.98057999999997</v>
      </c>
      <c r="AV540" s="21">
        <v>-683.95690999999999</v>
      </c>
      <c r="AW540" s="21">
        <v>-615.68961999999999</v>
      </c>
      <c r="AX540" s="21">
        <v>-656.88315</v>
      </c>
      <c r="AY540" s="21">
        <v>-630.99116000000004</v>
      </c>
      <c r="AZ540" s="21">
        <v>-596.08280000000002</v>
      </c>
      <c r="BA540" s="21">
        <v>-821.54885000000002</v>
      </c>
      <c r="BB540" s="21">
        <v>-742.70933000000002</v>
      </c>
      <c r="BC540" s="21">
        <v>-791.80547000000001</v>
      </c>
      <c r="BD540" s="21">
        <v>-763.37553000000003</v>
      </c>
      <c r="BE540" s="21">
        <v>-725.77972999999997</v>
      </c>
      <c r="BF540" s="21">
        <v>11121.785099999999</v>
      </c>
      <c r="BG540" s="21">
        <v>10277.328799999999</v>
      </c>
      <c r="BH540" s="21">
        <v>10907.40164</v>
      </c>
      <c r="BI540" s="21">
        <v>10696.03181</v>
      </c>
      <c r="BJ540" s="21">
        <v>10485.57438</v>
      </c>
      <c r="BK540" s="21">
        <v>454.79489999999998</v>
      </c>
      <c r="BL540" s="21">
        <v>443.61333999999999</v>
      </c>
      <c r="BM540" s="21">
        <v>466.87959000000001</v>
      </c>
      <c r="BN540" s="21">
        <v>478.02949000000001</v>
      </c>
      <c r="BO540" s="21">
        <v>501.97262999999998</v>
      </c>
      <c r="BP540" s="21">
        <v>1259.9054100000001</v>
      </c>
      <c r="BQ540" s="21">
        <v>1200.88788</v>
      </c>
      <c r="BR540" s="21">
        <v>1266.9119800000001</v>
      </c>
      <c r="BS540" s="21">
        <v>1272.0792100000001</v>
      </c>
      <c r="BT540" s="21">
        <v>1297.69118</v>
      </c>
      <c r="BU540" s="21">
        <v>687.89739999999995</v>
      </c>
      <c r="BV540" s="21">
        <v>658.15544999999997</v>
      </c>
      <c r="BW540" s="21">
        <v>694.21537999999998</v>
      </c>
      <c r="BX540" s="21">
        <v>699.15714000000003</v>
      </c>
      <c r="BY540" s="21">
        <v>716.04380000000003</v>
      </c>
      <c r="BZ540" s="21">
        <v>734.39729999999997</v>
      </c>
      <c r="CA540" s="21">
        <v>699.16272000000004</v>
      </c>
      <c r="CB540" s="21">
        <v>738.92570000000001</v>
      </c>
      <c r="CC540" s="21">
        <v>742.47888999999998</v>
      </c>
      <c r="CD540" s="21">
        <v>757.07626000000005</v>
      </c>
      <c r="CE540" s="21">
        <v>798.06521999999995</v>
      </c>
      <c r="CF540" s="21">
        <v>759.36432000000002</v>
      </c>
      <c r="CG540" s="21">
        <v>802.79790000000003</v>
      </c>
      <c r="CH540" s="21">
        <v>806.53734999999995</v>
      </c>
      <c r="CI540" s="21">
        <v>822.27427999999998</v>
      </c>
      <c r="CJ540" s="21">
        <v>558.77988000000005</v>
      </c>
      <c r="CK540" s="21">
        <v>537.19104000000004</v>
      </c>
      <c r="CL540" s="21">
        <v>566.30900999999994</v>
      </c>
      <c r="CM540" s="21">
        <v>572.68489</v>
      </c>
      <c r="CN540" s="21">
        <v>590.35955000000001</v>
      </c>
      <c r="CO540" s="21">
        <v>295.00957</v>
      </c>
      <c r="CP540" s="21">
        <v>292.15280000000001</v>
      </c>
      <c r="CQ540" s="21">
        <v>306.29660999999999</v>
      </c>
      <c r="CR540" s="21">
        <v>316.45003000000003</v>
      </c>
      <c r="CS540" s="21">
        <v>337.42558000000002</v>
      </c>
      <c r="CT540" s="21">
        <v>480.50369999999998</v>
      </c>
      <c r="CU540" s="21">
        <v>465.48455000000001</v>
      </c>
      <c r="CV540" s="21">
        <v>490.98435999999998</v>
      </c>
      <c r="CW540" s="21">
        <v>500.58904999999999</v>
      </c>
      <c r="CX540" s="21">
        <v>522.31173000000001</v>
      </c>
      <c r="CY540" s="21">
        <v>225.08779000000001</v>
      </c>
      <c r="CZ540" s="21">
        <v>227.42241000000001</v>
      </c>
      <c r="DA540" s="21">
        <v>237.62459999999999</v>
      </c>
      <c r="DB540" s="21">
        <v>249.04979</v>
      </c>
      <c r="DC540" s="21">
        <v>271.36892999999998</v>
      </c>
      <c r="DD540" s="21">
        <v>17.092279999999999</v>
      </c>
      <c r="DE540" s="21">
        <v>34.149279999999997</v>
      </c>
      <c r="DF540" s="21">
        <v>32.63458</v>
      </c>
      <c r="DG540" s="21">
        <v>47.16254</v>
      </c>
      <c r="DH540" s="21">
        <v>72.130330000000001</v>
      </c>
      <c r="DI540" s="21">
        <v>-17.80039</v>
      </c>
      <c r="DJ540" s="21">
        <v>1.59989</v>
      </c>
      <c r="DK540" s="21">
        <v>-1.75675</v>
      </c>
      <c r="DL540" s="21">
        <v>13.39484</v>
      </c>
      <c r="DM540" s="21">
        <v>38.777909999999999</v>
      </c>
      <c r="DN540" s="21">
        <v>0.69501000000000002</v>
      </c>
      <c r="DO540" s="21">
        <v>22.911989999999999</v>
      </c>
      <c r="DP540" s="21">
        <v>20.987739999999999</v>
      </c>
      <c r="DQ540" s="21">
        <v>40.473970000000001</v>
      </c>
      <c r="DR540" s="21">
        <v>72.853129999999993</v>
      </c>
      <c r="DS540" s="21">
        <v>227.61017000000001</v>
      </c>
      <c r="DT540" s="21">
        <v>226.29763</v>
      </c>
      <c r="DU540" s="21">
        <v>237.57606999999999</v>
      </c>
      <c r="DV540" s="21">
        <v>246.83722</v>
      </c>
      <c r="DW540" s="21">
        <v>264.83591000000001</v>
      </c>
      <c r="DX540" s="21">
        <v>747.29512</v>
      </c>
      <c r="DY540" s="21">
        <v>724.25834999999995</v>
      </c>
      <c r="DZ540" s="21">
        <v>761.53481999999997</v>
      </c>
      <c r="EA540" s="21">
        <v>773.71333000000004</v>
      </c>
      <c r="EB540" s="21">
        <v>804.60254999999995</v>
      </c>
      <c r="EC540" s="21">
        <v>690.08378000000005</v>
      </c>
      <c r="ED540" s="21">
        <v>658.50882000000001</v>
      </c>
      <c r="EE540" s="21">
        <v>694.98658</v>
      </c>
      <c r="EF540" s="21">
        <v>698.68219999999997</v>
      </c>
      <c r="EG540" s="21">
        <v>713.27143000000001</v>
      </c>
      <c r="EH540" s="21">
        <v>68.388999999999996</v>
      </c>
      <c r="EI540" s="21">
        <v>77.970669999999998</v>
      </c>
      <c r="EJ540" s="21">
        <v>79.910799999999995</v>
      </c>
      <c r="EK540" s="21">
        <v>90.676519999999996</v>
      </c>
      <c r="EL540" s="21">
        <v>109.6583</v>
      </c>
    </row>
    <row r="541" spans="2:142" x14ac:dyDescent="0.25">
      <c r="B541" s="39" t="s">
        <v>701</v>
      </c>
      <c r="C541" s="21">
        <v>79072.918980000002</v>
      </c>
      <c r="D541" s="21">
        <v>73136.025309999997</v>
      </c>
      <c r="E541" s="21">
        <v>77565.408630000005</v>
      </c>
      <c r="F541" s="21">
        <v>76079.331099999996</v>
      </c>
      <c r="G541" s="21">
        <v>74599.921560000003</v>
      </c>
      <c r="H541" s="21">
        <v>108348.1596</v>
      </c>
      <c r="I541" s="21">
        <v>100213.34306</v>
      </c>
      <c r="J541" s="21">
        <v>106282.56974000001</v>
      </c>
      <c r="K541" s="21">
        <v>104246.38301999999</v>
      </c>
      <c r="L541" s="21">
        <v>102219.19567</v>
      </c>
      <c r="M541" s="21">
        <v>69141.309380000006</v>
      </c>
      <c r="N541" s="21">
        <v>63950.142829999997</v>
      </c>
      <c r="O541" s="21">
        <v>67823.187940000003</v>
      </c>
      <c r="P541" s="21">
        <v>66523.810280000005</v>
      </c>
      <c r="Q541" s="21">
        <v>65230.199950000002</v>
      </c>
      <c r="R541" s="21">
        <v>672.61599999999999</v>
      </c>
      <c r="S541" s="21">
        <v>622.07722000000001</v>
      </c>
      <c r="T541" s="21">
        <v>660.61896999999999</v>
      </c>
      <c r="U541" s="21">
        <v>647.67130999999995</v>
      </c>
      <c r="V541" s="21">
        <v>634.38833999999997</v>
      </c>
      <c r="W541" s="21">
        <v>200.71839</v>
      </c>
      <c r="X541" s="21">
        <v>186.03028</v>
      </c>
      <c r="Y541" s="21">
        <v>197.59745000000001</v>
      </c>
      <c r="Z541" s="21">
        <v>193.68451999999999</v>
      </c>
      <c r="AA541" s="21">
        <v>189.71229</v>
      </c>
      <c r="AB541" s="21">
        <v>69247.089680000005</v>
      </c>
      <c r="AC541" s="21">
        <v>64047.978029999998</v>
      </c>
      <c r="AD541" s="21">
        <v>67926.913140000004</v>
      </c>
      <c r="AE541" s="21">
        <v>66625.566099999996</v>
      </c>
      <c r="AF541" s="21">
        <v>65329.967640000003</v>
      </c>
      <c r="AG541" s="21">
        <v>430.96634</v>
      </c>
      <c r="AH541" s="21">
        <v>398.82958000000002</v>
      </c>
      <c r="AI541" s="21">
        <v>423.37130999999999</v>
      </c>
      <c r="AJ541" s="21">
        <v>415.09491000000003</v>
      </c>
      <c r="AK541" s="21">
        <v>406.93137000000002</v>
      </c>
      <c r="AL541" s="21">
        <v>623.54876000000002</v>
      </c>
      <c r="AM541" s="21">
        <v>576.75666999999999</v>
      </c>
      <c r="AN541" s="21">
        <v>612.20998999999995</v>
      </c>
      <c r="AO541" s="21">
        <v>600.26757999999995</v>
      </c>
      <c r="AP541" s="21">
        <v>588.46168</v>
      </c>
      <c r="AQ541" s="21">
        <v>275.16084000000001</v>
      </c>
      <c r="AR541" s="21">
        <v>254.86767</v>
      </c>
      <c r="AS541" s="21">
        <v>270.57040999999998</v>
      </c>
      <c r="AT541" s="21">
        <v>265.26823000000002</v>
      </c>
      <c r="AU541" s="21">
        <v>260.03250000000003</v>
      </c>
      <c r="AV541" s="21">
        <v>-706.71110999999996</v>
      </c>
      <c r="AW541" s="21">
        <v>-652.45455000000004</v>
      </c>
      <c r="AX541" s="21">
        <v>-692.48774000000003</v>
      </c>
      <c r="AY541" s="21">
        <v>-679.08698000000004</v>
      </c>
      <c r="AZ541" s="21">
        <v>-665.73143000000005</v>
      </c>
      <c r="BA541" s="21">
        <v>-519.29785000000004</v>
      </c>
      <c r="BB541" s="21">
        <v>-479.30072999999999</v>
      </c>
      <c r="BC541" s="21">
        <v>-508.66496999999998</v>
      </c>
      <c r="BD541" s="21">
        <v>-498.87020000000001</v>
      </c>
      <c r="BE541" s="21">
        <v>-489.01155</v>
      </c>
      <c r="BF541" s="21">
        <v>15272.37917</v>
      </c>
      <c r="BG541" s="21">
        <v>14112.776030000001</v>
      </c>
      <c r="BH541" s="21">
        <v>14977.988869999999</v>
      </c>
      <c r="BI541" s="21">
        <v>14687.7369</v>
      </c>
      <c r="BJ541" s="21">
        <v>14398.73782</v>
      </c>
      <c r="BK541" s="21">
        <v>316.61223000000001</v>
      </c>
      <c r="BL541" s="21">
        <v>293.2604</v>
      </c>
      <c r="BM541" s="21">
        <v>311.48286000000002</v>
      </c>
      <c r="BN541" s="21">
        <v>305.32646999999997</v>
      </c>
      <c r="BO541" s="21">
        <v>299.06463000000002</v>
      </c>
      <c r="BP541" s="21">
        <v>1167.2963199999999</v>
      </c>
      <c r="BQ541" s="21">
        <v>1079.7329500000001</v>
      </c>
      <c r="BR541" s="21">
        <v>1146.12969</v>
      </c>
      <c r="BS541" s="21">
        <v>1123.81402</v>
      </c>
      <c r="BT541" s="21">
        <v>1101.61204</v>
      </c>
      <c r="BU541" s="21">
        <v>612.51597000000004</v>
      </c>
      <c r="BV541" s="21">
        <v>566.62297000000001</v>
      </c>
      <c r="BW541" s="21">
        <v>601.74458000000004</v>
      </c>
      <c r="BX541" s="21">
        <v>589.93562999999995</v>
      </c>
      <c r="BY541" s="21">
        <v>577.83677</v>
      </c>
      <c r="BZ541" s="21">
        <v>748.32929999999999</v>
      </c>
      <c r="CA541" s="21">
        <v>692.08205999999996</v>
      </c>
      <c r="CB541" s="21">
        <v>734.95901000000003</v>
      </c>
      <c r="CC541" s="21">
        <v>720.55633</v>
      </c>
      <c r="CD541" s="21">
        <v>705.77858000000003</v>
      </c>
      <c r="CE541" s="21">
        <v>772.63802999999996</v>
      </c>
      <c r="CF541" s="21">
        <v>714.59425999999996</v>
      </c>
      <c r="CG541" s="21">
        <v>758.86914000000002</v>
      </c>
      <c r="CH541" s="21">
        <v>743.99477999999999</v>
      </c>
      <c r="CI541" s="21">
        <v>728.73632999999995</v>
      </c>
      <c r="CJ541" s="21">
        <v>580.66804999999999</v>
      </c>
      <c r="CK541" s="21">
        <v>537.16771000000006</v>
      </c>
      <c r="CL541" s="21">
        <v>570.4624</v>
      </c>
      <c r="CM541" s="21">
        <v>559.26850000000002</v>
      </c>
      <c r="CN541" s="21">
        <v>547.79858000000002</v>
      </c>
      <c r="CO541" s="21">
        <v>437.86741999999998</v>
      </c>
      <c r="CP541" s="21">
        <v>405.17180999999999</v>
      </c>
      <c r="CQ541" s="21">
        <v>430.29844000000003</v>
      </c>
      <c r="CR541" s="21">
        <v>421.84197</v>
      </c>
      <c r="CS541" s="21">
        <v>413.19051000000002</v>
      </c>
      <c r="CT541" s="21">
        <v>491.19423</v>
      </c>
      <c r="CU541" s="21">
        <v>454.55878000000001</v>
      </c>
      <c r="CV541" s="21">
        <v>482.75024999999999</v>
      </c>
      <c r="CW541" s="21">
        <v>473.26094999999998</v>
      </c>
      <c r="CX541" s="21">
        <v>463.55493999999999</v>
      </c>
      <c r="CY541" s="21">
        <v>282.33267000000001</v>
      </c>
      <c r="CZ541" s="21">
        <v>261.46910000000003</v>
      </c>
      <c r="DA541" s="21">
        <v>277.70783999999998</v>
      </c>
      <c r="DB541" s="21">
        <v>272.22705999999999</v>
      </c>
      <c r="DC541" s="21">
        <v>266.64404000000002</v>
      </c>
      <c r="DD541" s="21">
        <v>40.379040000000003</v>
      </c>
      <c r="DE541" s="21">
        <v>37.893169999999998</v>
      </c>
      <c r="DF541" s="21">
        <v>40.300669999999997</v>
      </c>
      <c r="DG541" s="21">
        <v>39.452750000000002</v>
      </c>
      <c r="DH541" s="21">
        <v>38.643659999999997</v>
      </c>
      <c r="DI541" s="21">
        <v>52.692230000000002</v>
      </c>
      <c r="DJ541" s="21">
        <v>49.280299999999997</v>
      </c>
      <c r="DK541" s="21">
        <v>52.391109999999998</v>
      </c>
      <c r="DL541" s="21">
        <v>51.308399999999999</v>
      </c>
      <c r="DM541" s="21">
        <v>50.256149999999998</v>
      </c>
      <c r="DN541" s="21">
        <v>144.77067</v>
      </c>
      <c r="DO541" s="21">
        <v>134.52691999999999</v>
      </c>
      <c r="DP541" s="21">
        <v>142.92842999999999</v>
      </c>
      <c r="DQ541" s="21">
        <v>140.06241</v>
      </c>
      <c r="DR541" s="21">
        <v>137.18992</v>
      </c>
      <c r="DS541" s="21">
        <v>380.13225</v>
      </c>
      <c r="DT541" s="21">
        <v>351.74786999999998</v>
      </c>
      <c r="DU541" s="21">
        <v>373.55964999999998</v>
      </c>
      <c r="DV541" s="21">
        <v>366.21999</v>
      </c>
      <c r="DW541" s="21">
        <v>358.70925999999997</v>
      </c>
      <c r="DX541" s="21">
        <v>539.31574000000001</v>
      </c>
      <c r="DY541" s="21">
        <v>499.41842000000003</v>
      </c>
      <c r="DZ541" s="21">
        <v>530.19803000000002</v>
      </c>
      <c r="EA541" s="21">
        <v>519.79426999999998</v>
      </c>
      <c r="EB541" s="21">
        <v>509.57220000000001</v>
      </c>
      <c r="EC541" s="21">
        <v>695.83329000000003</v>
      </c>
      <c r="ED541" s="21">
        <v>643.56331999999998</v>
      </c>
      <c r="EE541" s="21">
        <v>683.43767000000003</v>
      </c>
      <c r="EF541" s="21">
        <v>670.04142000000002</v>
      </c>
      <c r="EG541" s="21">
        <v>656.29966999999999</v>
      </c>
      <c r="EH541" s="21">
        <v>170.79562000000001</v>
      </c>
      <c r="EI541" s="21">
        <v>158.28614999999999</v>
      </c>
      <c r="EJ541" s="21">
        <v>168.12706</v>
      </c>
      <c r="EK541" s="21">
        <v>164.79884000000001</v>
      </c>
      <c r="EL541" s="21">
        <v>161.41902999999999</v>
      </c>
    </row>
    <row r="542" spans="2:142" x14ac:dyDescent="0.25">
      <c r="B542" s="39" t="s">
        <v>702</v>
      </c>
      <c r="C542" s="21">
        <v>-3561.5353799999998</v>
      </c>
      <c r="D542" s="21">
        <v>-3294.13085</v>
      </c>
      <c r="E542" s="21">
        <v>-3493.6353800000002</v>
      </c>
      <c r="F542" s="21">
        <v>-3426.70073</v>
      </c>
      <c r="G542" s="21">
        <v>-3360.0664200000001</v>
      </c>
      <c r="H542" s="21">
        <v>-79798.814790000004</v>
      </c>
      <c r="I542" s="21">
        <v>-73807.492729999998</v>
      </c>
      <c r="J542" s="21">
        <v>-78277.500320000006</v>
      </c>
      <c r="K542" s="21">
        <v>-76777.841369999995</v>
      </c>
      <c r="L542" s="21">
        <v>-75284.810500000007</v>
      </c>
      <c r="M542" s="21">
        <v>-94597.544299999994</v>
      </c>
      <c r="N542" s="21">
        <v>-87495.109989999997</v>
      </c>
      <c r="O542" s="21">
        <v>-92794.120939999993</v>
      </c>
      <c r="P542" s="21">
        <v>-91016.342420000001</v>
      </c>
      <c r="Q542" s="21">
        <v>-89246.454610000001</v>
      </c>
      <c r="R542" s="21">
        <v>-309.51134999999999</v>
      </c>
      <c r="S542" s="21">
        <v>-285.99409000000003</v>
      </c>
      <c r="T542" s="21">
        <v>-303.68655000000001</v>
      </c>
      <c r="U542" s="21">
        <v>-297.75977</v>
      </c>
      <c r="V542" s="21">
        <v>-291.65303999999998</v>
      </c>
      <c r="W542" s="21">
        <v>-1457.73099</v>
      </c>
      <c r="X542" s="21">
        <v>-1346.8279199999999</v>
      </c>
      <c r="Y542" s="21">
        <v>-1430.1289999999999</v>
      </c>
      <c r="Z542" s="21">
        <v>-1402.23838</v>
      </c>
      <c r="AA542" s="21">
        <v>-1373.4800499999999</v>
      </c>
      <c r="AB542" s="21">
        <v>-91892.142869999996</v>
      </c>
      <c r="AC542" s="21">
        <v>-84992.827499999999</v>
      </c>
      <c r="AD542" s="21">
        <v>-90140.244690000007</v>
      </c>
      <c r="AE542" s="21">
        <v>-88413.333589999995</v>
      </c>
      <c r="AF542" s="21">
        <v>-86694.050940000001</v>
      </c>
      <c r="AG542" s="21">
        <v>-41.818289999999998</v>
      </c>
      <c r="AH542" s="21">
        <v>-38.675809999999998</v>
      </c>
      <c r="AI542" s="21">
        <v>-41.053800000000003</v>
      </c>
      <c r="AJ542" s="21">
        <v>-40.252380000000002</v>
      </c>
      <c r="AK542" s="21">
        <v>-39.460360000000001</v>
      </c>
      <c r="AL542" s="21">
        <v>-244.75454999999999</v>
      </c>
      <c r="AM542" s="21">
        <v>-226.19434999999999</v>
      </c>
      <c r="AN542" s="21">
        <v>-240.07894999999999</v>
      </c>
      <c r="AO542" s="21">
        <v>-235.41404</v>
      </c>
      <c r="AP542" s="21">
        <v>-230.78352000000001</v>
      </c>
      <c r="AQ542" s="21">
        <v>-1310.9063599999999</v>
      </c>
      <c r="AR542" s="21">
        <v>-1211.31961</v>
      </c>
      <c r="AS542" s="21">
        <v>-1285.6456800000001</v>
      </c>
      <c r="AT542" s="21">
        <v>-1260.7467799999999</v>
      </c>
      <c r="AU542" s="21">
        <v>-1235.86068</v>
      </c>
      <c r="AV542" s="21">
        <v>-2925.5065800000002</v>
      </c>
      <c r="AW542" s="21">
        <v>-2703.1240600000001</v>
      </c>
      <c r="AX542" s="21">
        <v>-2869.2141200000001</v>
      </c>
      <c r="AY542" s="21">
        <v>-2813.46425</v>
      </c>
      <c r="AZ542" s="21">
        <v>-2758.1330699999999</v>
      </c>
      <c r="BA542" s="21">
        <v>-3540.6962199999998</v>
      </c>
      <c r="BB542" s="21">
        <v>-3271.5367500000002</v>
      </c>
      <c r="BC542" s="21">
        <v>-3472.3508299999999</v>
      </c>
      <c r="BD542" s="21">
        <v>-3405.1144399999998</v>
      </c>
      <c r="BE542" s="21">
        <v>-3337.82465</v>
      </c>
      <c r="BF542" s="21">
        <v>6714.3553099999999</v>
      </c>
      <c r="BG542" s="21">
        <v>6204.5468899999996</v>
      </c>
      <c r="BH542" s="21">
        <v>6584.9294300000001</v>
      </c>
      <c r="BI542" s="21">
        <v>6457.3229300000003</v>
      </c>
      <c r="BJ542" s="21">
        <v>6330.2672499999999</v>
      </c>
      <c r="BK542" s="21">
        <v>-15.44828</v>
      </c>
      <c r="BL542" s="21">
        <v>-14.31518</v>
      </c>
      <c r="BM542" s="21">
        <v>-15.20642</v>
      </c>
      <c r="BN542" s="21">
        <v>-14.90335</v>
      </c>
      <c r="BO542" s="21">
        <v>-14.59765</v>
      </c>
      <c r="BP542" s="21">
        <v>-719.30696999999998</v>
      </c>
      <c r="BQ542" s="21">
        <v>-664.69300999999996</v>
      </c>
      <c r="BR542" s="21">
        <v>-705.49818000000005</v>
      </c>
      <c r="BS542" s="21">
        <v>-691.82754</v>
      </c>
      <c r="BT542" s="21">
        <v>-678.15868999999998</v>
      </c>
      <c r="BU542" s="21">
        <v>-65.119050000000001</v>
      </c>
      <c r="BV542" s="21">
        <v>-60.204940000000001</v>
      </c>
      <c r="BW542" s="21">
        <v>-63.933779999999999</v>
      </c>
      <c r="BX542" s="21">
        <v>-62.681179999999998</v>
      </c>
      <c r="BY542" s="21">
        <v>-61.395609999999998</v>
      </c>
      <c r="BZ542" s="21">
        <v>-160.88005000000001</v>
      </c>
      <c r="CA542" s="21">
        <v>-148.67706999999999</v>
      </c>
      <c r="CB542" s="21">
        <v>-157.87732</v>
      </c>
      <c r="CC542" s="21">
        <v>-154.79322999999999</v>
      </c>
      <c r="CD542" s="21">
        <v>-151.61857000000001</v>
      </c>
      <c r="CE542" s="21">
        <v>-259.38238000000001</v>
      </c>
      <c r="CF542" s="21">
        <v>-239.68621999999999</v>
      </c>
      <c r="CG542" s="21">
        <v>-254.51546999999999</v>
      </c>
      <c r="CH542" s="21">
        <v>-249.54660000000001</v>
      </c>
      <c r="CI542" s="21">
        <v>-244.42866000000001</v>
      </c>
      <c r="CJ542" s="21">
        <v>-662.36041999999998</v>
      </c>
      <c r="CK542" s="21">
        <v>-611.99285999999995</v>
      </c>
      <c r="CL542" s="21">
        <v>-649.84757000000002</v>
      </c>
      <c r="CM542" s="21">
        <v>-637.17070999999999</v>
      </c>
      <c r="CN542" s="21">
        <v>-624.10303999999996</v>
      </c>
      <c r="CO542" s="21">
        <v>-980.70339000000001</v>
      </c>
      <c r="CP542" s="21">
        <v>-906.10563999999999</v>
      </c>
      <c r="CQ542" s="21">
        <v>-962.14994999999999</v>
      </c>
      <c r="CR542" s="21">
        <v>-943.38391999999999</v>
      </c>
      <c r="CS542" s="21">
        <v>-924.03615000000002</v>
      </c>
      <c r="CT542" s="21">
        <v>-1007.28895</v>
      </c>
      <c r="CU542" s="21">
        <v>-930.67474000000004</v>
      </c>
      <c r="CV542" s="21">
        <v>-988.23925999999994</v>
      </c>
      <c r="CW542" s="21">
        <v>-968.96370000000002</v>
      </c>
      <c r="CX542" s="21">
        <v>-949.09133999999995</v>
      </c>
      <c r="CY542" s="21">
        <v>-1200.2918500000001</v>
      </c>
      <c r="CZ542" s="21">
        <v>-1108.9826599999999</v>
      </c>
      <c r="DA542" s="21">
        <v>-1177.5742299999999</v>
      </c>
      <c r="DB542" s="21">
        <v>-1154.60769</v>
      </c>
      <c r="DC542" s="21">
        <v>-1130.92797</v>
      </c>
      <c r="DD542" s="21">
        <v>-1565.4200599999999</v>
      </c>
      <c r="DE542" s="21">
        <v>-1446.3217400000001</v>
      </c>
      <c r="DF542" s="21">
        <v>-1535.7763500000001</v>
      </c>
      <c r="DG542" s="21">
        <v>-1505.82557</v>
      </c>
      <c r="DH542" s="21">
        <v>-1474.9427700000001</v>
      </c>
      <c r="DI542" s="21">
        <v>-1679.6172999999999</v>
      </c>
      <c r="DJ542" s="21">
        <v>-1551.8288299999999</v>
      </c>
      <c r="DK542" s="21">
        <v>-1647.80863</v>
      </c>
      <c r="DL542" s="21">
        <v>-1615.6733999999999</v>
      </c>
      <c r="DM542" s="21">
        <v>-1582.5377699999999</v>
      </c>
      <c r="DN542" s="21">
        <v>-2157.9048299999999</v>
      </c>
      <c r="DO542" s="21">
        <v>-1993.7276199999999</v>
      </c>
      <c r="DP542" s="21">
        <v>-2117.03865</v>
      </c>
      <c r="DQ542" s="21">
        <v>-2075.7525599999999</v>
      </c>
      <c r="DR542" s="21">
        <v>-2033.1812199999999</v>
      </c>
      <c r="DS542" s="21">
        <v>-881.75908000000004</v>
      </c>
      <c r="DT542" s="21">
        <v>-814.68638999999996</v>
      </c>
      <c r="DU542" s="21">
        <v>-865.07596999999998</v>
      </c>
      <c r="DV542" s="21">
        <v>-848.20358999999996</v>
      </c>
      <c r="DW542" s="21">
        <v>-830.80787999999995</v>
      </c>
      <c r="DX542" s="21">
        <v>-31.105920000000001</v>
      </c>
      <c r="DY542" s="21">
        <v>-28.804320000000001</v>
      </c>
      <c r="DZ542" s="21">
        <v>-30.580570000000002</v>
      </c>
      <c r="EA542" s="21">
        <v>-29.97823</v>
      </c>
      <c r="EB542" s="21">
        <v>-29.388020000000001</v>
      </c>
      <c r="EC542" s="21">
        <v>-95.549379999999999</v>
      </c>
      <c r="ED542" s="21">
        <v>-88.317220000000006</v>
      </c>
      <c r="EE542" s="21">
        <v>-93.784289999999999</v>
      </c>
      <c r="EF542" s="21">
        <v>-91.950069999999997</v>
      </c>
      <c r="EG542" s="21">
        <v>-90.064260000000004</v>
      </c>
      <c r="EH542" s="21">
        <v>-1231.95787</v>
      </c>
      <c r="EI542" s="21">
        <v>-1138.23101</v>
      </c>
      <c r="EJ542" s="21">
        <v>-1208.6303499999999</v>
      </c>
      <c r="EK542" s="21">
        <v>-1185.0595000000001</v>
      </c>
      <c r="EL542" s="21">
        <v>-1160.7552700000001</v>
      </c>
    </row>
    <row r="543" spans="2:142" x14ac:dyDescent="0.25">
      <c r="B543" s="39" t="s">
        <v>703</v>
      </c>
      <c r="C543" s="21">
        <v>-19827.98041</v>
      </c>
      <c r="D543" s="21">
        <v>-18339.270840000001</v>
      </c>
      <c r="E543" s="21">
        <v>-19449.96369</v>
      </c>
      <c r="F543" s="21">
        <v>-19077.321360000002</v>
      </c>
      <c r="G543" s="21">
        <v>-18706.35108</v>
      </c>
      <c r="H543" s="21">
        <v>-105545.54828</v>
      </c>
      <c r="I543" s="21">
        <v>-97621.152740000005</v>
      </c>
      <c r="J543" s="21">
        <v>-103533.38845</v>
      </c>
      <c r="K543" s="21">
        <v>-101549.87119000001</v>
      </c>
      <c r="L543" s="21">
        <v>-99575.12053</v>
      </c>
      <c r="M543" s="21">
        <v>-106081.8064</v>
      </c>
      <c r="N543" s="21">
        <v>-98117.127540000001</v>
      </c>
      <c r="O543" s="21">
        <v>-104059.44516</v>
      </c>
      <c r="P543" s="21">
        <v>-102065.84206</v>
      </c>
      <c r="Q543" s="21">
        <v>-100081.08762999999</v>
      </c>
      <c r="R543" s="21">
        <v>-521.58042999999998</v>
      </c>
      <c r="S543" s="21">
        <v>-481.71616999999998</v>
      </c>
      <c r="T543" s="21">
        <v>-511.79588999999999</v>
      </c>
      <c r="U543" s="21">
        <v>-501.80401999999998</v>
      </c>
      <c r="V543" s="21">
        <v>-491.51396999999997</v>
      </c>
      <c r="W543" s="21">
        <v>-1443.4712400000001</v>
      </c>
      <c r="X543" s="21">
        <v>-1333.4503999999999</v>
      </c>
      <c r="Y543" s="21">
        <v>-1416.1950200000001</v>
      </c>
      <c r="Z543" s="21">
        <v>-1388.56962</v>
      </c>
      <c r="AA543" s="21">
        <v>-1360.0929000000001</v>
      </c>
      <c r="AB543" s="21">
        <v>-104575.15467</v>
      </c>
      <c r="AC543" s="21">
        <v>-96723.591409999994</v>
      </c>
      <c r="AD543" s="21">
        <v>-102581.45838</v>
      </c>
      <c r="AE543" s="21">
        <v>-100616.19792000001</v>
      </c>
      <c r="AF543" s="21">
        <v>-98659.618789999993</v>
      </c>
      <c r="AG543" s="21">
        <v>-109.93380999999999</v>
      </c>
      <c r="AH543" s="21">
        <v>-101.416</v>
      </c>
      <c r="AI543" s="21">
        <v>-107.91528</v>
      </c>
      <c r="AJ543" s="21">
        <v>-105.80977</v>
      </c>
      <c r="AK543" s="21">
        <v>-103.72969000000001</v>
      </c>
      <c r="AL543" s="21">
        <v>-449.46859999999998</v>
      </c>
      <c r="AM543" s="21">
        <v>-415.16861</v>
      </c>
      <c r="AN543" s="21">
        <v>-440.90465</v>
      </c>
      <c r="AO543" s="21">
        <v>-432.33501999999999</v>
      </c>
      <c r="AP543" s="21">
        <v>-423.83262000000002</v>
      </c>
      <c r="AQ543" s="21">
        <v>-1340.48415</v>
      </c>
      <c r="AR543" s="21">
        <v>-1238.44425</v>
      </c>
      <c r="AS543" s="21">
        <v>-1314.71136</v>
      </c>
      <c r="AT543" s="21">
        <v>-1289.24281</v>
      </c>
      <c r="AU543" s="21">
        <v>-1263.79556</v>
      </c>
      <c r="AV543" s="21">
        <v>-2183.5739400000002</v>
      </c>
      <c r="AW543" s="21">
        <v>-2017.42128</v>
      </c>
      <c r="AX543" s="21">
        <v>-2141.6170699999998</v>
      </c>
      <c r="AY543" s="21">
        <v>-2099.9977899999999</v>
      </c>
      <c r="AZ543" s="21">
        <v>-2058.69911</v>
      </c>
      <c r="BA543" s="21">
        <v>-2797.81313</v>
      </c>
      <c r="BB543" s="21">
        <v>-2584.9559199999999</v>
      </c>
      <c r="BC543" s="21">
        <v>-2743.8635300000001</v>
      </c>
      <c r="BD543" s="21">
        <v>-2690.7263600000001</v>
      </c>
      <c r="BE543" s="21">
        <v>-2637.5549099999998</v>
      </c>
      <c r="BF543" s="21">
        <v>-17239.09028</v>
      </c>
      <c r="BG543" s="21">
        <v>-15930.158450000001</v>
      </c>
      <c r="BH543" s="21">
        <v>-16906.789680000002</v>
      </c>
      <c r="BI543" s="21">
        <v>-16579.160309999999</v>
      </c>
      <c r="BJ543" s="21">
        <v>-16252.945159999999</v>
      </c>
      <c r="BK543" s="21">
        <v>-32.442270000000001</v>
      </c>
      <c r="BL543" s="21">
        <v>-29.744119999999999</v>
      </c>
      <c r="BM543" s="21">
        <v>-31.949359999999999</v>
      </c>
      <c r="BN543" s="21">
        <v>-31.310749999999999</v>
      </c>
      <c r="BO543" s="21">
        <v>-30.670249999999999</v>
      </c>
      <c r="BP543" s="21">
        <v>-1106.22957</v>
      </c>
      <c r="BQ543" s="21">
        <v>-1021.79866</v>
      </c>
      <c r="BR543" s="21">
        <v>-1085.0619899999999</v>
      </c>
      <c r="BS543" s="21">
        <v>-1064.0282199999999</v>
      </c>
      <c r="BT543" s="21">
        <v>-1043.0085200000001</v>
      </c>
      <c r="BU543" s="21">
        <v>-221.70164</v>
      </c>
      <c r="BV543" s="21">
        <v>-204.63114999999999</v>
      </c>
      <c r="BW543" s="21">
        <v>-217.61635999999999</v>
      </c>
      <c r="BX543" s="21">
        <v>-213.35888</v>
      </c>
      <c r="BY543" s="21">
        <v>-208.98469</v>
      </c>
      <c r="BZ543" s="21">
        <v>-416.44468999999998</v>
      </c>
      <c r="CA543" s="21">
        <v>-384.56137000000001</v>
      </c>
      <c r="CB543" s="21">
        <v>-408.66260999999997</v>
      </c>
      <c r="CC543" s="21">
        <v>-400.68068</v>
      </c>
      <c r="CD543" s="21">
        <v>-392.46467000000001</v>
      </c>
      <c r="CE543" s="21">
        <v>-497.49108999999999</v>
      </c>
      <c r="CF543" s="21">
        <v>-459.42320000000001</v>
      </c>
      <c r="CG543" s="21">
        <v>-488.18088999999998</v>
      </c>
      <c r="CH543" s="21">
        <v>-478.64742000000001</v>
      </c>
      <c r="CI543" s="21">
        <v>-468.83251999999999</v>
      </c>
      <c r="CJ543" s="21">
        <v>-823.50283999999999</v>
      </c>
      <c r="CK543" s="21">
        <v>-760.65355999999997</v>
      </c>
      <c r="CL543" s="21">
        <v>-807.99974999999995</v>
      </c>
      <c r="CM543" s="21">
        <v>-792.23146999999994</v>
      </c>
      <c r="CN543" s="21">
        <v>-775.98518000000001</v>
      </c>
      <c r="CO543" s="21">
        <v>-1058.8589899999999</v>
      </c>
      <c r="CP543" s="21">
        <v>-978.10267999999996</v>
      </c>
      <c r="CQ543" s="21">
        <v>-1038.8832500000001</v>
      </c>
      <c r="CR543" s="21">
        <v>-1018.61386</v>
      </c>
      <c r="CS543" s="21">
        <v>-997.72460999999998</v>
      </c>
      <c r="CT543" s="21">
        <v>-1154.3878199999999</v>
      </c>
      <c r="CU543" s="21">
        <v>-1066.3301899999999</v>
      </c>
      <c r="CV543" s="21">
        <v>-1132.6193800000001</v>
      </c>
      <c r="CW543" s="21">
        <v>-1110.5203200000001</v>
      </c>
      <c r="CX543" s="21">
        <v>-1087.7464199999999</v>
      </c>
      <c r="CY543" s="21">
        <v>-1514.87653</v>
      </c>
      <c r="CZ543" s="21">
        <v>-1399.4168199999999</v>
      </c>
      <c r="DA543" s="21">
        <v>-1486.2527</v>
      </c>
      <c r="DB543" s="21">
        <v>-1457.2601999999999</v>
      </c>
      <c r="DC543" s="21">
        <v>-1427.37481</v>
      </c>
      <c r="DD543" s="21">
        <v>-1416.7072499999999</v>
      </c>
      <c r="DE543" s="21">
        <v>-1308.7273</v>
      </c>
      <c r="DF543" s="21">
        <v>-1389.9394400000001</v>
      </c>
      <c r="DG543" s="21">
        <v>-1362.8255899999999</v>
      </c>
      <c r="DH543" s="21">
        <v>-1334.87688</v>
      </c>
      <c r="DI543" s="21">
        <v>-1512.56212</v>
      </c>
      <c r="DJ543" s="21">
        <v>-1397.2974300000001</v>
      </c>
      <c r="DK543" s="21">
        <v>-1483.9777200000001</v>
      </c>
      <c r="DL543" s="21">
        <v>-1455.0304100000001</v>
      </c>
      <c r="DM543" s="21">
        <v>-1425.1906799999999</v>
      </c>
      <c r="DN543" s="21">
        <v>-1983.3421699999999</v>
      </c>
      <c r="DO543" s="21">
        <v>-1832.1916799999999</v>
      </c>
      <c r="DP543" s="21">
        <v>-1945.8591300000001</v>
      </c>
      <c r="DQ543" s="21">
        <v>-1907.9023199999999</v>
      </c>
      <c r="DR543" s="21">
        <v>-1868.7750799999999</v>
      </c>
      <c r="DS543" s="21">
        <v>-953.80282</v>
      </c>
      <c r="DT543" s="21">
        <v>-881.06940999999995</v>
      </c>
      <c r="DU543" s="21">
        <v>-935.80507</v>
      </c>
      <c r="DV543" s="21">
        <v>-917.54753000000005</v>
      </c>
      <c r="DW543" s="21">
        <v>-898.73082999999997</v>
      </c>
      <c r="DX543" s="21">
        <v>-68.276380000000003</v>
      </c>
      <c r="DY543" s="21">
        <v>-62.787610000000001</v>
      </c>
      <c r="DZ543" s="21">
        <v>-67.139529999999993</v>
      </c>
      <c r="EA543" s="21">
        <v>-65.815299999999993</v>
      </c>
      <c r="EB543" s="21">
        <v>-64.522639999999996</v>
      </c>
      <c r="EC543" s="21">
        <v>-335.66728000000001</v>
      </c>
      <c r="ED543" s="21">
        <v>-309.94569000000001</v>
      </c>
      <c r="EE543" s="21">
        <v>-329.41412000000003</v>
      </c>
      <c r="EF543" s="21">
        <v>-322.97778</v>
      </c>
      <c r="EG543" s="21">
        <v>-316.35532999999998</v>
      </c>
      <c r="EH543" s="21">
        <v>-1316.79701</v>
      </c>
      <c r="EI543" s="21">
        <v>-1216.4599499999999</v>
      </c>
      <c r="EJ543" s="21">
        <v>-1291.90671</v>
      </c>
      <c r="EK543" s="21">
        <v>-1266.70669</v>
      </c>
      <c r="EL543" s="21">
        <v>-1240.72902</v>
      </c>
    </row>
    <row r="544" spans="2:142" x14ac:dyDescent="0.25">
      <c r="B544" s="39" t="s">
        <v>704</v>
      </c>
      <c r="C544" s="21">
        <v>11381.72658</v>
      </c>
      <c r="D544" s="21">
        <v>10527.17231</v>
      </c>
      <c r="E544" s="21">
        <v>11164.7361</v>
      </c>
      <c r="F544" s="21">
        <v>10950.83066</v>
      </c>
      <c r="G544" s="21">
        <v>10737.885</v>
      </c>
      <c r="H544" s="21">
        <v>54160.397539999998</v>
      </c>
      <c r="I544" s="21">
        <v>50094.016539999997</v>
      </c>
      <c r="J544" s="21">
        <v>53127.86346</v>
      </c>
      <c r="K544" s="21">
        <v>52110.027220000004</v>
      </c>
      <c r="L544" s="21">
        <v>51096.689550000003</v>
      </c>
      <c r="M544" s="21">
        <v>61047.626819999998</v>
      </c>
      <c r="N544" s="21">
        <v>56464.138290000003</v>
      </c>
      <c r="O544" s="21">
        <v>59883.804680000001</v>
      </c>
      <c r="P544" s="21">
        <v>58736.532200000001</v>
      </c>
      <c r="Q544" s="21">
        <v>57594.351909999998</v>
      </c>
      <c r="R544" s="21">
        <v>108.89545</v>
      </c>
      <c r="S544" s="21">
        <v>139.22692000000001</v>
      </c>
      <c r="T544" s="21">
        <v>89.302300000000002</v>
      </c>
      <c r="U544" s="21">
        <v>117.77670999999999</v>
      </c>
      <c r="V544" s="21">
        <v>145.6849</v>
      </c>
      <c r="W544" s="21">
        <v>826.09092999999996</v>
      </c>
      <c r="X544" s="21">
        <v>799.51062999999999</v>
      </c>
      <c r="Y544" s="21">
        <v>794.33919000000003</v>
      </c>
      <c r="Z544" s="21">
        <v>807.39796999999999</v>
      </c>
      <c r="AA544" s="21">
        <v>818.93350999999996</v>
      </c>
      <c r="AB544" s="21">
        <v>59376.863340000004</v>
      </c>
      <c r="AC544" s="21">
        <v>54918.814010000002</v>
      </c>
      <c r="AD544" s="21">
        <v>58244.859929999999</v>
      </c>
      <c r="AE544" s="21">
        <v>57129.002130000001</v>
      </c>
      <c r="AF544" s="21">
        <v>56018.073519999998</v>
      </c>
      <c r="AG544" s="21">
        <v>-18.121700000000001</v>
      </c>
      <c r="AH544" s="21">
        <v>18.379639999999998</v>
      </c>
      <c r="AI544" s="21">
        <v>-33.659799999999997</v>
      </c>
      <c r="AJ544" s="21">
        <v>-5.2910500000000003</v>
      </c>
      <c r="AK544" s="21">
        <v>21.963529999999999</v>
      </c>
      <c r="AL544" s="21">
        <v>149.77471</v>
      </c>
      <c r="AM544" s="21">
        <v>171.80330000000001</v>
      </c>
      <c r="AN544" s="21">
        <v>131.76746</v>
      </c>
      <c r="AO544" s="21">
        <v>155.48342</v>
      </c>
      <c r="AP544" s="21">
        <v>178.30109999999999</v>
      </c>
      <c r="AQ544" s="21">
        <v>603.57615999999996</v>
      </c>
      <c r="AR544" s="21">
        <v>594.00877000000003</v>
      </c>
      <c r="AS544" s="21">
        <v>575.49973999999997</v>
      </c>
      <c r="AT544" s="21">
        <v>592.82884999999999</v>
      </c>
      <c r="AU544" s="21">
        <v>609.29819999999995</v>
      </c>
      <c r="AV544" s="21">
        <v>1739.4582499999999</v>
      </c>
      <c r="AW544" s="21">
        <v>1638.82818</v>
      </c>
      <c r="AX544" s="21">
        <v>1691.7776100000001</v>
      </c>
      <c r="AY544" s="21">
        <v>1683.8014800000001</v>
      </c>
      <c r="AZ544" s="21">
        <v>1675.12294</v>
      </c>
      <c r="BA544" s="21">
        <v>2395.0365700000002</v>
      </c>
      <c r="BB544" s="21">
        <v>2244.7337600000001</v>
      </c>
      <c r="BC544" s="21">
        <v>2334.52187</v>
      </c>
      <c r="BD544" s="21">
        <v>2314.22822</v>
      </c>
      <c r="BE544" s="21">
        <v>2293.0756299999998</v>
      </c>
      <c r="BF544" s="21">
        <v>-16869.63624</v>
      </c>
      <c r="BG544" s="21">
        <v>-15588.756359999999</v>
      </c>
      <c r="BH544" s="21">
        <v>-16544.45723</v>
      </c>
      <c r="BI544" s="21">
        <v>-16223.849340000001</v>
      </c>
      <c r="BJ544" s="21">
        <v>-15904.625379999999</v>
      </c>
      <c r="BK544" s="21">
        <v>-27.761869999999998</v>
      </c>
      <c r="BL544" s="21">
        <v>22.034939999999999</v>
      </c>
      <c r="BM544" s="21">
        <v>-48.571530000000003</v>
      </c>
      <c r="BN544" s="21">
        <v>-10.62547</v>
      </c>
      <c r="BO544" s="21">
        <v>26.798999999999999</v>
      </c>
      <c r="BP544" s="21">
        <v>207.54795999999999</v>
      </c>
      <c r="BQ544" s="21">
        <v>261.72851000000003</v>
      </c>
      <c r="BR544" s="21">
        <v>172.32646</v>
      </c>
      <c r="BS544" s="21">
        <v>223.84851</v>
      </c>
      <c r="BT544" s="21">
        <v>273.32778999999999</v>
      </c>
      <c r="BU544" s="21">
        <v>-31.5595</v>
      </c>
      <c r="BV544" s="21">
        <v>14.19265</v>
      </c>
      <c r="BW544" s="21">
        <v>-50.88259</v>
      </c>
      <c r="BX544" s="21">
        <v>-16.229040000000001</v>
      </c>
      <c r="BY544" s="21">
        <v>18.37914</v>
      </c>
      <c r="BZ544" s="21">
        <v>58.032559999999997</v>
      </c>
      <c r="CA544" s="21">
        <v>95.596739999999997</v>
      </c>
      <c r="CB544" s="21">
        <v>37.97486</v>
      </c>
      <c r="CC544" s="21">
        <v>70.232299999999995</v>
      </c>
      <c r="CD544" s="21">
        <v>101.60696</v>
      </c>
      <c r="CE544" s="21">
        <v>134.55009999999999</v>
      </c>
      <c r="CF544" s="21">
        <v>169.7791</v>
      </c>
      <c r="CG544" s="21">
        <v>111.57850999999999</v>
      </c>
      <c r="CH544" s="21">
        <v>145.08929000000001</v>
      </c>
      <c r="CI544" s="21">
        <v>177.65078</v>
      </c>
      <c r="CJ544" s="21">
        <v>269.94081999999997</v>
      </c>
      <c r="CK544" s="21">
        <v>290.61018999999999</v>
      </c>
      <c r="CL544" s="21">
        <v>246.12814</v>
      </c>
      <c r="CM544" s="21">
        <v>273.29478999999998</v>
      </c>
      <c r="CN544" s="21">
        <v>300.18452000000002</v>
      </c>
      <c r="CO544" s="21">
        <v>533.86634000000004</v>
      </c>
      <c r="CP544" s="21">
        <v>531.63666000000001</v>
      </c>
      <c r="CQ544" s="21">
        <v>506.19465000000002</v>
      </c>
      <c r="CR544" s="21">
        <v>525.99265000000003</v>
      </c>
      <c r="CS544" s="21">
        <v>545.62801000000002</v>
      </c>
      <c r="CT544" s="21">
        <v>431.17975999999999</v>
      </c>
      <c r="CU544" s="21">
        <v>443.69033000000002</v>
      </c>
      <c r="CV544" s="21">
        <v>402.74376000000001</v>
      </c>
      <c r="CW544" s="21">
        <v>430.41865000000001</v>
      </c>
      <c r="CX544" s="21">
        <v>457.01184999999998</v>
      </c>
      <c r="CY544" s="21">
        <v>459.19153</v>
      </c>
      <c r="CZ544" s="21">
        <v>462.55351000000002</v>
      </c>
      <c r="DA544" s="21">
        <v>433.01339000000002</v>
      </c>
      <c r="DB544" s="21">
        <v>454.11333999999999</v>
      </c>
      <c r="DC544" s="21">
        <v>475.17361</v>
      </c>
      <c r="DD544" s="21">
        <v>881.97398999999996</v>
      </c>
      <c r="DE544" s="21">
        <v>851.33362999999997</v>
      </c>
      <c r="DF544" s="21">
        <v>848.62496999999996</v>
      </c>
      <c r="DG544" s="21">
        <v>860.19259</v>
      </c>
      <c r="DH544" s="21">
        <v>871.48341000000005</v>
      </c>
      <c r="DI544" s="21">
        <v>1018.2575399999999</v>
      </c>
      <c r="DJ544" s="21">
        <v>977.21793000000002</v>
      </c>
      <c r="DK544" s="21">
        <v>982.49266999999998</v>
      </c>
      <c r="DL544" s="21">
        <v>991.52417000000003</v>
      </c>
      <c r="DM544" s="21">
        <v>999.95536000000004</v>
      </c>
      <c r="DN544" s="21">
        <v>1353.2833800000001</v>
      </c>
      <c r="DO544" s="21">
        <v>1297.9446600000001</v>
      </c>
      <c r="DP544" s="21">
        <v>1306.3434999999999</v>
      </c>
      <c r="DQ544" s="21">
        <v>1318.2118800000001</v>
      </c>
      <c r="DR544" s="21">
        <v>1328.4134300000001</v>
      </c>
      <c r="DS544" s="21">
        <v>475.2731</v>
      </c>
      <c r="DT544" s="21">
        <v>471.88952</v>
      </c>
      <c r="DU544" s="21">
        <v>451.43547999999998</v>
      </c>
      <c r="DV544" s="21">
        <v>468.41311000000002</v>
      </c>
      <c r="DW544" s="21">
        <v>484.43495999999999</v>
      </c>
      <c r="DX544" s="21">
        <v>-35.504550000000002</v>
      </c>
      <c r="DY544" s="21">
        <v>30.569050000000001</v>
      </c>
      <c r="DZ544" s="21">
        <v>-63.391770000000001</v>
      </c>
      <c r="EA544" s="21">
        <v>-12.19769</v>
      </c>
      <c r="EB544" s="21">
        <v>37.029969999999999</v>
      </c>
      <c r="EC544" s="21">
        <v>-19.5379</v>
      </c>
      <c r="ED544" s="21">
        <v>22.339970000000001</v>
      </c>
      <c r="EE544" s="21">
        <v>-37.636069999999997</v>
      </c>
      <c r="EF544" s="21">
        <v>-5.4142099999999997</v>
      </c>
      <c r="EG544" s="21">
        <v>26.496639999999999</v>
      </c>
      <c r="EH544" s="21">
        <v>640.46154999999999</v>
      </c>
      <c r="EI544" s="21">
        <v>621.23792000000003</v>
      </c>
      <c r="EJ544" s="21">
        <v>614.94064000000003</v>
      </c>
      <c r="EK544" s="21">
        <v>625.83085000000005</v>
      </c>
      <c r="EL544" s="21">
        <v>636.27287000000001</v>
      </c>
    </row>
    <row r="545" spans="2:142" x14ac:dyDescent="0.25">
      <c r="B545" s="39" t="s">
        <v>705</v>
      </c>
      <c r="C545" s="21">
        <v>70164.352530000004</v>
      </c>
      <c r="D545" s="21">
        <v>64896.32518</v>
      </c>
      <c r="E545" s="21">
        <v>68826.682320000007</v>
      </c>
      <c r="F545" s="21">
        <v>67508.03026</v>
      </c>
      <c r="G545" s="21">
        <v>66195.294959999999</v>
      </c>
      <c r="H545" s="21">
        <v>173844.48637999999</v>
      </c>
      <c r="I545" s="21">
        <v>160792.18343</v>
      </c>
      <c r="J545" s="21">
        <v>170530.25003</v>
      </c>
      <c r="K545" s="21">
        <v>167263.19099</v>
      </c>
      <c r="L545" s="21">
        <v>164010.57143000001</v>
      </c>
      <c r="M545" s="21">
        <v>150060.95183999999</v>
      </c>
      <c r="N545" s="21">
        <v>138794.29517</v>
      </c>
      <c r="O545" s="21">
        <v>147200.16484000001</v>
      </c>
      <c r="P545" s="21">
        <v>144380.05846</v>
      </c>
      <c r="Q545" s="21">
        <v>141572.46921000001</v>
      </c>
      <c r="R545" s="21">
        <v>861.71830999999997</v>
      </c>
      <c r="S545" s="21">
        <v>835.31701999999996</v>
      </c>
      <c r="T545" s="21">
        <v>828.23297000000002</v>
      </c>
      <c r="U545" s="21">
        <v>841.93636000000004</v>
      </c>
      <c r="V545" s="21">
        <v>860.28048999999999</v>
      </c>
      <c r="W545" s="21">
        <v>1381.24947</v>
      </c>
      <c r="X545" s="21">
        <v>1312.7420500000001</v>
      </c>
      <c r="Y545" s="21">
        <v>1339.34852</v>
      </c>
      <c r="Z545" s="21">
        <v>1341.37293</v>
      </c>
      <c r="AA545" s="21">
        <v>1346.8012200000001</v>
      </c>
      <c r="AB545" s="21">
        <v>148515.18513999999</v>
      </c>
      <c r="AC545" s="21">
        <v>137364.57891000001</v>
      </c>
      <c r="AD545" s="21">
        <v>145683.78438</v>
      </c>
      <c r="AE545" s="21">
        <v>142892.76749999999</v>
      </c>
      <c r="AF545" s="21">
        <v>140114.07965</v>
      </c>
      <c r="AG545" s="21">
        <v>300.04629</v>
      </c>
      <c r="AH545" s="21">
        <v>312.66651000000002</v>
      </c>
      <c r="AI545" s="21">
        <v>278.83976999999999</v>
      </c>
      <c r="AJ545" s="21">
        <v>300.63826</v>
      </c>
      <c r="AK545" s="21">
        <v>326.51609999999999</v>
      </c>
      <c r="AL545" s="21">
        <v>800.87676999999996</v>
      </c>
      <c r="AM545" s="21">
        <v>773.8211</v>
      </c>
      <c r="AN545" s="21">
        <v>770.72790999999995</v>
      </c>
      <c r="AO545" s="21">
        <v>781.62838999999997</v>
      </c>
      <c r="AP545" s="21">
        <v>796.63</v>
      </c>
      <c r="AQ545" s="21">
        <v>1383.11311</v>
      </c>
      <c r="AR545" s="21">
        <v>1314.7234800000001</v>
      </c>
      <c r="AS545" s="21">
        <v>1340.41356</v>
      </c>
      <c r="AT545" s="21">
        <v>1342.4949099999999</v>
      </c>
      <c r="AU545" s="21">
        <v>1349.0843500000001</v>
      </c>
      <c r="AV545" s="21">
        <v>1829.0885900000001</v>
      </c>
      <c r="AW545" s="21">
        <v>1721.84915</v>
      </c>
      <c r="AX545" s="21">
        <v>1780.114</v>
      </c>
      <c r="AY545" s="21">
        <v>1769.9308900000001</v>
      </c>
      <c r="AZ545" s="21">
        <v>1763.6912299999999</v>
      </c>
      <c r="BA545" s="21">
        <v>2758.99539</v>
      </c>
      <c r="BB545" s="21">
        <v>2581.2604000000001</v>
      </c>
      <c r="BC545" s="21">
        <v>2691.84665</v>
      </c>
      <c r="BD545" s="21">
        <v>2664.19211</v>
      </c>
      <c r="BE545" s="21">
        <v>2640.3300899999999</v>
      </c>
      <c r="BF545" s="21">
        <v>5775.25353</v>
      </c>
      <c r="BG545" s="21">
        <v>5336.74935</v>
      </c>
      <c r="BH545" s="21">
        <v>5663.9297699999997</v>
      </c>
      <c r="BI545" s="21">
        <v>5554.1709300000002</v>
      </c>
      <c r="BJ545" s="21">
        <v>5444.8858600000003</v>
      </c>
      <c r="BK545" s="21">
        <v>191.62343000000001</v>
      </c>
      <c r="BL545" s="21">
        <v>224.87970000000001</v>
      </c>
      <c r="BM545" s="21">
        <v>167.22336000000001</v>
      </c>
      <c r="BN545" s="21">
        <v>200.26638</v>
      </c>
      <c r="BO545" s="21">
        <v>239.51826</v>
      </c>
      <c r="BP545" s="21">
        <v>1679.6881900000001</v>
      </c>
      <c r="BQ545" s="21">
        <v>1622.59007</v>
      </c>
      <c r="BR545" s="21">
        <v>1616.8436300000001</v>
      </c>
      <c r="BS545" s="21">
        <v>1639.5473500000001</v>
      </c>
      <c r="BT545" s="21">
        <v>1670.4072100000001</v>
      </c>
      <c r="BU545" s="21">
        <v>429.28102000000001</v>
      </c>
      <c r="BV545" s="21">
        <v>440.42432000000002</v>
      </c>
      <c r="BW545" s="21">
        <v>401.71906000000001</v>
      </c>
      <c r="BX545" s="21">
        <v>427.00101999999998</v>
      </c>
      <c r="BY545" s="21">
        <v>458.35723999999999</v>
      </c>
      <c r="BZ545" s="21">
        <v>709.84502999999995</v>
      </c>
      <c r="CA545" s="21">
        <v>698.29705000000001</v>
      </c>
      <c r="CB545" s="21">
        <v>677.87320999999997</v>
      </c>
      <c r="CC545" s="21">
        <v>697.19457</v>
      </c>
      <c r="CD545" s="21">
        <v>721.37014999999997</v>
      </c>
      <c r="CE545" s="21">
        <v>899.39295000000004</v>
      </c>
      <c r="CF545" s="21">
        <v>876.96528000000001</v>
      </c>
      <c r="CG545" s="21">
        <v>862.38616999999999</v>
      </c>
      <c r="CH545" s="21">
        <v>880.78206</v>
      </c>
      <c r="CI545" s="21">
        <v>904.40673000000004</v>
      </c>
      <c r="CJ545" s="21">
        <v>1016.97536</v>
      </c>
      <c r="CK545" s="21">
        <v>981.39779999999996</v>
      </c>
      <c r="CL545" s="21">
        <v>979.41655000000003</v>
      </c>
      <c r="CM545" s="21">
        <v>991.88757999999996</v>
      </c>
      <c r="CN545" s="21">
        <v>1009.68297</v>
      </c>
      <c r="CO545" s="21">
        <v>1158.78024</v>
      </c>
      <c r="CP545" s="21">
        <v>1109.4905799999999</v>
      </c>
      <c r="CQ545" s="21">
        <v>1119.65434</v>
      </c>
      <c r="CR545" s="21">
        <v>1127.0811900000001</v>
      </c>
      <c r="CS545" s="21">
        <v>1139.6562799999999</v>
      </c>
      <c r="CT545" s="21">
        <v>1296.48335</v>
      </c>
      <c r="CU545" s="21">
        <v>1243.7267300000001</v>
      </c>
      <c r="CV545" s="21">
        <v>1252.0829200000001</v>
      </c>
      <c r="CW545" s="21">
        <v>1262.7592400000001</v>
      </c>
      <c r="CX545" s="21">
        <v>1278.4530400000001</v>
      </c>
      <c r="CY545" s="21">
        <v>1495.6461099999999</v>
      </c>
      <c r="CZ545" s="21">
        <v>1420.80224</v>
      </c>
      <c r="DA545" s="21">
        <v>1450.1272100000001</v>
      </c>
      <c r="DB545" s="21">
        <v>1451.12357</v>
      </c>
      <c r="DC545" s="21">
        <v>1457.1551099999999</v>
      </c>
      <c r="DD545" s="21">
        <v>1355.22747</v>
      </c>
      <c r="DE545" s="21">
        <v>1288.99054</v>
      </c>
      <c r="DF545" s="21">
        <v>1313.3012000000001</v>
      </c>
      <c r="DG545" s="21">
        <v>1315.3809699999999</v>
      </c>
      <c r="DH545" s="21">
        <v>1322.3000099999999</v>
      </c>
      <c r="DI545" s="21">
        <v>1536.4024400000001</v>
      </c>
      <c r="DJ545" s="21">
        <v>1456.4052999999999</v>
      </c>
      <c r="DK545" s="21">
        <v>1491.2085199999999</v>
      </c>
      <c r="DL545" s="21">
        <v>1489.92589</v>
      </c>
      <c r="DM545" s="21">
        <v>1493.0758499999999</v>
      </c>
      <c r="DN545" s="21">
        <v>2090.0728800000002</v>
      </c>
      <c r="DO545" s="21">
        <v>1979.20189</v>
      </c>
      <c r="DP545" s="21">
        <v>2029.66111</v>
      </c>
      <c r="DQ545" s="21">
        <v>2026.9091699999999</v>
      </c>
      <c r="DR545" s="21">
        <v>2028.9967799999999</v>
      </c>
      <c r="DS545" s="21">
        <v>1007.98044</v>
      </c>
      <c r="DT545" s="21">
        <v>964.45271000000002</v>
      </c>
      <c r="DU545" s="21">
        <v>974.38561000000004</v>
      </c>
      <c r="DV545" s="21">
        <v>980.81534999999997</v>
      </c>
      <c r="DW545" s="21">
        <v>990.75737000000004</v>
      </c>
      <c r="DX545" s="21">
        <v>342.86318999999997</v>
      </c>
      <c r="DY545" s="21">
        <v>380.65258999999998</v>
      </c>
      <c r="DZ545" s="21">
        <v>308.53750000000002</v>
      </c>
      <c r="EA545" s="21">
        <v>351.56178</v>
      </c>
      <c r="EB545" s="21">
        <v>401.96444000000002</v>
      </c>
      <c r="EC545" s="21">
        <v>530.35189000000003</v>
      </c>
      <c r="ED545" s="21">
        <v>530.89443000000006</v>
      </c>
      <c r="EE545" s="21">
        <v>502.27728000000002</v>
      </c>
      <c r="EF545" s="21">
        <v>523.51489000000004</v>
      </c>
      <c r="EG545" s="21">
        <v>550.03058999999996</v>
      </c>
      <c r="EH545" s="21">
        <v>1252.04997</v>
      </c>
      <c r="EI545" s="21">
        <v>1186.7485300000001</v>
      </c>
      <c r="EJ545" s="21">
        <v>1215.2170799999999</v>
      </c>
      <c r="EK545" s="21">
        <v>1214.1438700000001</v>
      </c>
      <c r="EL545" s="21">
        <v>1216.5921599999999</v>
      </c>
    </row>
    <row r="546" spans="2:142" x14ac:dyDescent="0.25">
      <c r="B546" s="39" t="s">
        <v>706</v>
      </c>
      <c r="C546" s="21">
        <v>31245.796180000001</v>
      </c>
      <c r="D546" s="21">
        <v>28899.82271</v>
      </c>
      <c r="E546" s="21">
        <v>30650.10094</v>
      </c>
      <c r="F546" s="21">
        <v>30062.874919999998</v>
      </c>
      <c r="G546" s="21">
        <v>29478.283769999998</v>
      </c>
      <c r="H546" s="21">
        <v>74462.690589999998</v>
      </c>
      <c r="I546" s="21">
        <v>68872.006550000006</v>
      </c>
      <c r="J546" s="21">
        <v>73043.105989999996</v>
      </c>
      <c r="K546" s="21">
        <v>71643.728810000001</v>
      </c>
      <c r="L546" s="21">
        <v>70250.536489999999</v>
      </c>
      <c r="M546" s="21">
        <v>60067.268949999998</v>
      </c>
      <c r="N546" s="21">
        <v>55557.38622</v>
      </c>
      <c r="O546" s="21">
        <v>58922.13652</v>
      </c>
      <c r="P546" s="21">
        <v>57793.287969999998</v>
      </c>
      <c r="Q546" s="21">
        <v>56669.449849999997</v>
      </c>
      <c r="R546" s="21">
        <v>264.33730000000003</v>
      </c>
      <c r="S546" s="21">
        <v>244.38643999999999</v>
      </c>
      <c r="T546" s="21">
        <v>259.46431000000001</v>
      </c>
      <c r="U546" s="21">
        <v>253.82411999999999</v>
      </c>
      <c r="V546" s="21">
        <v>253.6147</v>
      </c>
      <c r="W546" s="21">
        <v>383.81297000000001</v>
      </c>
      <c r="X546" s="21">
        <v>354.63808</v>
      </c>
      <c r="Y546" s="21">
        <v>376.66208999999998</v>
      </c>
      <c r="Z546" s="21">
        <v>368.75842</v>
      </c>
      <c r="AA546" s="21">
        <v>365.79253999999997</v>
      </c>
      <c r="AB546" s="21">
        <v>59298.620199999998</v>
      </c>
      <c r="AC546" s="21">
        <v>54846.445399999997</v>
      </c>
      <c r="AD546" s="21">
        <v>58168.108469999999</v>
      </c>
      <c r="AE546" s="21">
        <v>57053.721080000003</v>
      </c>
      <c r="AF546" s="21">
        <v>55944.256379999999</v>
      </c>
      <c r="AG546" s="21">
        <v>77.344669999999994</v>
      </c>
      <c r="AH546" s="21">
        <v>71.618560000000002</v>
      </c>
      <c r="AI546" s="21">
        <v>75.985560000000007</v>
      </c>
      <c r="AJ546" s="21">
        <v>73.972729999999999</v>
      </c>
      <c r="AK546" s="21">
        <v>77.083340000000007</v>
      </c>
      <c r="AL546" s="21">
        <v>200.75214</v>
      </c>
      <c r="AM546" s="21">
        <v>185.65734</v>
      </c>
      <c r="AN546" s="21">
        <v>197.00953999999999</v>
      </c>
      <c r="AO546" s="21">
        <v>192.67688999999999</v>
      </c>
      <c r="AP546" s="21">
        <v>193.23713000000001</v>
      </c>
      <c r="AQ546" s="21">
        <v>555.57566999999995</v>
      </c>
      <c r="AR546" s="21">
        <v>513.51909000000001</v>
      </c>
      <c r="AS546" s="21">
        <v>544.98626999999999</v>
      </c>
      <c r="AT546" s="21">
        <v>533.87918999999999</v>
      </c>
      <c r="AU546" s="21">
        <v>528.07722000000001</v>
      </c>
      <c r="AV546" s="21">
        <v>623.37680999999998</v>
      </c>
      <c r="AW546" s="21">
        <v>576.11198000000002</v>
      </c>
      <c r="AX546" s="21">
        <v>611.48987999999997</v>
      </c>
      <c r="AY546" s="21">
        <v>599.13149999999996</v>
      </c>
      <c r="AZ546" s="21">
        <v>591.41950999999995</v>
      </c>
      <c r="BA546" s="21">
        <v>532.17188999999996</v>
      </c>
      <c r="BB546" s="21">
        <v>491.81222000000002</v>
      </c>
      <c r="BC546" s="21">
        <v>522.00729999999999</v>
      </c>
      <c r="BD546" s="21">
        <v>511.42191000000003</v>
      </c>
      <c r="BE546" s="21">
        <v>505.37529999999998</v>
      </c>
      <c r="BF546" s="21">
        <v>6918.3793599999999</v>
      </c>
      <c r="BG546" s="21">
        <v>6393.0797700000003</v>
      </c>
      <c r="BH546" s="21">
        <v>6785.0207200000004</v>
      </c>
      <c r="BI546" s="21">
        <v>6653.5367299999998</v>
      </c>
      <c r="BJ546" s="21">
        <v>6522.6203100000002</v>
      </c>
      <c r="BK546" s="21">
        <v>52.834029999999998</v>
      </c>
      <c r="BL546" s="21">
        <v>48.821449999999999</v>
      </c>
      <c r="BM546" s="21">
        <v>51.99324</v>
      </c>
      <c r="BN546" s="21">
        <v>50.25018</v>
      </c>
      <c r="BO546" s="21">
        <v>55.279389999999999</v>
      </c>
      <c r="BP546" s="21">
        <v>571.38495999999998</v>
      </c>
      <c r="BQ546" s="21">
        <v>528.11269000000004</v>
      </c>
      <c r="BR546" s="21">
        <v>560.60670000000005</v>
      </c>
      <c r="BS546" s="21">
        <v>548.68116999999995</v>
      </c>
      <c r="BT546" s="21">
        <v>546.86219000000006</v>
      </c>
      <c r="BU546" s="21">
        <v>122.36129</v>
      </c>
      <c r="BV546" s="21">
        <v>113.24253</v>
      </c>
      <c r="BW546" s="21">
        <v>120.19631</v>
      </c>
      <c r="BX546" s="21">
        <v>117.18861</v>
      </c>
      <c r="BY546" s="21">
        <v>120.44320999999999</v>
      </c>
      <c r="BZ546" s="21">
        <v>193.00380000000001</v>
      </c>
      <c r="CA546" s="21">
        <v>178.45812000000001</v>
      </c>
      <c r="CB546" s="21">
        <v>189.49476000000001</v>
      </c>
      <c r="CC546" s="21">
        <v>185.15869000000001</v>
      </c>
      <c r="CD546" s="21">
        <v>186.76618999999999</v>
      </c>
      <c r="CE546" s="21">
        <v>234.40523999999999</v>
      </c>
      <c r="CF546" s="21">
        <v>216.71467000000001</v>
      </c>
      <c r="CG546" s="21">
        <v>230.12269000000001</v>
      </c>
      <c r="CH546" s="21">
        <v>224.94376</v>
      </c>
      <c r="CI546" s="21">
        <v>226.18113</v>
      </c>
      <c r="CJ546" s="21">
        <v>381.1857</v>
      </c>
      <c r="CK546" s="21">
        <v>352.38274000000001</v>
      </c>
      <c r="CL546" s="21">
        <v>374.10620999999998</v>
      </c>
      <c r="CM546" s="21">
        <v>366.20033000000001</v>
      </c>
      <c r="CN546" s="21">
        <v>364.04092000000003</v>
      </c>
      <c r="CO546" s="21">
        <v>465.1506</v>
      </c>
      <c r="CP546" s="21">
        <v>429.92223999999999</v>
      </c>
      <c r="CQ546" s="21">
        <v>456.46625</v>
      </c>
      <c r="CR546" s="21">
        <v>446.98178000000001</v>
      </c>
      <c r="CS546" s="21">
        <v>442.82763999999997</v>
      </c>
      <c r="CT546" s="21">
        <v>473.99790999999999</v>
      </c>
      <c r="CU546" s="21">
        <v>438.06826000000001</v>
      </c>
      <c r="CV546" s="21">
        <v>465.17084</v>
      </c>
      <c r="CW546" s="21">
        <v>455.41325999999998</v>
      </c>
      <c r="CX546" s="21">
        <v>451.90168</v>
      </c>
      <c r="CY546" s="21">
        <v>487.98289999999997</v>
      </c>
      <c r="CZ546" s="21">
        <v>451.01668000000001</v>
      </c>
      <c r="DA546" s="21">
        <v>478.86493999999999</v>
      </c>
      <c r="DB546" s="21">
        <v>468.94553999999999</v>
      </c>
      <c r="DC546" s="21">
        <v>464.33890000000002</v>
      </c>
      <c r="DD546" s="21">
        <v>444.31446999999997</v>
      </c>
      <c r="DE546" s="21">
        <v>410.66248000000002</v>
      </c>
      <c r="DF546" s="21">
        <v>436.0172</v>
      </c>
      <c r="DG546" s="21">
        <v>426.96451000000002</v>
      </c>
      <c r="DH546" s="21">
        <v>422.95600000000002</v>
      </c>
      <c r="DI546" s="21">
        <v>435.63963999999999</v>
      </c>
      <c r="DJ546" s="21">
        <v>402.66971999999998</v>
      </c>
      <c r="DK546" s="21">
        <v>427.50873000000001</v>
      </c>
      <c r="DL546" s="21">
        <v>418.64028000000002</v>
      </c>
      <c r="DM546" s="21">
        <v>414.7543</v>
      </c>
      <c r="DN546" s="21">
        <v>530.52192000000002</v>
      </c>
      <c r="DO546" s="21">
        <v>490.29527999999999</v>
      </c>
      <c r="DP546" s="21">
        <v>520.62974999999994</v>
      </c>
      <c r="DQ546" s="21">
        <v>509.76170999999999</v>
      </c>
      <c r="DR546" s="21">
        <v>505.38704000000001</v>
      </c>
      <c r="DS546" s="21">
        <v>401.39965999999998</v>
      </c>
      <c r="DT546" s="21">
        <v>370.96417000000002</v>
      </c>
      <c r="DU546" s="21">
        <v>393.90586999999999</v>
      </c>
      <c r="DV546" s="21">
        <v>385.72521</v>
      </c>
      <c r="DW546" s="21">
        <v>382.02587</v>
      </c>
      <c r="DX546" s="21">
        <v>91.050709999999995</v>
      </c>
      <c r="DY546" s="21">
        <v>84.396690000000007</v>
      </c>
      <c r="DZ546" s="21">
        <v>89.532160000000005</v>
      </c>
      <c r="EA546" s="21">
        <v>86.824579999999997</v>
      </c>
      <c r="EB546" s="21">
        <v>93.353059999999999</v>
      </c>
      <c r="EC546" s="21">
        <v>161.82401999999999</v>
      </c>
      <c r="ED546" s="21">
        <v>149.70683</v>
      </c>
      <c r="EE546" s="21">
        <v>158.9024</v>
      </c>
      <c r="EF546" s="21">
        <v>155.19766999999999</v>
      </c>
      <c r="EG546" s="21">
        <v>157.2552</v>
      </c>
      <c r="EH546" s="21">
        <v>359.18259</v>
      </c>
      <c r="EI546" s="21">
        <v>331.99529999999999</v>
      </c>
      <c r="EJ546" s="21">
        <v>352.47748999999999</v>
      </c>
      <c r="EK546" s="21">
        <v>345.16977000000003</v>
      </c>
      <c r="EL546" s="21">
        <v>341.90413999999998</v>
      </c>
    </row>
    <row r="547" spans="2:142" x14ac:dyDescent="0.25">
      <c r="B547" s="39" t="s">
        <v>707</v>
      </c>
      <c r="C547" s="21">
        <v>-2230.5102900000002</v>
      </c>
      <c r="D547" s="21">
        <v>-2063.0407799999998</v>
      </c>
      <c r="E547" s="21">
        <v>-2187.98603</v>
      </c>
      <c r="F547" s="21">
        <v>-2146.0663500000001</v>
      </c>
      <c r="G547" s="21">
        <v>-2104.3347600000002</v>
      </c>
      <c r="H547" s="21">
        <v>5335.4530000000004</v>
      </c>
      <c r="I547" s="21">
        <v>4934.8653800000002</v>
      </c>
      <c r="J547" s="21">
        <v>5233.7359200000001</v>
      </c>
      <c r="K547" s="21">
        <v>5133.46677</v>
      </c>
      <c r="L547" s="21">
        <v>5033.64077</v>
      </c>
      <c r="M547" s="21">
        <v>6588.7413900000001</v>
      </c>
      <c r="N547" s="21">
        <v>6094.0551599999999</v>
      </c>
      <c r="O547" s="21">
        <v>6463.1325299999999</v>
      </c>
      <c r="P547" s="21">
        <v>6339.3098300000001</v>
      </c>
      <c r="Q547" s="21">
        <v>6216.0367299999998</v>
      </c>
      <c r="R547" s="21">
        <v>-116.3216</v>
      </c>
      <c r="S547" s="21">
        <v>-107.64224</v>
      </c>
      <c r="T547" s="21">
        <v>-114.03713999999999</v>
      </c>
      <c r="U547" s="21">
        <v>-111.80074999999999</v>
      </c>
      <c r="V547" s="21">
        <v>-109.50572</v>
      </c>
      <c r="W547" s="21">
        <v>-16.024139999999999</v>
      </c>
      <c r="X547" s="21">
        <v>-14.978199999999999</v>
      </c>
      <c r="Y547" s="21">
        <v>-15.648569999999999</v>
      </c>
      <c r="Z547" s="21">
        <v>-15.33196</v>
      </c>
      <c r="AA547" s="21">
        <v>-15.01557</v>
      </c>
      <c r="AB547" s="21">
        <v>6010.9533499999998</v>
      </c>
      <c r="AC547" s="21">
        <v>5559.6474900000003</v>
      </c>
      <c r="AD547" s="21">
        <v>5896.3561900000004</v>
      </c>
      <c r="AE547" s="21">
        <v>5783.3935199999996</v>
      </c>
      <c r="AF547" s="21">
        <v>5670.9298500000004</v>
      </c>
      <c r="AG547" s="21">
        <v>-109.65513</v>
      </c>
      <c r="AH547" s="21">
        <v>-101.49046</v>
      </c>
      <c r="AI547" s="21">
        <v>-107.4686</v>
      </c>
      <c r="AJ547" s="21">
        <v>-105.37157999999999</v>
      </c>
      <c r="AK547" s="21">
        <v>-103.29691</v>
      </c>
      <c r="AL547" s="21">
        <v>-148.35160999999999</v>
      </c>
      <c r="AM547" s="21">
        <v>-137.23838000000001</v>
      </c>
      <c r="AN547" s="21">
        <v>-145.42329000000001</v>
      </c>
      <c r="AO547" s="21">
        <v>-142.58927</v>
      </c>
      <c r="AP547" s="21">
        <v>-139.78262000000001</v>
      </c>
      <c r="AQ547" s="21">
        <v>25.6646</v>
      </c>
      <c r="AR547" s="21">
        <v>23.544219999999999</v>
      </c>
      <c r="AS547" s="21">
        <v>25.24794</v>
      </c>
      <c r="AT547" s="21">
        <v>24.771100000000001</v>
      </c>
      <c r="AU547" s="21">
        <v>24.284490000000002</v>
      </c>
      <c r="AV547" s="21">
        <v>326.77260000000001</v>
      </c>
      <c r="AW547" s="21">
        <v>301.78032999999999</v>
      </c>
      <c r="AX547" s="21">
        <v>320.54669999999999</v>
      </c>
      <c r="AY547" s="21">
        <v>314.32920000000001</v>
      </c>
      <c r="AZ547" s="21">
        <v>308.14947999999998</v>
      </c>
      <c r="BA547" s="21">
        <v>317.52134999999998</v>
      </c>
      <c r="BB547" s="21">
        <v>293.23361</v>
      </c>
      <c r="BC547" s="21">
        <v>311.45756999999998</v>
      </c>
      <c r="BD547" s="21">
        <v>305.43745999999999</v>
      </c>
      <c r="BE547" s="21">
        <v>299.40365000000003</v>
      </c>
      <c r="BF547" s="21">
        <v>30653.396970000002</v>
      </c>
      <c r="BG547" s="21">
        <v>28325.94197</v>
      </c>
      <c r="BH547" s="21">
        <v>30062.522270000001</v>
      </c>
      <c r="BI547" s="21">
        <v>29479.953649999999</v>
      </c>
      <c r="BJ547" s="21">
        <v>28899.899710000002</v>
      </c>
      <c r="BK547" s="21">
        <v>-101.22862000000001</v>
      </c>
      <c r="BL547" s="21">
        <v>-93.740489999999994</v>
      </c>
      <c r="BM547" s="21">
        <v>-99.205100000000002</v>
      </c>
      <c r="BN547" s="21">
        <v>-97.254900000000006</v>
      </c>
      <c r="BO547" s="21">
        <v>-95.257720000000006</v>
      </c>
      <c r="BP547" s="21">
        <v>-161.02903000000001</v>
      </c>
      <c r="BQ547" s="21">
        <v>-149.12125</v>
      </c>
      <c r="BR547" s="21">
        <v>-157.77099999999999</v>
      </c>
      <c r="BS547" s="21">
        <v>-154.69272000000001</v>
      </c>
      <c r="BT547" s="21">
        <v>-151.63203999999999</v>
      </c>
      <c r="BU547" s="21">
        <v>-98.26979</v>
      </c>
      <c r="BV547" s="21">
        <v>-90.983500000000006</v>
      </c>
      <c r="BW547" s="21">
        <v>-96.310289999999995</v>
      </c>
      <c r="BX547" s="21">
        <v>-94.417950000000005</v>
      </c>
      <c r="BY547" s="21">
        <v>-92.479140000000001</v>
      </c>
      <c r="BZ547" s="21">
        <v>-108.17403</v>
      </c>
      <c r="CA547" s="21">
        <v>-100.13468</v>
      </c>
      <c r="CB547" s="21">
        <v>-106.03757</v>
      </c>
      <c r="CC547" s="21">
        <v>-103.95608</v>
      </c>
      <c r="CD547" s="21">
        <v>-101.82176</v>
      </c>
      <c r="CE547" s="21">
        <v>-166.44237000000001</v>
      </c>
      <c r="CF547" s="21">
        <v>-153.98554999999999</v>
      </c>
      <c r="CG547" s="21">
        <v>-163.19456</v>
      </c>
      <c r="CH547" s="21">
        <v>-159.99748</v>
      </c>
      <c r="CI547" s="21">
        <v>-156.71362999999999</v>
      </c>
      <c r="CJ547" s="21">
        <v>-6.4197499999999996</v>
      </c>
      <c r="CK547" s="21">
        <v>-6.1131399999999996</v>
      </c>
      <c r="CL547" s="21">
        <v>-6.2140399999999998</v>
      </c>
      <c r="CM547" s="21">
        <v>-6.0792999999999999</v>
      </c>
      <c r="CN547" s="21">
        <v>-5.9523400000000004</v>
      </c>
      <c r="CO547" s="21">
        <v>74.833489999999998</v>
      </c>
      <c r="CP547" s="21">
        <v>68.968710000000002</v>
      </c>
      <c r="CQ547" s="21">
        <v>73.499960000000002</v>
      </c>
      <c r="CR547" s="21">
        <v>72.079419999999999</v>
      </c>
      <c r="CS547" s="21">
        <v>70.603279999999998</v>
      </c>
      <c r="CT547" s="21">
        <v>-32.778260000000003</v>
      </c>
      <c r="CU547" s="21">
        <v>-30.493510000000001</v>
      </c>
      <c r="CV547" s="21">
        <v>-32.065860000000001</v>
      </c>
      <c r="CW547" s="21">
        <v>-31.42576</v>
      </c>
      <c r="CX547" s="21">
        <v>-30.778780000000001</v>
      </c>
      <c r="CY547" s="21">
        <v>-37.89367</v>
      </c>
      <c r="CZ547" s="21">
        <v>-35.179290000000002</v>
      </c>
      <c r="DA547" s="21">
        <v>-37.089640000000003</v>
      </c>
      <c r="DB547" s="21">
        <v>-36.353870000000001</v>
      </c>
      <c r="DC547" s="21">
        <v>-35.606169999999999</v>
      </c>
      <c r="DD547" s="21">
        <v>75.420010000000005</v>
      </c>
      <c r="DE547" s="21">
        <v>69.519649999999999</v>
      </c>
      <c r="DF547" s="21">
        <v>74.071089999999998</v>
      </c>
      <c r="DG547" s="21">
        <v>72.6387</v>
      </c>
      <c r="DH547" s="21">
        <v>71.150980000000004</v>
      </c>
      <c r="DI547" s="21">
        <v>92.605350000000001</v>
      </c>
      <c r="DJ547" s="21">
        <v>85.398129999999995</v>
      </c>
      <c r="DK547" s="21">
        <v>90.92268</v>
      </c>
      <c r="DL547" s="21">
        <v>89.161649999999995</v>
      </c>
      <c r="DM547" s="21">
        <v>87.335049999999995</v>
      </c>
      <c r="DN547" s="21">
        <v>99.526229999999998</v>
      </c>
      <c r="DO547" s="21">
        <v>91.732799999999997</v>
      </c>
      <c r="DP547" s="21">
        <v>97.733739999999997</v>
      </c>
      <c r="DQ547" s="21">
        <v>95.843530000000001</v>
      </c>
      <c r="DR547" s="21">
        <v>93.880480000000006</v>
      </c>
      <c r="DS547" s="21">
        <v>81.19332</v>
      </c>
      <c r="DT547" s="21">
        <v>74.864360000000005</v>
      </c>
      <c r="DU547" s="21">
        <v>79.720169999999996</v>
      </c>
      <c r="DV547" s="21">
        <v>78.176519999999996</v>
      </c>
      <c r="DW547" s="21">
        <v>76.575000000000003</v>
      </c>
      <c r="DX547" s="21">
        <v>-168.40919</v>
      </c>
      <c r="DY547" s="21">
        <v>-155.91202000000001</v>
      </c>
      <c r="DZ547" s="21">
        <v>-165.03210000000001</v>
      </c>
      <c r="EA547" s="21">
        <v>-161.80699999999999</v>
      </c>
      <c r="EB547" s="21">
        <v>-158.62065999999999</v>
      </c>
      <c r="EC547" s="21">
        <v>-59.7804</v>
      </c>
      <c r="ED547" s="21">
        <v>-55.409550000000003</v>
      </c>
      <c r="EE547" s="21">
        <v>-58.563670000000002</v>
      </c>
      <c r="EF547" s="21">
        <v>-57.408320000000003</v>
      </c>
      <c r="EG547" s="21">
        <v>-56.22871</v>
      </c>
      <c r="EH547" s="21">
        <v>-24.402200000000001</v>
      </c>
      <c r="EI547" s="21">
        <v>-22.674600000000002</v>
      </c>
      <c r="EJ547" s="21">
        <v>-23.879819999999999</v>
      </c>
      <c r="EK547" s="21">
        <v>-23.404540000000001</v>
      </c>
      <c r="EL547" s="21">
        <v>-22.922910000000002</v>
      </c>
    </row>
    <row r="548" spans="2:142" x14ac:dyDescent="0.25">
      <c r="B548" s="39" t="s">
        <v>708</v>
      </c>
      <c r="C548" s="21">
        <v>28091.012320000002</v>
      </c>
      <c r="D548" s="21">
        <v>25981.903979999999</v>
      </c>
      <c r="E548" s="21">
        <v>27555.462439999999</v>
      </c>
      <c r="F548" s="21">
        <v>27027.526679999999</v>
      </c>
      <c r="G548" s="21">
        <v>26501.959739999998</v>
      </c>
      <c r="H548" s="21">
        <v>-1683.99119</v>
      </c>
      <c r="I548" s="21">
        <v>-1557.55657</v>
      </c>
      <c r="J548" s="21">
        <v>-1651.88696</v>
      </c>
      <c r="K548" s="21">
        <v>-1620.2397100000001</v>
      </c>
      <c r="L548" s="21">
        <v>-1588.73234</v>
      </c>
      <c r="M548" s="21">
        <v>-9266.3266500000009</v>
      </c>
      <c r="N548" s="21">
        <v>-8570.6058799999992</v>
      </c>
      <c r="O548" s="21">
        <v>-9089.6718500000006</v>
      </c>
      <c r="P548" s="21">
        <v>-8915.5290999999997</v>
      </c>
      <c r="Q548" s="21">
        <v>-8742.1592899999996</v>
      </c>
      <c r="R548" s="21">
        <v>70.073099999999997</v>
      </c>
      <c r="S548" s="21">
        <v>39.656559999999999</v>
      </c>
      <c r="T548" s="21">
        <v>56.776060000000001</v>
      </c>
      <c r="U548" s="21">
        <v>51.182969999999997</v>
      </c>
      <c r="V548" s="21">
        <v>37.325539999999997</v>
      </c>
      <c r="W548" s="21">
        <v>-436.27449999999999</v>
      </c>
      <c r="X548" s="21">
        <v>-425.82362999999998</v>
      </c>
      <c r="Y548" s="21">
        <v>-438.81875000000002</v>
      </c>
      <c r="Z548" s="21">
        <v>-434.41782999999998</v>
      </c>
      <c r="AA548" s="21">
        <v>-437.20278999999999</v>
      </c>
      <c r="AB548" s="21">
        <v>-8467.7883999999995</v>
      </c>
      <c r="AC548" s="21">
        <v>-7832.0219399999996</v>
      </c>
      <c r="AD548" s="21">
        <v>-8306.3523700000005</v>
      </c>
      <c r="AE548" s="21">
        <v>-8147.2188699999997</v>
      </c>
      <c r="AF548" s="21">
        <v>-7988.7883400000001</v>
      </c>
      <c r="AG548" s="21">
        <v>183.29729</v>
      </c>
      <c r="AH548" s="21">
        <v>146.08829</v>
      </c>
      <c r="AI548" s="21">
        <v>168.4221</v>
      </c>
      <c r="AJ548" s="21">
        <v>160.96881999999999</v>
      </c>
      <c r="AK548" s="21">
        <v>146.27212</v>
      </c>
      <c r="AL548" s="21">
        <v>7.7391100000000002</v>
      </c>
      <c r="AM548" s="21">
        <v>-14.98371</v>
      </c>
      <c r="AN548" s="21">
        <v>-3.1818399999999998</v>
      </c>
      <c r="AO548" s="21">
        <v>-7.0883399999999996</v>
      </c>
      <c r="AP548" s="21">
        <v>-17.91161</v>
      </c>
      <c r="AQ548" s="21">
        <v>-464.26193000000001</v>
      </c>
      <c r="AR548" s="21">
        <v>-452.91417000000001</v>
      </c>
      <c r="AS548" s="21">
        <v>-466.93018000000001</v>
      </c>
      <c r="AT548" s="21">
        <v>-462.16881999999998</v>
      </c>
      <c r="AU548" s="21">
        <v>-464.92239000000001</v>
      </c>
      <c r="AV548" s="21">
        <v>-946.04465000000005</v>
      </c>
      <c r="AW548" s="21">
        <v>-894.49172999999996</v>
      </c>
      <c r="AX548" s="21">
        <v>-937.73325</v>
      </c>
      <c r="AY548" s="21">
        <v>-923.17755999999997</v>
      </c>
      <c r="AZ548" s="21">
        <v>-915.16997000000003</v>
      </c>
      <c r="BA548" s="21">
        <v>-707.98022000000003</v>
      </c>
      <c r="BB548" s="21">
        <v>-674.63981999999999</v>
      </c>
      <c r="BC548" s="21">
        <v>-704.23914000000002</v>
      </c>
      <c r="BD548" s="21">
        <v>-694.28396999999995</v>
      </c>
      <c r="BE548" s="21">
        <v>-690.75554</v>
      </c>
      <c r="BF548" s="21">
        <v>24166.531709999999</v>
      </c>
      <c r="BG548" s="21">
        <v>22331.612229999999</v>
      </c>
      <c r="BH548" s="21">
        <v>23700.697779999999</v>
      </c>
      <c r="BI548" s="21">
        <v>23241.412199999999</v>
      </c>
      <c r="BJ548" s="21">
        <v>22784.10915</v>
      </c>
      <c r="BK548" s="21">
        <v>119.10774000000001</v>
      </c>
      <c r="BL548" s="21">
        <v>79.131529999999998</v>
      </c>
      <c r="BM548" s="21">
        <v>102.20545</v>
      </c>
      <c r="BN548" s="21">
        <v>94.643940000000001</v>
      </c>
      <c r="BO548" s="21">
        <v>76.913470000000004</v>
      </c>
      <c r="BP548" s="21">
        <v>64.961460000000002</v>
      </c>
      <c r="BQ548" s="21">
        <v>14.05153</v>
      </c>
      <c r="BR548" s="21">
        <v>41.421770000000002</v>
      </c>
      <c r="BS548" s="21">
        <v>32.317489999999999</v>
      </c>
      <c r="BT548" s="21">
        <v>8.8207199999999997</v>
      </c>
      <c r="BU548" s="21">
        <v>298.11700000000002</v>
      </c>
      <c r="BV548" s="21">
        <v>246.75515999999999</v>
      </c>
      <c r="BW548" s="21">
        <v>278.80856999999997</v>
      </c>
      <c r="BX548" s="21">
        <v>268.29588000000001</v>
      </c>
      <c r="BY548" s="21">
        <v>248.21711999999999</v>
      </c>
      <c r="BZ548" s="21">
        <v>230.37728000000001</v>
      </c>
      <c r="CA548" s="21">
        <v>185.68458999999999</v>
      </c>
      <c r="CB548" s="21">
        <v>213.03554</v>
      </c>
      <c r="CC548" s="21">
        <v>203.99992</v>
      </c>
      <c r="CD548" s="21">
        <v>185.92615000000001</v>
      </c>
      <c r="CE548" s="21">
        <v>88.655829999999995</v>
      </c>
      <c r="CF548" s="21">
        <v>52.672400000000003</v>
      </c>
      <c r="CG548" s="21">
        <v>73.031880000000001</v>
      </c>
      <c r="CH548" s="21">
        <v>66.351560000000006</v>
      </c>
      <c r="CI548" s="21">
        <v>49.98115</v>
      </c>
      <c r="CJ548" s="21">
        <v>-40.8904</v>
      </c>
      <c r="CK548" s="21">
        <v>-64.555779999999999</v>
      </c>
      <c r="CL548" s="21">
        <v>-52.842529999999996</v>
      </c>
      <c r="CM548" s="21">
        <v>-56.571710000000003</v>
      </c>
      <c r="CN548" s="21">
        <v>-69.098560000000006</v>
      </c>
      <c r="CO548" s="21">
        <v>-229.23411999999999</v>
      </c>
      <c r="CP548" s="21">
        <v>-236.83095</v>
      </c>
      <c r="CQ548" s="21">
        <v>-236.77275</v>
      </c>
      <c r="CR548" s="21">
        <v>-236.57662999999999</v>
      </c>
      <c r="CS548" s="21">
        <v>-244.52319</v>
      </c>
      <c r="CT548" s="21">
        <v>-240.69136</v>
      </c>
      <c r="CU548" s="21">
        <v>-251.24331000000001</v>
      </c>
      <c r="CV548" s="21">
        <v>-249.87522000000001</v>
      </c>
      <c r="CW548" s="21">
        <v>-250.19447</v>
      </c>
      <c r="CX548" s="21">
        <v>-259.93603000000002</v>
      </c>
      <c r="CY548" s="21">
        <v>-371.14028999999999</v>
      </c>
      <c r="CZ548" s="21">
        <v>-367.83699999999999</v>
      </c>
      <c r="DA548" s="21">
        <v>-375.92604999999998</v>
      </c>
      <c r="DB548" s="21">
        <v>-372.99439999999998</v>
      </c>
      <c r="DC548" s="21">
        <v>-378.11592999999999</v>
      </c>
      <c r="DD548" s="21">
        <v>-458.31319000000002</v>
      </c>
      <c r="DE548" s="21">
        <v>-447.02316000000002</v>
      </c>
      <c r="DF548" s="21">
        <v>-460.79840000000002</v>
      </c>
      <c r="DG548" s="21">
        <v>-455.97131999999999</v>
      </c>
      <c r="DH548" s="21">
        <v>-458.70924000000002</v>
      </c>
      <c r="DI548" s="21">
        <v>-401.61070999999998</v>
      </c>
      <c r="DJ548" s="21">
        <v>-394.34472</v>
      </c>
      <c r="DK548" s="21">
        <v>-405.04300000000001</v>
      </c>
      <c r="DL548" s="21">
        <v>-401.28120999999999</v>
      </c>
      <c r="DM548" s="21">
        <v>-405.00778000000003</v>
      </c>
      <c r="DN548" s="21">
        <v>-446.37689</v>
      </c>
      <c r="DO548" s="21">
        <v>-442.42696999999998</v>
      </c>
      <c r="DP548" s="21">
        <v>-452.20251999999999</v>
      </c>
      <c r="DQ548" s="21">
        <v>-448.78406000000001</v>
      </c>
      <c r="DR548" s="21">
        <v>-455.06225000000001</v>
      </c>
      <c r="DS548" s="21">
        <v>-205.83417</v>
      </c>
      <c r="DT548" s="21">
        <v>-211.17186000000001</v>
      </c>
      <c r="DU548" s="21">
        <v>-211.96543</v>
      </c>
      <c r="DV548" s="21">
        <v>-211.60695000000001</v>
      </c>
      <c r="DW548" s="21">
        <v>-218.00098</v>
      </c>
      <c r="DX548" s="21">
        <v>215.24440000000001</v>
      </c>
      <c r="DY548" s="21">
        <v>156.99628999999999</v>
      </c>
      <c r="DZ548" s="21">
        <v>190.70626999999999</v>
      </c>
      <c r="EA548" s="21">
        <v>179.47225</v>
      </c>
      <c r="EB548" s="21">
        <v>155.14652000000001</v>
      </c>
      <c r="EC548" s="21">
        <v>344.02014000000003</v>
      </c>
      <c r="ED548" s="21">
        <v>291.28769</v>
      </c>
      <c r="EE548" s="21">
        <v>324.83118000000002</v>
      </c>
      <c r="EF548" s="21">
        <v>313.76925</v>
      </c>
      <c r="EG548" s="21">
        <v>293.84636999999998</v>
      </c>
      <c r="EH548" s="21">
        <v>-393.08730000000003</v>
      </c>
      <c r="EI548" s="21">
        <v>-382.11158999999998</v>
      </c>
      <c r="EJ548" s="21">
        <v>-394.62988999999999</v>
      </c>
      <c r="EK548" s="21">
        <v>-390.30032</v>
      </c>
      <c r="EL548" s="21">
        <v>-391.98674</v>
      </c>
    </row>
    <row r="549" spans="2:142" x14ac:dyDescent="0.25">
      <c r="B549" s="39" t="s">
        <v>709</v>
      </c>
      <c r="C549" s="21">
        <v>27076.687760000001</v>
      </c>
      <c r="D549" s="21">
        <v>25043.73618</v>
      </c>
      <c r="E549" s="21">
        <v>26560.47579</v>
      </c>
      <c r="F549" s="21">
        <v>26051.602999999999</v>
      </c>
      <c r="G549" s="21">
        <v>25545.013510000001</v>
      </c>
      <c r="H549" s="21">
        <v>-31278.259300000002</v>
      </c>
      <c r="I549" s="21">
        <v>-28929.876990000001</v>
      </c>
      <c r="J549" s="21">
        <v>-30681.958859999999</v>
      </c>
      <c r="K549" s="21">
        <v>-30094.1466</v>
      </c>
      <c r="L549" s="21">
        <v>-29508.93231</v>
      </c>
      <c r="M549" s="21">
        <v>-31728.316409999999</v>
      </c>
      <c r="N549" s="21">
        <v>-29346.137409999999</v>
      </c>
      <c r="O549" s="21">
        <v>-31123.442490000001</v>
      </c>
      <c r="P549" s="21">
        <v>-30527.16994</v>
      </c>
      <c r="Q549" s="21">
        <v>-29933.543949999999</v>
      </c>
      <c r="R549" s="21">
        <v>-181.40736000000001</v>
      </c>
      <c r="S549" s="21">
        <v>-191.95027999999999</v>
      </c>
      <c r="T549" s="21">
        <v>-183.06951000000001</v>
      </c>
      <c r="U549" s="21">
        <v>-189.94359</v>
      </c>
      <c r="V549" s="21">
        <v>-199.5847</v>
      </c>
      <c r="W549" s="21">
        <v>-757.44284000000005</v>
      </c>
      <c r="X549" s="21">
        <v>-721.98167000000001</v>
      </c>
      <c r="Y549" s="21">
        <v>-747.68587000000002</v>
      </c>
      <c r="Z549" s="21">
        <v>-742.78246999999999</v>
      </c>
      <c r="AA549" s="21">
        <v>-739.89517000000001</v>
      </c>
      <c r="AB549" s="21">
        <v>-30542.394380000002</v>
      </c>
      <c r="AC549" s="21">
        <v>-28249.253700000001</v>
      </c>
      <c r="AD549" s="21">
        <v>-29960.112109999998</v>
      </c>
      <c r="AE549" s="21">
        <v>-29386.134859999998</v>
      </c>
      <c r="AF549" s="21">
        <v>-28814.693090000001</v>
      </c>
      <c r="AG549" s="21">
        <v>122.09063</v>
      </c>
      <c r="AH549" s="21">
        <v>90.290629999999993</v>
      </c>
      <c r="AI549" s="21">
        <v>114.76141</v>
      </c>
      <c r="AJ549" s="21">
        <v>102.90047</v>
      </c>
      <c r="AK549" s="21">
        <v>88.654920000000004</v>
      </c>
      <c r="AL549" s="21">
        <v>-214.16802999999999</v>
      </c>
      <c r="AM549" s="21">
        <v>-219.26401999999999</v>
      </c>
      <c r="AN549" s="21">
        <v>-214.76327000000001</v>
      </c>
      <c r="AO549" s="21">
        <v>-219.70052000000001</v>
      </c>
      <c r="AP549" s="21">
        <v>-226.98501999999999</v>
      </c>
      <c r="AQ549" s="21">
        <v>-747.32159999999999</v>
      </c>
      <c r="AR549" s="21">
        <v>-713.59195999999997</v>
      </c>
      <c r="AS549" s="21">
        <v>-737.99301000000003</v>
      </c>
      <c r="AT549" s="21">
        <v>-733.50819000000001</v>
      </c>
      <c r="AU549" s="21">
        <v>-731.58519000000001</v>
      </c>
      <c r="AV549" s="21">
        <v>-1279.61355</v>
      </c>
      <c r="AW549" s="21">
        <v>-1202.02872</v>
      </c>
      <c r="AX549" s="21">
        <v>-1259.3114399999999</v>
      </c>
      <c r="AY549" s="21">
        <v>-1243.2804599999999</v>
      </c>
      <c r="AZ549" s="21">
        <v>-1229.56186</v>
      </c>
      <c r="BA549" s="21">
        <v>-2233.6305499999999</v>
      </c>
      <c r="BB549" s="21">
        <v>-2083.36283</v>
      </c>
      <c r="BC549" s="21">
        <v>-2194.8038099999999</v>
      </c>
      <c r="BD549" s="21">
        <v>-2160.6531300000001</v>
      </c>
      <c r="BE549" s="21">
        <v>-2128.59953</v>
      </c>
      <c r="BF549" s="21">
        <v>-2904.9453600000002</v>
      </c>
      <c r="BG549" s="21">
        <v>-2684.3782999999999</v>
      </c>
      <c r="BH549" s="21">
        <v>-2848.94965</v>
      </c>
      <c r="BI549" s="21">
        <v>-2793.74109</v>
      </c>
      <c r="BJ549" s="21">
        <v>-2738.7708299999999</v>
      </c>
      <c r="BK549" s="21">
        <v>77.831800000000001</v>
      </c>
      <c r="BL549" s="21">
        <v>41.980139999999999</v>
      </c>
      <c r="BM549" s="21">
        <v>70.07799</v>
      </c>
      <c r="BN549" s="21">
        <v>55.845930000000003</v>
      </c>
      <c r="BO549" s="21">
        <v>38.094470000000001</v>
      </c>
      <c r="BP549" s="21">
        <v>-481.15127000000001</v>
      </c>
      <c r="BQ549" s="21">
        <v>-488.97498000000002</v>
      </c>
      <c r="BR549" s="21">
        <v>-481.63943</v>
      </c>
      <c r="BS549" s="21">
        <v>-491.33332999999999</v>
      </c>
      <c r="BT549" s="21">
        <v>-505.76823000000002</v>
      </c>
      <c r="BU549" s="21">
        <v>240.04607999999999</v>
      </c>
      <c r="BV549" s="21">
        <v>194.10258999999999</v>
      </c>
      <c r="BW549" s="21">
        <v>229.65674999999999</v>
      </c>
      <c r="BX549" s="21">
        <v>213.45305999999999</v>
      </c>
      <c r="BY549" s="21">
        <v>193.68043</v>
      </c>
      <c r="BZ549" s="21">
        <v>98.745410000000007</v>
      </c>
      <c r="CA549" s="21">
        <v>64.764679999999998</v>
      </c>
      <c r="CB549" s="21">
        <v>91.334329999999994</v>
      </c>
      <c r="CC549" s="21">
        <v>78.126260000000002</v>
      </c>
      <c r="CD549" s="21">
        <v>61.822600000000001</v>
      </c>
      <c r="CE549" s="21">
        <v>-143.44856999999999</v>
      </c>
      <c r="CF549" s="21">
        <v>-161.03171</v>
      </c>
      <c r="CG549" s="21">
        <v>-146.67578</v>
      </c>
      <c r="CH549" s="21">
        <v>-156.1309</v>
      </c>
      <c r="CI549" s="21">
        <v>-168.80195000000001</v>
      </c>
      <c r="CJ549" s="21">
        <v>-387.85887000000002</v>
      </c>
      <c r="CK549" s="21">
        <v>-384.25482</v>
      </c>
      <c r="CL549" s="21">
        <v>-385.92527000000001</v>
      </c>
      <c r="CM549" s="21">
        <v>-389.42299000000003</v>
      </c>
      <c r="CN549" s="21">
        <v>-395.89080999999999</v>
      </c>
      <c r="CO549" s="21">
        <v>-553.35078999999996</v>
      </c>
      <c r="CP549" s="21">
        <v>-535.33252000000005</v>
      </c>
      <c r="CQ549" s="21">
        <v>-547.92355999999995</v>
      </c>
      <c r="CR549" s="21">
        <v>-547.41904</v>
      </c>
      <c r="CS549" s="21">
        <v>-549.66057000000001</v>
      </c>
      <c r="CT549" s="21">
        <v>-531.54169999999999</v>
      </c>
      <c r="CU549" s="21">
        <v>-519.24692000000005</v>
      </c>
      <c r="CV549" s="21">
        <v>-527.32308999999998</v>
      </c>
      <c r="CW549" s="21">
        <v>-529.21645999999998</v>
      </c>
      <c r="CX549" s="21">
        <v>-534.08218999999997</v>
      </c>
      <c r="CY549" s="21">
        <v>-658.04404</v>
      </c>
      <c r="CZ549" s="21">
        <v>-631.97050000000002</v>
      </c>
      <c r="DA549" s="21">
        <v>-650.60744999999997</v>
      </c>
      <c r="DB549" s="21">
        <v>-648.05376000000001</v>
      </c>
      <c r="DC549" s="21">
        <v>-648.20522000000005</v>
      </c>
      <c r="DD549" s="21">
        <v>-710.92908999999997</v>
      </c>
      <c r="DE549" s="21">
        <v>-679.53376000000003</v>
      </c>
      <c r="DF549" s="21">
        <v>-702.21474999999998</v>
      </c>
      <c r="DG549" s="21">
        <v>-698.10289</v>
      </c>
      <c r="DH549" s="21">
        <v>-696.51175999999998</v>
      </c>
      <c r="DI549" s="21">
        <v>-884.18881999999996</v>
      </c>
      <c r="DJ549" s="21">
        <v>-839.41227000000003</v>
      </c>
      <c r="DK549" s="21">
        <v>-872.11770000000001</v>
      </c>
      <c r="DL549" s="21">
        <v>-864.67753000000005</v>
      </c>
      <c r="DM549" s="21">
        <v>-859.54408000000001</v>
      </c>
      <c r="DN549" s="21">
        <v>-1239.52243</v>
      </c>
      <c r="DO549" s="21">
        <v>-1174.3478299999999</v>
      </c>
      <c r="DP549" s="21">
        <v>-1222.08143</v>
      </c>
      <c r="DQ549" s="21">
        <v>-1210.8629800000001</v>
      </c>
      <c r="DR549" s="21">
        <v>-1202.32033</v>
      </c>
      <c r="DS549" s="21">
        <v>-543.78943000000004</v>
      </c>
      <c r="DT549" s="21">
        <v>-522.80244000000005</v>
      </c>
      <c r="DU549" s="21">
        <v>-537.7482</v>
      </c>
      <c r="DV549" s="21">
        <v>-536.06830000000002</v>
      </c>
      <c r="DW549" s="21">
        <v>-536.40000999999995</v>
      </c>
      <c r="DX549" s="21">
        <v>137.59227999999999</v>
      </c>
      <c r="DY549" s="21">
        <v>86.575599999999994</v>
      </c>
      <c r="DZ549" s="21">
        <v>125.99375000000001</v>
      </c>
      <c r="EA549" s="21">
        <v>106.19009</v>
      </c>
      <c r="EB549" s="21">
        <v>82.056719999999999</v>
      </c>
      <c r="EC549" s="21">
        <v>287.68103000000002</v>
      </c>
      <c r="ED549" s="21">
        <v>240.04275000000001</v>
      </c>
      <c r="EE549" s="21">
        <v>276.81448</v>
      </c>
      <c r="EF549" s="21">
        <v>260.44607000000002</v>
      </c>
      <c r="EG549" s="21">
        <v>240.81823</v>
      </c>
      <c r="EH549" s="21">
        <v>-666.63778000000002</v>
      </c>
      <c r="EI549" s="21">
        <v>-634.22871999999995</v>
      </c>
      <c r="EJ549" s="21">
        <v>-657.82710999999995</v>
      </c>
      <c r="EK549" s="21">
        <v>-652.79228999999998</v>
      </c>
      <c r="EL549" s="21">
        <v>-649.63448000000005</v>
      </c>
    </row>
    <row r="550" spans="2:142" x14ac:dyDescent="0.25">
      <c r="B550" s="39" t="s">
        <v>710</v>
      </c>
      <c r="C550" s="21">
        <v>12638.98777</v>
      </c>
      <c r="D550" s="21">
        <v>11690.036760000001</v>
      </c>
      <c r="E550" s="21">
        <v>12398.027840000001</v>
      </c>
      <c r="F550" s="21">
        <v>12160.49373</v>
      </c>
      <c r="G550" s="21">
        <v>11924.02542</v>
      </c>
      <c r="H550" s="21">
        <v>-2672.4405000000002</v>
      </c>
      <c r="I550" s="21">
        <v>-2471.7927599999998</v>
      </c>
      <c r="J550" s="21">
        <v>-2621.4920900000002</v>
      </c>
      <c r="K550" s="21">
        <v>-2571.2689300000002</v>
      </c>
      <c r="L550" s="21">
        <v>-2521.26773</v>
      </c>
      <c r="M550" s="21">
        <v>-940.98694</v>
      </c>
      <c r="N550" s="21">
        <v>-870.33713999999998</v>
      </c>
      <c r="O550" s="21">
        <v>-923.04781000000003</v>
      </c>
      <c r="P550" s="21">
        <v>-905.36377000000005</v>
      </c>
      <c r="Q550" s="21">
        <v>-887.75823000000003</v>
      </c>
      <c r="R550" s="21">
        <v>-120.2843</v>
      </c>
      <c r="S550" s="21">
        <v>-110.66247</v>
      </c>
      <c r="T550" s="21">
        <v>-111.24679</v>
      </c>
      <c r="U550" s="21">
        <v>-114.37015</v>
      </c>
      <c r="V550" s="21">
        <v>-112.92616</v>
      </c>
      <c r="W550" s="21">
        <v>-186.77169000000001</v>
      </c>
      <c r="X550" s="21">
        <v>-172.27547999999999</v>
      </c>
      <c r="Y550" s="21">
        <v>-177.09089</v>
      </c>
      <c r="Z550" s="21">
        <v>-178.58759000000001</v>
      </c>
      <c r="AA550" s="21">
        <v>-175.75237000000001</v>
      </c>
      <c r="AB550" s="21">
        <v>-831.03837999999996</v>
      </c>
      <c r="AC550" s="21">
        <v>-768.64353000000006</v>
      </c>
      <c r="AD550" s="21">
        <v>-815.19485999999995</v>
      </c>
      <c r="AE550" s="21">
        <v>-799.57731999999999</v>
      </c>
      <c r="AF550" s="21">
        <v>-784.02877000000001</v>
      </c>
      <c r="AG550" s="21">
        <v>-90.089219999999997</v>
      </c>
      <c r="AH550" s="21">
        <v>-82.695580000000007</v>
      </c>
      <c r="AI550" s="21">
        <v>-82.074740000000006</v>
      </c>
      <c r="AJ550" s="21">
        <v>-85.313220000000001</v>
      </c>
      <c r="AK550" s="21">
        <v>-84.44265</v>
      </c>
      <c r="AL550" s="21">
        <v>-89.247519999999994</v>
      </c>
      <c r="AM550" s="21">
        <v>-81.925210000000007</v>
      </c>
      <c r="AN550" s="21">
        <v>-81.559010000000001</v>
      </c>
      <c r="AO550" s="21">
        <v>-84.546300000000002</v>
      </c>
      <c r="AP550" s="21">
        <v>-83.651880000000006</v>
      </c>
      <c r="AQ550" s="21">
        <v>-150.71969999999999</v>
      </c>
      <c r="AR550" s="21">
        <v>-138.65638999999999</v>
      </c>
      <c r="AS550" s="21">
        <v>-141.34674000000001</v>
      </c>
      <c r="AT550" s="21">
        <v>-143.54340999999999</v>
      </c>
      <c r="AU550" s="21">
        <v>-141.53546</v>
      </c>
      <c r="AV550" s="21">
        <v>-37.205500000000001</v>
      </c>
      <c r="AW550" s="21">
        <v>-33.92633</v>
      </c>
      <c r="AX550" s="21">
        <v>-30.95673</v>
      </c>
      <c r="AY550" s="21">
        <v>-34.640909999999998</v>
      </c>
      <c r="AZ550" s="21">
        <v>-34.676630000000003</v>
      </c>
      <c r="BA550" s="21">
        <v>-1374.6731</v>
      </c>
      <c r="BB550" s="21">
        <v>-1269.66965</v>
      </c>
      <c r="BC550" s="21">
        <v>-1342.6477600000001</v>
      </c>
      <c r="BD550" s="21">
        <v>-1320.8622600000001</v>
      </c>
      <c r="BE550" s="21">
        <v>-1295.45587</v>
      </c>
      <c r="BF550" s="21">
        <v>27324.95966</v>
      </c>
      <c r="BG550" s="21">
        <v>25250.22666</v>
      </c>
      <c r="BH550" s="21">
        <v>26798.243890000002</v>
      </c>
      <c r="BI550" s="21">
        <v>26278.93231</v>
      </c>
      <c r="BJ550" s="21">
        <v>25761.862349999999</v>
      </c>
      <c r="BK550" s="21">
        <v>-127.32398000000001</v>
      </c>
      <c r="BL550" s="21">
        <v>-117.01421999999999</v>
      </c>
      <c r="BM550" s="21">
        <v>-116.65412000000001</v>
      </c>
      <c r="BN550" s="21">
        <v>-120.84504</v>
      </c>
      <c r="BO550" s="21">
        <v>-119.42294</v>
      </c>
      <c r="BP550" s="21">
        <v>-298.54086000000001</v>
      </c>
      <c r="BQ550" s="21">
        <v>-274.80666000000002</v>
      </c>
      <c r="BR550" s="21">
        <v>-280.44477000000001</v>
      </c>
      <c r="BS550" s="21">
        <v>-284.55192</v>
      </c>
      <c r="BT550" s="21">
        <v>-280.51013999999998</v>
      </c>
      <c r="BU550" s="21">
        <v>26.07912</v>
      </c>
      <c r="BV550" s="21">
        <v>24.802879999999998</v>
      </c>
      <c r="BW550" s="21">
        <v>33.292850000000001</v>
      </c>
      <c r="BX550" s="21">
        <v>26.752590000000001</v>
      </c>
      <c r="BY550" s="21">
        <v>25.209579999999999</v>
      </c>
      <c r="BZ550" s="21">
        <v>79.713790000000003</v>
      </c>
      <c r="CA550" s="21">
        <v>74.092849999999999</v>
      </c>
      <c r="CB550" s="21">
        <v>85.530600000000007</v>
      </c>
      <c r="CC550" s="21">
        <v>78.05829</v>
      </c>
      <c r="CD550" s="21">
        <v>75.479060000000004</v>
      </c>
      <c r="CE550" s="21">
        <v>-85.312330000000003</v>
      </c>
      <c r="CF550" s="21">
        <v>-78.374880000000005</v>
      </c>
      <c r="CG550" s="21">
        <v>-75.819550000000007</v>
      </c>
      <c r="CH550" s="21">
        <v>-80.608440000000002</v>
      </c>
      <c r="CI550" s="21">
        <v>-80.012339999999995</v>
      </c>
      <c r="CJ550" s="21">
        <v>-243.45302000000001</v>
      </c>
      <c r="CK550" s="21">
        <v>-224.37961999999999</v>
      </c>
      <c r="CL550" s="21">
        <v>-231.6514</v>
      </c>
      <c r="CM550" s="21">
        <v>-232.70779999999999</v>
      </c>
      <c r="CN550" s="21">
        <v>-228.89874</v>
      </c>
      <c r="CO550" s="21">
        <v>-227.78904</v>
      </c>
      <c r="CP550" s="21">
        <v>-209.83883</v>
      </c>
      <c r="CQ550" s="21">
        <v>-216.74162000000001</v>
      </c>
      <c r="CR550" s="21">
        <v>-217.65976000000001</v>
      </c>
      <c r="CS550" s="21">
        <v>-214.06549000000001</v>
      </c>
      <c r="CT550" s="21">
        <v>-165.56468000000001</v>
      </c>
      <c r="CU550" s="21">
        <v>-152.55441999999999</v>
      </c>
      <c r="CV550" s="21">
        <v>-154.64123000000001</v>
      </c>
      <c r="CW550" s="21">
        <v>-157.8466</v>
      </c>
      <c r="CX550" s="21">
        <v>-155.65924000000001</v>
      </c>
      <c r="CY550" s="21">
        <v>-188.82229000000001</v>
      </c>
      <c r="CZ550" s="21">
        <v>-173.84061</v>
      </c>
      <c r="DA550" s="21">
        <v>-178.53467000000001</v>
      </c>
      <c r="DB550" s="21">
        <v>-180.18263999999999</v>
      </c>
      <c r="DC550" s="21">
        <v>-177.35489000000001</v>
      </c>
      <c r="DD550" s="21">
        <v>-76.913939999999997</v>
      </c>
      <c r="DE550" s="21">
        <v>-70.48124</v>
      </c>
      <c r="DF550" s="21">
        <v>-69.099440000000001</v>
      </c>
      <c r="DG550" s="21">
        <v>-72.613119999999995</v>
      </c>
      <c r="DH550" s="21">
        <v>-71.946340000000006</v>
      </c>
      <c r="DI550" s="21">
        <v>-335.82875999999999</v>
      </c>
      <c r="DJ550" s="21">
        <v>-309.81110999999999</v>
      </c>
      <c r="DK550" s="21">
        <v>-323.20519000000002</v>
      </c>
      <c r="DL550" s="21">
        <v>-321.76607000000001</v>
      </c>
      <c r="DM550" s="21">
        <v>-316.01109000000002</v>
      </c>
      <c r="DN550" s="21">
        <v>-635.49554000000001</v>
      </c>
      <c r="DO550" s="21">
        <v>-586.71785</v>
      </c>
      <c r="DP550" s="21">
        <v>-615.37500999999997</v>
      </c>
      <c r="DQ550" s="21">
        <v>-609.83447000000001</v>
      </c>
      <c r="DR550" s="21">
        <v>-598.41774999999996</v>
      </c>
      <c r="DS550" s="21">
        <v>-270.12088</v>
      </c>
      <c r="DT550" s="21">
        <v>-249.21530000000001</v>
      </c>
      <c r="DU550" s="21">
        <v>-259.32664</v>
      </c>
      <c r="DV550" s="21">
        <v>-258.75927999999999</v>
      </c>
      <c r="DW550" s="21">
        <v>-254.20898</v>
      </c>
      <c r="DX550" s="21">
        <v>-208.73442</v>
      </c>
      <c r="DY550" s="21">
        <v>-191.91230999999999</v>
      </c>
      <c r="DZ550" s="21">
        <v>-193.42419000000001</v>
      </c>
      <c r="EA550" s="21">
        <v>-198.38013000000001</v>
      </c>
      <c r="EB550" s="21">
        <v>-195.93503999999999</v>
      </c>
      <c r="EC550" s="21">
        <v>164.44456</v>
      </c>
      <c r="ED550" s="21">
        <v>152.50059999999999</v>
      </c>
      <c r="EE550" s="21">
        <v>168.47838999999999</v>
      </c>
      <c r="EF550" s="21">
        <v>159.66502</v>
      </c>
      <c r="EG550" s="21">
        <v>155.44077999999999</v>
      </c>
      <c r="EH550" s="21">
        <v>-171.41587000000001</v>
      </c>
      <c r="EI550" s="21">
        <v>-157.98543000000001</v>
      </c>
      <c r="EJ550" s="21">
        <v>-163.05843999999999</v>
      </c>
      <c r="EK550" s="21">
        <v>-163.84235000000001</v>
      </c>
      <c r="EL550" s="21">
        <v>-161.16794999999999</v>
      </c>
    </row>
    <row r="551" spans="2:142" x14ac:dyDescent="0.25">
      <c r="B551" s="39" t="s">
        <v>711</v>
      </c>
      <c r="C551" s="21">
        <v>38023.275249999999</v>
      </c>
      <c r="D551" s="21">
        <v>35168.440179999998</v>
      </c>
      <c r="E551" s="21">
        <v>37298.368649999997</v>
      </c>
      <c r="F551" s="21">
        <v>36583.768300000003</v>
      </c>
      <c r="G551" s="21">
        <v>35872.374360000002</v>
      </c>
      <c r="H551" s="21">
        <v>55263.507339999996</v>
      </c>
      <c r="I551" s="21">
        <v>51114.304479999999</v>
      </c>
      <c r="J551" s="21">
        <v>54209.943160000003</v>
      </c>
      <c r="K551" s="21">
        <v>53171.376190000003</v>
      </c>
      <c r="L551" s="21">
        <v>52137.399389999999</v>
      </c>
      <c r="M551" s="21">
        <v>18566.39227</v>
      </c>
      <c r="N551" s="21">
        <v>17172.417590000001</v>
      </c>
      <c r="O551" s="21">
        <v>18212.439470000001</v>
      </c>
      <c r="P551" s="21">
        <v>17863.519919999999</v>
      </c>
      <c r="Q551" s="21">
        <v>17516.14905</v>
      </c>
      <c r="R551" s="21">
        <v>410.66286000000002</v>
      </c>
      <c r="S551" s="21">
        <v>378.78822000000002</v>
      </c>
      <c r="T551" s="21">
        <v>395.80020999999999</v>
      </c>
      <c r="U551" s="21">
        <v>394.06616000000002</v>
      </c>
      <c r="V551" s="21">
        <v>386.75144999999998</v>
      </c>
      <c r="W551" s="21">
        <v>-124.12056</v>
      </c>
      <c r="X551" s="21">
        <v>-115.10012999999999</v>
      </c>
      <c r="Y551" s="21">
        <v>-128.16226</v>
      </c>
      <c r="Z551" s="21">
        <v>-120.10884</v>
      </c>
      <c r="AA551" s="21">
        <v>-116.94508</v>
      </c>
      <c r="AB551" s="21">
        <v>18942.61292</v>
      </c>
      <c r="AC551" s="21">
        <v>17520.39056</v>
      </c>
      <c r="AD551" s="21">
        <v>18581.477269999999</v>
      </c>
      <c r="AE551" s="21">
        <v>18225.492440000002</v>
      </c>
      <c r="AF551" s="21">
        <v>17871.080139999998</v>
      </c>
      <c r="AG551" s="21">
        <v>160.30510000000001</v>
      </c>
      <c r="AH551" s="21">
        <v>147.42679999999999</v>
      </c>
      <c r="AI551" s="21">
        <v>150.66967</v>
      </c>
      <c r="AJ551" s="21">
        <v>153.17437000000001</v>
      </c>
      <c r="AK551" s="21">
        <v>150.85634999999999</v>
      </c>
      <c r="AL551" s="21">
        <v>398.86115000000001</v>
      </c>
      <c r="AM551" s="21">
        <v>367.87054000000001</v>
      </c>
      <c r="AN551" s="21">
        <v>384.94204000000002</v>
      </c>
      <c r="AO551" s="21">
        <v>382.61475000000002</v>
      </c>
      <c r="AP551" s="21">
        <v>375.75170000000003</v>
      </c>
      <c r="AQ551" s="21">
        <v>139.99336</v>
      </c>
      <c r="AR551" s="21">
        <v>128.57619</v>
      </c>
      <c r="AS551" s="21">
        <v>130.55068</v>
      </c>
      <c r="AT551" s="21">
        <v>133.56558000000001</v>
      </c>
      <c r="AU551" s="21">
        <v>131.63404</v>
      </c>
      <c r="AV551" s="21">
        <v>-847.78629999999998</v>
      </c>
      <c r="AW551" s="21">
        <v>-783.90758000000005</v>
      </c>
      <c r="AX551" s="21">
        <v>-837.18457999999998</v>
      </c>
      <c r="AY551" s="21">
        <v>-816.14119000000005</v>
      </c>
      <c r="AZ551" s="21">
        <v>-799.47875999999997</v>
      </c>
      <c r="BA551" s="21">
        <v>-3449.7309700000001</v>
      </c>
      <c r="BB551" s="21">
        <v>-3188.0942399999999</v>
      </c>
      <c r="BC551" s="21">
        <v>-3388.7115199999998</v>
      </c>
      <c r="BD551" s="21">
        <v>-3318.4554899999998</v>
      </c>
      <c r="BE551" s="21">
        <v>-3252.3110799999999</v>
      </c>
      <c r="BF551" s="21">
        <v>4440.9746599999999</v>
      </c>
      <c r="BG551" s="21">
        <v>4103.7797700000001</v>
      </c>
      <c r="BH551" s="21">
        <v>4355.3704600000001</v>
      </c>
      <c r="BI551" s="21">
        <v>4270.9696100000001</v>
      </c>
      <c r="BJ551" s="21">
        <v>4186.9330900000004</v>
      </c>
      <c r="BK551" s="21">
        <v>53.574649999999998</v>
      </c>
      <c r="BL551" s="21">
        <v>48.595309999999998</v>
      </c>
      <c r="BM551" s="21">
        <v>43.959710000000001</v>
      </c>
      <c r="BN551" s="21">
        <v>50.368290000000002</v>
      </c>
      <c r="BO551" s="21">
        <v>50.155360000000002</v>
      </c>
      <c r="BP551" s="21">
        <v>725.27182000000005</v>
      </c>
      <c r="BQ551" s="21">
        <v>668.75562000000002</v>
      </c>
      <c r="BR551" s="21">
        <v>698.38892999999996</v>
      </c>
      <c r="BS551" s="21">
        <v>695.59817999999996</v>
      </c>
      <c r="BT551" s="21">
        <v>683.18597999999997</v>
      </c>
      <c r="BU551" s="21">
        <v>334.67025999999998</v>
      </c>
      <c r="BV551" s="21">
        <v>308.27143999999998</v>
      </c>
      <c r="BW551" s="21">
        <v>320.27983</v>
      </c>
      <c r="BX551" s="21">
        <v>320.66439000000003</v>
      </c>
      <c r="BY551" s="21">
        <v>314.91341</v>
      </c>
      <c r="BZ551" s="21">
        <v>508.40033</v>
      </c>
      <c r="CA551" s="21">
        <v>469.10588999999999</v>
      </c>
      <c r="CB551" s="21">
        <v>491.09755000000001</v>
      </c>
      <c r="CC551" s="21">
        <v>488.07243999999997</v>
      </c>
      <c r="CD551" s="21">
        <v>478.89382999999998</v>
      </c>
      <c r="CE551" s="21">
        <v>472.05659000000003</v>
      </c>
      <c r="CF551" s="21">
        <v>435.51866999999999</v>
      </c>
      <c r="CG551" s="21">
        <v>454.86351999999999</v>
      </c>
      <c r="CH551" s="21">
        <v>453.07472999999999</v>
      </c>
      <c r="CI551" s="21">
        <v>444.68158</v>
      </c>
      <c r="CJ551" s="21">
        <v>292.96188999999998</v>
      </c>
      <c r="CK551" s="21">
        <v>269.94247999999999</v>
      </c>
      <c r="CL551" s="21">
        <v>279.88454000000002</v>
      </c>
      <c r="CM551" s="21">
        <v>280.72568999999999</v>
      </c>
      <c r="CN551" s="21">
        <v>275.78787999999997</v>
      </c>
      <c r="CO551" s="21">
        <v>173.67264</v>
      </c>
      <c r="CP551" s="21">
        <v>159.64018999999999</v>
      </c>
      <c r="CQ551" s="21">
        <v>163.34807000000001</v>
      </c>
      <c r="CR551" s="21">
        <v>165.96100999999999</v>
      </c>
      <c r="CS551" s="21">
        <v>163.27699000000001</v>
      </c>
      <c r="CT551" s="21">
        <v>273.34848</v>
      </c>
      <c r="CU551" s="21">
        <v>251.97279</v>
      </c>
      <c r="CV551" s="21">
        <v>260.02764999999999</v>
      </c>
      <c r="CW551" s="21">
        <v>261.97895</v>
      </c>
      <c r="CX551" s="21">
        <v>257.49788000000001</v>
      </c>
      <c r="CY551" s="21">
        <v>163.36682999999999</v>
      </c>
      <c r="CZ551" s="21">
        <v>150.12064000000001</v>
      </c>
      <c r="DA551" s="21">
        <v>153.26365000000001</v>
      </c>
      <c r="DB551" s="21">
        <v>156.05295000000001</v>
      </c>
      <c r="DC551" s="21">
        <v>153.56881999999999</v>
      </c>
      <c r="DD551" s="21">
        <v>-97.336449999999999</v>
      </c>
      <c r="DE551" s="21">
        <v>-90.69717</v>
      </c>
      <c r="DF551" s="21">
        <v>-102.10086</v>
      </c>
      <c r="DG551" s="21">
        <v>-94.657709999999994</v>
      </c>
      <c r="DH551" s="21">
        <v>-92.040790000000001</v>
      </c>
      <c r="DI551" s="21">
        <v>-632.29439000000002</v>
      </c>
      <c r="DJ551" s="21">
        <v>-584.78413</v>
      </c>
      <c r="DK551" s="21">
        <v>-626.79229999999995</v>
      </c>
      <c r="DL551" s="21">
        <v>-609.12409000000002</v>
      </c>
      <c r="DM551" s="21">
        <v>-595.92008999999996</v>
      </c>
      <c r="DN551" s="21">
        <v>-1119.5848699999999</v>
      </c>
      <c r="DO551" s="21">
        <v>-1034.95659</v>
      </c>
      <c r="DP551" s="21">
        <v>-1106.7165299999999</v>
      </c>
      <c r="DQ551" s="21">
        <v>-1077.90842</v>
      </c>
      <c r="DR551" s="21">
        <v>-1054.88348</v>
      </c>
      <c r="DS551" s="21">
        <v>131.01819</v>
      </c>
      <c r="DT551" s="21">
        <v>120.57483999999999</v>
      </c>
      <c r="DU551" s="21">
        <v>122.59744000000001</v>
      </c>
      <c r="DV551" s="21">
        <v>125.27769000000001</v>
      </c>
      <c r="DW551" s="21">
        <v>123.35174000000001</v>
      </c>
      <c r="DX551" s="21">
        <v>111.7192</v>
      </c>
      <c r="DY551" s="21">
        <v>102.00313</v>
      </c>
      <c r="DZ551" s="21">
        <v>97.800449999999998</v>
      </c>
      <c r="EA551" s="21">
        <v>105.68600000000001</v>
      </c>
      <c r="EB551" s="21">
        <v>104.85982</v>
      </c>
      <c r="EC551" s="21">
        <v>488.30934999999999</v>
      </c>
      <c r="ED551" s="21">
        <v>450.40192999999999</v>
      </c>
      <c r="EE551" s="21">
        <v>471.57949000000002</v>
      </c>
      <c r="EF551" s="21">
        <v>468.61594000000002</v>
      </c>
      <c r="EG551" s="21">
        <v>459.81124</v>
      </c>
      <c r="EH551" s="21">
        <v>-65.698120000000003</v>
      </c>
      <c r="EI551" s="21">
        <v>-61.207889999999999</v>
      </c>
      <c r="EJ551" s="21">
        <v>-69.776700000000005</v>
      </c>
      <c r="EK551" s="21">
        <v>-63.955030000000001</v>
      </c>
      <c r="EL551" s="21">
        <v>-62.062350000000002</v>
      </c>
    </row>
    <row r="552" spans="2:142" x14ac:dyDescent="0.25">
      <c r="B552" s="39" t="s">
        <v>712</v>
      </c>
      <c r="C552" s="21">
        <v>-18626.559700000002</v>
      </c>
      <c r="D552" s="21">
        <v>-17228.0543</v>
      </c>
      <c r="E552" s="21">
        <v>-18271.447840000001</v>
      </c>
      <c r="F552" s="21">
        <v>-17921.384730000002</v>
      </c>
      <c r="G552" s="21">
        <v>-17572.892339999999</v>
      </c>
      <c r="H552" s="21">
        <v>49964.711840000004</v>
      </c>
      <c r="I552" s="21">
        <v>46213.344340000003</v>
      </c>
      <c r="J552" s="21">
        <v>49012.165869999997</v>
      </c>
      <c r="K552" s="21">
        <v>48073.179150000004</v>
      </c>
      <c r="L552" s="21">
        <v>47138.342490000003</v>
      </c>
      <c r="M552" s="21">
        <v>25954.184219999999</v>
      </c>
      <c r="N552" s="21">
        <v>24005.530159999998</v>
      </c>
      <c r="O552" s="21">
        <v>25459.389330000002</v>
      </c>
      <c r="P552" s="21">
        <v>24971.63046</v>
      </c>
      <c r="Q552" s="21">
        <v>24486.036520000001</v>
      </c>
      <c r="R552" s="21">
        <v>85.228700000000003</v>
      </c>
      <c r="S552" s="21">
        <v>77.576790000000003</v>
      </c>
      <c r="T552" s="21">
        <v>76.043580000000006</v>
      </c>
      <c r="U552" s="21">
        <v>79.922880000000006</v>
      </c>
      <c r="V552" s="21">
        <v>79.18723</v>
      </c>
      <c r="W552" s="21">
        <v>485.07452000000001</v>
      </c>
      <c r="X552" s="21">
        <v>447.23511999999999</v>
      </c>
      <c r="Y552" s="21">
        <v>468.95729</v>
      </c>
      <c r="Z552" s="21">
        <v>464.85476999999997</v>
      </c>
      <c r="AA552" s="21">
        <v>456.15503000000001</v>
      </c>
      <c r="AB552" s="21">
        <v>24728.538410000001</v>
      </c>
      <c r="AC552" s="21">
        <v>22871.905409999999</v>
      </c>
      <c r="AD552" s="21">
        <v>24257.095689999998</v>
      </c>
      <c r="AE552" s="21">
        <v>23792.377100000002</v>
      </c>
      <c r="AF552" s="21">
        <v>23329.711350000001</v>
      </c>
      <c r="AG552" s="21">
        <v>-263.87495999999999</v>
      </c>
      <c r="AH552" s="21">
        <v>-245.0258</v>
      </c>
      <c r="AI552" s="21">
        <v>-265.80671000000001</v>
      </c>
      <c r="AJ552" s="21">
        <v>-255.77051</v>
      </c>
      <c r="AK552" s="21">
        <v>-249.93326999999999</v>
      </c>
      <c r="AL552" s="21">
        <v>212.60754</v>
      </c>
      <c r="AM552" s="21">
        <v>195.29266999999999</v>
      </c>
      <c r="AN552" s="21">
        <v>201.82096999999999</v>
      </c>
      <c r="AO552" s="21">
        <v>202.53480999999999</v>
      </c>
      <c r="AP552" s="21">
        <v>199.32195999999999</v>
      </c>
      <c r="AQ552" s="21">
        <v>771.41501000000005</v>
      </c>
      <c r="AR552" s="21">
        <v>711.51007000000004</v>
      </c>
      <c r="AS552" s="21">
        <v>749.25692000000004</v>
      </c>
      <c r="AT552" s="21">
        <v>739.76907000000006</v>
      </c>
      <c r="AU552" s="21">
        <v>725.99802999999997</v>
      </c>
      <c r="AV552" s="21">
        <v>275.3297</v>
      </c>
      <c r="AW552" s="21">
        <v>253.37088</v>
      </c>
      <c r="AX552" s="21">
        <v>263.82542000000001</v>
      </c>
      <c r="AY552" s="21">
        <v>263.04284000000001</v>
      </c>
      <c r="AZ552" s="21">
        <v>258.58893</v>
      </c>
      <c r="BA552" s="21">
        <v>-1331.2873400000001</v>
      </c>
      <c r="BB552" s="21">
        <v>-1231.1194499999999</v>
      </c>
      <c r="BC552" s="21">
        <v>-1311.69074</v>
      </c>
      <c r="BD552" s="21">
        <v>-1282.03405</v>
      </c>
      <c r="BE552" s="21">
        <v>-1256.00308</v>
      </c>
      <c r="BF552" s="21">
        <v>-22914.085920000001</v>
      </c>
      <c r="BG552" s="21">
        <v>-21174.262309999998</v>
      </c>
      <c r="BH552" s="21">
        <v>-22472.394130000001</v>
      </c>
      <c r="BI552" s="21">
        <v>-22036.911319999999</v>
      </c>
      <c r="BJ552" s="21">
        <v>-21603.308290000001</v>
      </c>
      <c r="BK552" s="21">
        <v>-257.10253999999998</v>
      </c>
      <c r="BL552" s="21">
        <v>-238.95742000000001</v>
      </c>
      <c r="BM552" s="21">
        <v>-261.39569999999998</v>
      </c>
      <c r="BN552" s="21">
        <v>-249.76892000000001</v>
      </c>
      <c r="BO552" s="21">
        <v>-243.59157999999999</v>
      </c>
      <c r="BP552" s="21">
        <v>244.85221999999999</v>
      </c>
      <c r="BQ552" s="21">
        <v>223.93466000000001</v>
      </c>
      <c r="BR552" s="21">
        <v>226.32321999999999</v>
      </c>
      <c r="BS552" s="21">
        <v>231.60325</v>
      </c>
      <c r="BT552" s="21">
        <v>228.61170000000001</v>
      </c>
      <c r="BU552" s="21">
        <v>-312.56220000000002</v>
      </c>
      <c r="BV552" s="21">
        <v>-290.25225</v>
      </c>
      <c r="BW552" s="21">
        <v>-315.20085</v>
      </c>
      <c r="BX552" s="21">
        <v>-303.11826000000002</v>
      </c>
      <c r="BY552" s="21">
        <v>-295.91079000000002</v>
      </c>
      <c r="BZ552" s="21">
        <v>-42.49915</v>
      </c>
      <c r="CA552" s="21">
        <v>-40.462110000000003</v>
      </c>
      <c r="CB552" s="21">
        <v>-49.872889999999998</v>
      </c>
      <c r="CC552" s="21">
        <v>-43.041150000000002</v>
      </c>
      <c r="CD552" s="21">
        <v>-41.181460000000001</v>
      </c>
      <c r="CE552" s="21">
        <v>105.43762</v>
      </c>
      <c r="CF552" s="21">
        <v>96.155770000000004</v>
      </c>
      <c r="CG552" s="21">
        <v>94.620630000000006</v>
      </c>
      <c r="CH552" s="21">
        <v>99.12088</v>
      </c>
      <c r="CI552" s="21">
        <v>98.146810000000002</v>
      </c>
      <c r="CJ552" s="21">
        <v>286.46983999999998</v>
      </c>
      <c r="CK552" s="21">
        <v>263.37594000000001</v>
      </c>
      <c r="CL552" s="21">
        <v>272.96177</v>
      </c>
      <c r="CM552" s="21">
        <v>273.30522999999999</v>
      </c>
      <c r="CN552" s="21">
        <v>268.66863000000001</v>
      </c>
      <c r="CO552" s="21">
        <v>620.13165000000004</v>
      </c>
      <c r="CP552" s="21">
        <v>571.63896999999997</v>
      </c>
      <c r="CQ552" s="21">
        <v>600.80143999999996</v>
      </c>
      <c r="CR552" s="21">
        <v>594.33865000000003</v>
      </c>
      <c r="CS552" s="21">
        <v>583.02738999999997</v>
      </c>
      <c r="CT552" s="21">
        <v>511.65787999999998</v>
      </c>
      <c r="CU552" s="21">
        <v>471.49829</v>
      </c>
      <c r="CV552" s="21">
        <v>493.1979</v>
      </c>
      <c r="CW552" s="21">
        <v>489.90793000000002</v>
      </c>
      <c r="CX552" s="21">
        <v>480.91689000000002</v>
      </c>
      <c r="CY552" s="21">
        <v>656.05327</v>
      </c>
      <c r="CZ552" s="21">
        <v>604.83334000000002</v>
      </c>
      <c r="DA552" s="21">
        <v>636.06681000000003</v>
      </c>
      <c r="DB552" s="21">
        <v>628.90087000000005</v>
      </c>
      <c r="DC552" s="21">
        <v>616.87865999999997</v>
      </c>
      <c r="DD552" s="21">
        <v>396.43777999999998</v>
      </c>
      <c r="DE552" s="21">
        <v>365.04881</v>
      </c>
      <c r="DF552" s="21">
        <v>381.798</v>
      </c>
      <c r="DG552" s="21">
        <v>379.29674999999997</v>
      </c>
      <c r="DH552" s="21">
        <v>372.34481</v>
      </c>
      <c r="DI552" s="21">
        <v>28.729430000000001</v>
      </c>
      <c r="DJ552" s="21">
        <v>25.433959999999999</v>
      </c>
      <c r="DK552" s="21">
        <v>21.161950000000001</v>
      </c>
      <c r="DL552" s="21">
        <v>25.687149999999999</v>
      </c>
      <c r="DM552" s="21">
        <v>26.00787</v>
      </c>
      <c r="DN552" s="21">
        <v>-188.68098000000001</v>
      </c>
      <c r="DO552" s="21">
        <v>-175.57393999999999</v>
      </c>
      <c r="DP552" s="21">
        <v>-194.16109</v>
      </c>
      <c r="DQ552" s="21">
        <v>-183.82173</v>
      </c>
      <c r="DR552" s="21">
        <v>-178.95724999999999</v>
      </c>
      <c r="DS552" s="21">
        <v>575.77976000000001</v>
      </c>
      <c r="DT552" s="21">
        <v>531.01670000000001</v>
      </c>
      <c r="DU552" s="21">
        <v>558.44949999999994</v>
      </c>
      <c r="DV552" s="21">
        <v>552.14796999999999</v>
      </c>
      <c r="DW552" s="21">
        <v>541.58883000000003</v>
      </c>
      <c r="DX552" s="21">
        <v>-415.57098000000002</v>
      </c>
      <c r="DY552" s="21">
        <v>-386.11747000000003</v>
      </c>
      <c r="DZ552" s="21">
        <v>-420.18536999999998</v>
      </c>
      <c r="EA552" s="21">
        <v>-403.22755999999998</v>
      </c>
      <c r="EB552" s="21">
        <v>-393.84113000000002</v>
      </c>
      <c r="EC552" s="21">
        <v>-228.42337000000001</v>
      </c>
      <c r="ED552" s="21">
        <v>-212.33982</v>
      </c>
      <c r="EE552" s="21">
        <v>-232.05117999999999</v>
      </c>
      <c r="EF552" s="21">
        <v>-221.96091000000001</v>
      </c>
      <c r="EG552" s="21">
        <v>-216.4631</v>
      </c>
      <c r="EH552" s="21">
        <v>508.17957000000001</v>
      </c>
      <c r="EI552" s="21">
        <v>468.58526999999998</v>
      </c>
      <c r="EJ552" s="21">
        <v>492.77713</v>
      </c>
      <c r="EK552" s="21">
        <v>487.21573000000001</v>
      </c>
      <c r="EL552" s="21">
        <v>477.91590000000002</v>
      </c>
    </row>
    <row r="553" spans="2:142" x14ac:dyDescent="0.25">
      <c r="B553" s="39" t="s">
        <v>713</v>
      </c>
      <c r="C553" s="21">
        <v>-23030.082259999999</v>
      </c>
      <c r="D553" s="21">
        <v>-21300.954870000001</v>
      </c>
      <c r="E553" s="21">
        <v>-22591.018059999999</v>
      </c>
      <c r="F553" s="21">
        <v>-22158.196199999998</v>
      </c>
      <c r="G553" s="21">
        <v>-21727.316409999999</v>
      </c>
      <c r="H553" s="21">
        <v>98125.526490000004</v>
      </c>
      <c r="I553" s="21">
        <v>90758.228709999996</v>
      </c>
      <c r="J553" s="21">
        <v>96254.824729999993</v>
      </c>
      <c r="K553" s="21">
        <v>94410.751929999999</v>
      </c>
      <c r="L553" s="21">
        <v>92574.829419999995</v>
      </c>
      <c r="M553" s="21">
        <v>91312.731799999994</v>
      </c>
      <c r="N553" s="21">
        <v>84456.922980000003</v>
      </c>
      <c r="O553" s="21">
        <v>89571.930659999998</v>
      </c>
      <c r="P553" s="21">
        <v>87855.883860000002</v>
      </c>
      <c r="Q553" s="21">
        <v>86147.453769999993</v>
      </c>
      <c r="R553" s="21">
        <v>790.81568000000004</v>
      </c>
      <c r="S553" s="21">
        <v>283.08118999999999</v>
      </c>
      <c r="T553" s="21">
        <v>597.04669999999999</v>
      </c>
      <c r="U553" s="21">
        <v>441.91618999999997</v>
      </c>
      <c r="V553" s="21">
        <v>337.32155999999998</v>
      </c>
      <c r="W553" s="21">
        <v>1948.8992900000001</v>
      </c>
      <c r="X553" s="21">
        <v>1381.30358</v>
      </c>
      <c r="Y553" s="21">
        <v>1746.86115</v>
      </c>
      <c r="Z553" s="21">
        <v>1576.56845</v>
      </c>
      <c r="AA553" s="21">
        <v>1455.21985</v>
      </c>
      <c r="AB553" s="21">
        <v>89118.950970000005</v>
      </c>
      <c r="AC553" s="21">
        <v>82427.848450000005</v>
      </c>
      <c r="AD553" s="21">
        <v>87419.922919999997</v>
      </c>
      <c r="AE553" s="21">
        <v>85745.127869999997</v>
      </c>
      <c r="AF553" s="21">
        <v>84077.731060000006</v>
      </c>
      <c r="AG553" s="21">
        <v>183.61596</v>
      </c>
      <c r="AH553" s="21">
        <v>-241.2713</v>
      </c>
      <c r="AI553" s="21">
        <v>11.20065</v>
      </c>
      <c r="AJ553" s="21">
        <v>-120.81511999999999</v>
      </c>
      <c r="AK553" s="21">
        <v>-202.00834</v>
      </c>
      <c r="AL553" s="21">
        <v>871.19514000000004</v>
      </c>
      <c r="AM553" s="21">
        <v>412.65982000000002</v>
      </c>
      <c r="AN553" s="21">
        <v>693.03788999999995</v>
      </c>
      <c r="AO553" s="21">
        <v>554.00757999999996</v>
      </c>
      <c r="AP553" s="21">
        <v>463.15748000000002</v>
      </c>
      <c r="AQ553" s="21">
        <v>2020.5255299999999</v>
      </c>
      <c r="AR553" s="21">
        <v>1438.80467</v>
      </c>
      <c r="AS553" s="21">
        <v>1805.5001099999999</v>
      </c>
      <c r="AT553" s="21">
        <v>1633.70039</v>
      </c>
      <c r="AU553" s="21">
        <v>1514.0608500000001</v>
      </c>
      <c r="AV553" s="21">
        <v>3305.8529600000002</v>
      </c>
      <c r="AW553" s="21">
        <v>2682.1301600000002</v>
      </c>
      <c r="AX553" s="21">
        <v>3089.7287000000001</v>
      </c>
      <c r="AY553" s="21">
        <v>2910.25981</v>
      </c>
      <c r="AZ553" s="21">
        <v>2777.00596</v>
      </c>
      <c r="BA553" s="21">
        <v>3545.7376800000002</v>
      </c>
      <c r="BB553" s="21">
        <v>2902.97012</v>
      </c>
      <c r="BC553" s="21">
        <v>3324.4341100000001</v>
      </c>
      <c r="BD553" s="21">
        <v>3140.4393799999998</v>
      </c>
      <c r="BE553" s="21">
        <v>3002.25864</v>
      </c>
      <c r="BF553" s="21">
        <v>5745.8939</v>
      </c>
      <c r="BG553" s="21">
        <v>5309.6189400000003</v>
      </c>
      <c r="BH553" s="21">
        <v>5635.1360800000002</v>
      </c>
      <c r="BI553" s="21">
        <v>5525.9352200000003</v>
      </c>
      <c r="BJ553" s="21">
        <v>5417.2057199999999</v>
      </c>
      <c r="BK553" s="21">
        <v>-77.760239999999996</v>
      </c>
      <c r="BL553" s="21">
        <v>-617.08903999999995</v>
      </c>
      <c r="BM553" s="21">
        <v>-292.66248999999999</v>
      </c>
      <c r="BN553" s="21">
        <v>-462.65017999999998</v>
      </c>
      <c r="BO553" s="21">
        <v>-569.10127999999997</v>
      </c>
      <c r="BP553" s="21">
        <v>1775.37771</v>
      </c>
      <c r="BQ553" s="21">
        <v>823.49964999999997</v>
      </c>
      <c r="BR553" s="21">
        <v>1407.35014</v>
      </c>
      <c r="BS553" s="21">
        <v>1117.5121799999999</v>
      </c>
      <c r="BT553" s="21">
        <v>929.02661999999998</v>
      </c>
      <c r="BU553" s="21">
        <v>198.55455000000001</v>
      </c>
      <c r="BV553" s="21">
        <v>-319.41993000000002</v>
      </c>
      <c r="BW553" s="21">
        <v>-7.21014</v>
      </c>
      <c r="BX553" s="21">
        <v>-167.34938</v>
      </c>
      <c r="BY553" s="21">
        <v>-271.27837</v>
      </c>
      <c r="BZ553" s="21">
        <v>552.64004</v>
      </c>
      <c r="CA553" s="21">
        <v>26.21171</v>
      </c>
      <c r="CB553" s="21">
        <v>349.30414000000002</v>
      </c>
      <c r="CC553" s="21">
        <v>186.55725000000001</v>
      </c>
      <c r="CD553" s="21">
        <v>79.604280000000003</v>
      </c>
      <c r="CE553" s="21">
        <v>810.62378000000001</v>
      </c>
      <c r="CF553" s="21">
        <v>225.03604000000001</v>
      </c>
      <c r="CG553" s="21">
        <v>587.22307000000001</v>
      </c>
      <c r="CH553" s="21">
        <v>407.11703999999997</v>
      </c>
      <c r="CI553" s="21">
        <v>286.93905000000001</v>
      </c>
      <c r="CJ553" s="21">
        <v>1147.1626900000001</v>
      </c>
      <c r="CK553" s="21">
        <v>582.15767000000005</v>
      </c>
      <c r="CL553" s="21">
        <v>934.44335999999998</v>
      </c>
      <c r="CM553" s="21">
        <v>763.75968999999998</v>
      </c>
      <c r="CN553" s="21">
        <v>645.57009000000005</v>
      </c>
      <c r="CO553" s="21">
        <v>1537.04665</v>
      </c>
      <c r="CP553" s="21">
        <v>971.95735999999999</v>
      </c>
      <c r="CQ553" s="21">
        <v>1328.35824</v>
      </c>
      <c r="CR553" s="21">
        <v>1159.9091800000001</v>
      </c>
      <c r="CS553" s="21">
        <v>1040.0072700000001</v>
      </c>
      <c r="CT553" s="21">
        <v>1573.04774</v>
      </c>
      <c r="CU553" s="21">
        <v>929.98026000000004</v>
      </c>
      <c r="CV553" s="21">
        <v>1335.86969</v>
      </c>
      <c r="CW553" s="21">
        <v>1141.34449</v>
      </c>
      <c r="CX553" s="21">
        <v>1005.98886</v>
      </c>
      <c r="CY553" s="21">
        <v>1750.8066899999999</v>
      </c>
      <c r="CZ553" s="21">
        <v>1169.5402899999999</v>
      </c>
      <c r="DA553" s="21">
        <v>1538.27135</v>
      </c>
      <c r="DB553" s="21">
        <v>1365.8613800000001</v>
      </c>
      <c r="DC553" s="21">
        <v>1241.5936899999999</v>
      </c>
      <c r="DD553" s="21">
        <v>2025.59492</v>
      </c>
      <c r="DE553" s="21">
        <v>1445.3843999999999</v>
      </c>
      <c r="DF553" s="21">
        <v>1816.70722</v>
      </c>
      <c r="DG553" s="21">
        <v>1645.8904500000001</v>
      </c>
      <c r="DH553" s="21">
        <v>1520.53782</v>
      </c>
      <c r="DI553" s="21">
        <v>2058.55564</v>
      </c>
      <c r="DJ553" s="21">
        <v>1479.1247900000001</v>
      </c>
      <c r="DK553" s="21">
        <v>1850.8680099999999</v>
      </c>
      <c r="DL553" s="21">
        <v>1679.98498</v>
      </c>
      <c r="DM553" s="21">
        <v>1554.49377</v>
      </c>
      <c r="DN553" s="21">
        <v>2596.1007300000001</v>
      </c>
      <c r="DO553" s="21">
        <v>1848.3781100000001</v>
      </c>
      <c r="DP553" s="21">
        <v>2329.0073699999998</v>
      </c>
      <c r="DQ553" s="21">
        <v>2106.4910100000002</v>
      </c>
      <c r="DR553" s="21">
        <v>1945.5576699999999</v>
      </c>
      <c r="DS553" s="21">
        <v>1379.7690600000001</v>
      </c>
      <c r="DT553" s="21">
        <v>893.65218000000004</v>
      </c>
      <c r="DU553" s="21">
        <v>1201.73551</v>
      </c>
      <c r="DV553" s="21">
        <v>1055.6082799999999</v>
      </c>
      <c r="DW553" s="21">
        <v>952.88064999999995</v>
      </c>
      <c r="DX553" s="21">
        <v>83.257480000000001</v>
      </c>
      <c r="DY553" s="21">
        <v>-662.58825000000002</v>
      </c>
      <c r="DZ553" s="21">
        <v>-221.76230000000001</v>
      </c>
      <c r="EA553" s="21">
        <v>-454.64154000000002</v>
      </c>
      <c r="EB553" s="21">
        <v>-596.34292000000005</v>
      </c>
      <c r="EC553" s="21">
        <v>301.62871999999999</v>
      </c>
      <c r="ED553" s="21">
        <v>-188.84394</v>
      </c>
      <c r="EE553" s="21">
        <v>108.34875</v>
      </c>
      <c r="EF553" s="21">
        <v>-43.235149999999997</v>
      </c>
      <c r="EG553" s="21">
        <v>-142.12208999999999</v>
      </c>
      <c r="EH553" s="21">
        <v>1680.8033</v>
      </c>
      <c r="EI553" s="21">
        <v>1208.87562</v>
      </c>
      <c r="EJ553" s="21">
        <v>1511.4512999999999</v>
      </c>
      <c r="EK553" s="21">
        <v>1372.2011199999999</v>
      </c>
      <c r="EL553" s="21">
        <v>1270.1890800000001</v>
      </c>
    </row>
    <row r="554" spans="2:142" x14ac:dyDescent="0.25">
      <c r="B554" s="39" t="s">
        <v>714</v>
      </c>
      <c r="C554" s="21">
        <v>24853.167239999999</v>
      </c>
      <c r="D554" s="21">
        <v>22987.160349999998</v>
      </c>
      <c r="E554" s="21">
        <v>24379.346269999998</v>
      </c>
      <c r="F554" s="21">
        <v>23912.26179</v>
      </c>
      <c r="G554" s="21">
        <v>23447.273099999999</v>
      </c>
      <c r="H554" s="21">
        <v>89807.301760000002</v>
      </c>
      <c r="I554" s="21">
        <v>83064.539109999998</v>
      </c>
      <c r="J554" s="21">
        <v>88095.181760000007</v>
      </c>
      <c r="K554" s="21">
        <v>86407.43333</v>
      </c>
      <c r="L554" s="21">
        <v>84727.144289999997</v>
      </c>
      <c r="M554" s="21">
        <v>68304.071039999995</v>
      </c>
      <c r="N554" s="21">
        <v>63175.764790000001</v>
      </c>
      <c r="O554" s="21">
        <v>67001.910839999997</v>
      </c>
      <c r="P554" s="21">
        <v>65718.267470000006</v>
      </c>
      <c r="Q554" s="21">
        <v>64440.32159</v>
      </c>
      <c r="R554" s="21">
        <v>978.74396000000002</v>
      </c>
      <c r="S554" s="21">
        <v>462.73007999999999</v>
      </c>
      <c r="T554" s="21">
        <v>774.31655000000001</v>
      </c>
      <c r="U554" s="21">
        <v>615.57192999999995</v>
      </c>
      <c r="V554" s="21">
        <v>507.21111999999999</v>
      </c>
      <c r="W554" s="21">
        <v>1020.0418</v>
      </c>
      <c r="X554" s="21">
        <v>534.90107</v>
      </c>
      <c r="Y554" s="21">
        <v>831.37937999999997</v>
      </c>
      <c r="Z554" s="21">
        <v>680.57272999999998</v>
      </c>
      <c r="AA554" s="21">
        <v>578.55273999999997</v>
      </c>
      <c r="AB554" s="21">
        <v>67966.698090000005</v>
      </c>
      <c r="AC554" s="21">
        <v>62863.718979999998</v>
      </c>
      <c r="AD554" s="21">
        <v>66670.931859999997</v>
      </c>
      <c r="AE554" s="21">
        <v>65393.646979999998</v>
      </c>
      <c r="AF554" s="21">
        <v>64122.004370000002</v>
      </c>
      <c r="AG554" s="21">
        <v>548.91162999999995</v>
      </c>
      <c r="AH554" s="21">
        <v>101.91665</v>
      </c>
      <c r="AI554" s="21">
        <v>362.77821999999998</v>
      </c>
      <c r="AJ554" s="21">
        <v>223.71949000000001</v>
      </c>
      <c r="AK554" s="21">
        <v>135.52448000000001</v>
      </c>
      <c r="AL554" s="21">
        <v>920.15458000000001</v>
      </c>
      <c r="AM554" s="21">
        <v>464.06015000000002</v>
      </c>
      <c r="AN554" s="21">
        <v>735.03824999999995</v>
      </c>
      <c r="AO554" s="21">
        <v>595.25423000000001</v>
      </c>
      <c r="AP554" s="21">
        <v>503.55167999999998</v>
      </c>
      <c r="AQ554" s="21">
        <v>1090.6246900000001</v>
      </c>
      <c r="AR554" s="21">
        <v>589.17375000000004</v>
      </c>
      <c r="AS554" s="21">
        <v>888.19083999999998</v>
      </c>
      <c r="AT554" s="21">
        <v>735.12275</v>
      </c>
      <c r="AU554" s="21">
        <v>633.74582999999996</v>
      </c>
      <c r="AV554" s="21">
        <v>1744.83458</v>
      </c>
      <c r="AW554" s="21">
        <v>1250.3502100000001</v>
      </c>
      <c r="AX554" s="21">
        <v>1555.0595000000001</v>
      </c>
      <c r="AY554" s="21">
        <v>1406.9529</v>
      </c>
      <c r="AZ554" s="21">
        <v>1304.15894</v>
      </c>
      <c r="BA554" s="21">
        <v>1404.64995</v>
      </c>
      <c r="BB554" s="21">
        <v>936.88991999999996</v>
      </c>
      <c r="BC554" s="21">
        <v>1221.6810599999999</v>
      </c>
      <c r="BD554" s="21">
        <v>1080.4704999999999</v>
      </c>
      <c r="BE554" s="21">
        <v>984.22955999999999</v>
      </c>
      <c r="BF554" s="21">
        <v>16755.76802</v>
      </c>
      <c r="BG554" s="21">
        <v>15483.533939999999</v>
      </c>
      <c r="BH554" s="21">
        <v>16432.783930000001</v>
      </c>
      <c r="BI554" s="21">
        <v>16114.340109999999</v>
      </c>
      <c r="BJ554" s="21">
        <v>15797.27087</v>
      </c>
      <c r="BK554" s="21">
        <v>239.34808000000001</v>
      </c>
      <c r="BL554" s="21">
        <v>-316.72349000000003</v>
      </c>
      <c r="BM554" s="21">
        <v>9.6307500000000008</v>
      </c>
      <c r="BN554" s="21">
        <v>-166.60659999999999</v>
      </c>
      <c r="BO554" s="21">
        <v>-279.46931999999998</v>
      </c>
      <c r="BP554" s="21">
        <v>2045.2040400000001</v>
      </c>
      <c r="BQ554" s="21">
        <v>1085.6828399999999</v>
      </c>
      <c r="BR554" s="21">
        <v>1659.3113000000001</v>
      </c>
      <c r="BS554" s="21">
        <v>1364.56411</v>
      </c>
      <c r="BT554" s="21">
        <v>1171.0152499999999</v>
      </c>
      <c r="BU554" s="21">
        <v>665.75951999999995</v>
      </c>
      <c r="BV554" s="21">
        <v>117.81941999999999</v>
      </c>
      <c r="BW554" s="21">
        <v>442.56992000000002</v>
      </c>
      <c r="BX554" s="21">
        <v>273.0521</v>
      </c>
      <c r="BY554" s="21">
        <v>159.59313</v>
      </c>
      <c r="BZ554" s="21">
        <v>844.16651000000002</v>
      </c>
      <c r="CA554" s="21">
        <v>301.91336999999999</v>
      </c>
      <c r="CB554" s="21">
        <v>627.46241999999995</v>
      </c>
      <c r="CC554" s="21">
        <v>458.98996</v>
      </c>
      <c r="CD554" s="21">
        <v>346.13688000000002</v>
      </c>
      <c r="CE554" s="21">
        <v>998.71321999999998</v>
      </c>
      <c r="CF554" s="21">
        <v>406.40730000000002</v>
      </c>
      <c r="CG554" s="21">
        <v>763.55417999999997</v>
      </c>
      <c r="CH554" s="21">
        <v>579.89075000000003</v>
      </c>
      <c r="CI554" s="21">
        <v>455.96273000000002</v>
      </c>
      <c r="CJ554" s="21">
        <v>1019.77527</v>
      </c>
      <c r="CK554" s="21">
        <v>472.37079</v>
      </c>
      <c r="CL554" s="21">
        <v>802.58149000000003</v>
      </c>
      <c r="CM554" s="21">
        <v>634.81647999999996</v>
      </c>
      <c r="CN554" s="21">
        <v>519.39252999999997</v>
      </c>
      <c r="CO554" s="21">
        <v>912.47590000000002</v>
      </c>
      <c r="CP554" s="21">
        <v>405.08776</v>
      </c>
      <c r="CQ554" s="21">
        <v>710.19767000000002</v>
      </c>
      <c r="CR554" s="21">
        <v>554.92430000000002</v>
      </c>
      <c r="CS554" s="21">
        <v>448.06398999999999</v>
      </c>
      <c r="CT554" s="21">
        <v>1056.8790799999999</v>
      </c>
      <c r="CU554" s="21">
        <v>464.20567999999997</v>
      </c>
      <c r="CV554" s="21">
        <v>822.80079999999998</v>
      </c>
      <c r="CW554" s="21">
        <v>639.28994999999998</v>
      </c>
      <c r="CX554" s="21">
        <v>514.75372000000004</v>
      </c>
      <c r="CY554" s="21">
        <v>1007.28955</v>
      </c>
      <c r="CZ554" s="21">
        <v>493.39067</v>
      </c>
      <c r="DA554" s="21">
        <v>803.67642000000001</v>
      </c>
      <c r="DB554" s="21">
        <v>646.90257999999994</v>
      </c>
      <c r="DC554" s="21">
        <v>538.13697999999999</v>
      </c>
      <c r="DD554" s="21">
        <v>1188.6791700000001</v>
      </c>
      <c r="DE554" s="21">
        <v>683.06388000000004</v>
      </c>
      <c r="DF554" s="21">
        <v>991.01322000000005</v>
      </c>
      <c r="DG554" s="21">
        <v>837.75220000000002</v>
      </c>
      <c r="DH554" s="21">
        <v>729.82794000000001</v>
      </c>
      <c r="DI554" s="21">
        <v>1128.7958100000001</v>
      </c>
      <c r="DJ554" s="21">
        <v>631.15058999999997</v>
      </c>
      <c r="DK554" s="21">
        <v>934.36908000000005</v>
      </c>
      <c r="DL554" s="21">
        <v>782.97195999999997</v>
      </c>
      <c r="DM554" s="21">
        <v>676.83095000000003</v>
      </c>
      <c r="DN554" s="21">
        <v>1363.8666800000001</v>
      </c>
      <c r="DO554" s="21">
        <v>724.99563000000001</v>
      </c>
      <c r="DP554" s="21">
        <v>1114.56026</v>
      </c>
      <c r="DQ554" s="21">
        <v>917.88960999999995</v>
      </c>
      <c r="DR554" s="21">
        <v>782.59709999999995</v>
      </c>
      <c r="DS554" s="21">
        <v>806.11694999999997</v>
      </c>
      <c r="DT554" s="21">
        <v>372.57355999999999</v>
      </c>
      <c r="DU554" s="21">
        <v>634.47321999999997</v>
      </c>
      <c r="DV554" s="21">
        <v>500.45285999999999</v>
      </c>
      <c r="DW554" s="21">
        <v>409.69655999999998</v>
      </c>
      <c r="DX554" s="21">
        <v>611.87840000000006</v>
      </c>
      <c r="DY554" s="21">
        <v>-163.53118000000001</v>
      </c>
      <c r="DZ554" s="21">
        <v>284.83024</v>
      </c>
      <c r="EA554" s="21">
        <v>41.840009999999999</v>
      </c>
      <c r="EB554" s="21">
        <v>-109.95687</v>
      </c>
      <c r="EC554" s="21">
        <v>728.95087999999998</v>
      </c>
      <c r="ED554" s="21">
        <v>210.93492000000001</v>
      </c>
      <c r="EE554" s="21">
        <v>519.64119000000005</v>
      </c>
      <c r="EF554" s="21">
        <v>359.49288000000001</v>
      </c>
      <c r="EG554" s="21">
        <v>251.89336</v>
      </c>
      <c r="EH554" s="21">
        <v>848.70613000000003</v>
      </c>
      <c r="EI554" s="21">
        <v>449.42619999999999</v>
      </c>
      <c r="EJ554" s="21">
        <v>691.72648000000004</v>
      </c>
      <c r="EK554" s="21">
        <v>569.89437999999996</v>
      </c>
      <c r="EL554" s="21">
        <v>485.19090999999997</v>
      </c>
    </row>
    <row r="555" spans="2:142" x14ac:dyDescent="0.25">
      <c r="B555" s="39" t="s">
        <v>715</v>
      </c>
      <c r="C555" s="21">
        <v>-11207.11715</v>
      </c>
      <c r="D555" s="21">
        <v>-10365.672769999999</v>
      </c>
      <c r="E555" s="21">
        <v>-10993.45556</v>
      </c>
      <c r="F555" s="21">
        <v>-10782.831679999999</v>
      </c>
      <c r="G555" s="21">
        <v>-10573.15287</v>
      </c>
      <c r="H555" s="21">
        <v>-28322.15956</v>
      </c>
      <c r="I555" s="21">
        <v>-26195.72222</v>
      </c>
      <c r="J555" s="21">
        <v>-27782.21531</v>
      </c>
      <c r="K555" s="21">
        <v>-27249.957030000001</v>
      </c>
      <c r="L555" s="21">
        <v>-26720.051179999999</v>
      </c>
      <c r="M555" s="21">
        <v>-13950.239460000001</v>
      </c>
      <c r="N555" s="21">
        <v>-12902.84801</v>
      </c>
      <c r="O555" s="21">
        <v>-13684.289769999999</v>
      </c>
      <c r="P555" s="21">
        <v>-13422.1219</v>
      </c>
      <c r="Q555" s="21">
        <v>-13161.117679999999</v>
      </c>
      <c r="R555" s="21">
        <v>-192.48781</v>
      </c>
      <c r="S555" s="21">
        <v>-164.07756000000001</v>
      </c>
      <c r="T555" s="21">
        <v>-188.37309999999999</v>
      </c>
      <c r="U555" s="21">
        <v>-184.55233999999999</v>
      </c>
      <c r="V555" s="21">
        <v>-180.84795</v>
      </c>
      <c r="W555" s="21">
        <v>-194.69184999999999</v>
      </c>
      <c r="X555" s="21">
        <v>-166.5556</v>
      </c>
      <c r="Y555" s="21">
        <v>-190.57751999999999</v>
      </c>
      <c r="Z555" s="21">
        <v>-186.72452999999999</v>
      </c>
      <c r="AA555" s="21">
        <v>-182.96902</v>
      </c>
      <c r="AB555" s="21">
        <v>-13666.050020000001</v>
      </c>
      <c r="AC555" s="21">
        <v>-12639.995059999999</v>
      </c>
      <c r="AD555" s="21">
        <v>-13405.51057</v>
      </c>
      <c r="AE555" s="21">
        <v>-13148.687159999999</v>
      </c>
      <c r="AF555" s="21">
        <v>-12892.998240000001</v>
      </c>
      <c r="AG555" s="21">
        <v>-221.56743</v>
      </c>
      <c r="AH555" s="21">
        <v>-191.61106000000001</v>
      </c>
      <c r="AI555" s="21">
        <v>-216.86233999999999</v>
      </c>
      <c r="AJ555" s="21">
        <v>-212.51554999999999</v>
      </c>
      <c r="AK555" s="21">
        <v>-208.40938</v>
      </c>
      <c r="AL555" s="21">
        <v>-158.77439000000001</v>
      </c>
      <c r="AM555" s="21">
        <v>-134.31192999999999</v>
      </c>
      <c r="AN555" s="21">
        <v>-155.30001999999999</v>
      </c>
      <c r="AO555" s="21">
        <v>-152.15314000000001</v>
      </c>
      <c r="AP555" s="21">
        <v>-149.23052000000001</v>
      </c>
      <c r="AQ555" s="21">
        <v>-460.56153</v>
      </c>
      <c r="AR555" s="21">
        <v>-412.04297000000003</v>
      </c>
      <c r="AS555" s="21">
        <v>-451.21886000000001</v>
      </c>
      <c r="AT555" s="21">
        <v>-442.33841999999999</v>
      </c>
      <c r="AU555" s="21">
        <v>-433.68295999999998</v>
      </c>
      <c r="AV555" s="21">
        <v>498.25607000000002</v>
      </c>
      <c r="AW555" s="21">
        <v>472.11891000000003</v>
      </c>
      <c r="AX555" s="21">
        <v>489.05005</v>
      </c>
      <c r="AY555" s="21">
        <v>479.67081999999999</v>
      </c>
      <c r="AZ555" s="21">
        <v>470.17180999999999</v>
      </c>
      <c r="BA555" s="21">
        <v>501.42752000000002</v>
      </c>
      <c r="BB555" s="21">
        <v>475.09267</v>
      </c>
      <c r="BC555" s="21">
        <v>492.13972000000001</v>
      </c>
      <c r="BD555" s="21">
        <v>482.73539</v>
      </c>
      <c r="BE555" s="21">
        <v>473.13049999999998</v>
      </c>
      <c r="BF555" s="21">
        <v>9612.1868699999995</v>
      </c>
      <c r="BG555" s="21">
        <v>8882.3515299999999</v>
      </c>
      <c r="BH555" s="21">
        <v>9426.9024100000006</v>
      </c>
      <c r="BI555" s="21">
        <v>9244.2225400000007</v>
      </c>
      <c r="BJ555" s="21">
        <v>9062.33122</v>
      </c>
      <c r="BK555" s="21">
        <v>-194.08703</v>
      </c>
      <c r="BL555" s="21">
        <v>-161.87522999999999</v>
      </c>
      <c r="BM555" s="21">
        <v>-189.81010000000001</v>
      </c>
      <c r="BN555" s="21">
        <v>-185.92037999999999</v>
      </c>
      <c r="BO555" s="21">
        <v>-182.20490000000001</v>
      </c>
      <c r="BP555" s="21">
        <v>-329.36106000000001</v>
      </c>
      <c r="BQ555" s="21">
        <v>-278.03890000000001</v>
      </c>
      <c r="BR555" s="21">
        <v>-322.13046000000003</v>
      </c>
      <c r="BS555" s="21">
        <v>-315.61488000000003</v>
      </c>
      <c r="BT555" s="21">
        <v>-309.52386999999999</v>
      </c>
      <c r="BU555" s="21">
        <v>-241.11303000000001</v>
      </c>
      <c r="BV555" s="21">
        <v>-207.03336999999999</v>
      </c>
      <c r="BW555" s="21">
        <v>-236.00066000000001</v>
      </c>
      <c r="BX555" s="21">
        <v>-231.22739000000001</v>
      </c>
      <c r="BY555" s="21">
        <v>-226.57641000000001</v>
      </c>
      <c r="BZ555" s="21">
        <v>-195.44454999999999</v>
      </c>
      <c r="CA555" s="21">
        <v>-165.3854</v>
      </c>
      <c r="CB555" s="21">
        <v>-191.2355</v>
      </c>
      <c r="CC555" s="21">
        <v>-187.34720999999999</v>
      </c>
      <c r="CD555" s="21">
        <v>-183.59218999999999</v>
      </c>
      <c r="CE555" s="21">
        <v>-221.57588999999999</v>
      </c>
      <c r="CF555" s="21">
        <v>-188.25434999999999</v>
      </c>
      <c r="CG555" s="21">
        <v>-216.83296000000001</v>
      </c>
      <c r="CH555" s="21">
        <v>-212.43383</v>
      </c>
      <c r="CI555" s="21">
        <v>-208.17148</v>
      </c>
      <c r="CJ555" s="21">
        <v>-345.13173</v>
      </c>
      <c r="CK555" s="21">
        <v>-304.36218000000002</v>
      </c>
      <c r="CL555" s="21">
        <v>-338.09323000000001</v>
      </c>
      <c r="CM555" s="21">
        <v>-331.34285999999997</v>
      </c>
      <c r="CN555" s="21">
        <v>-324.63348000000002</v>
      </c>
      <c r="CO555" s="21">
        <v>-450.68617</v>
      </c>
      <c r="CP555" s="21">
        <v>-402.53361000000001</v>
      </c>
      <c r="CQ555" s="21">
        <v>-441.66640000000001</v>
      </c>
      <c r="CR555" s="21">
        <v>-432.90460000000002</v>
      </c>
      <c r="CS555" s="21">
        <v>-424.10649999999998</v>
      </c>
      <c r="CT555" s="21">
        <v>-444.32925999999998</v>
      </c>
      <c r="CU555" s="21">
        <v>-394.16606999999999</v>
      </c>
      <c r="CV555" s="21">
        <v>-435.36950000000002</v>
      </c>
      <c r="CW555" s="21">
        <v>-426.71177</v>
      </c>
      <c r="CX555" s="21">
        <v>-418.05405000000002</v>
      </c>
      <c r="CY555" s="21">
        <v>-313.88466</v>
      </c>
      <c r="CZ555" s="21">
        <v>-276.12878000000001</v>
      </c>
      <c r="DA555" s="21">
        <v>-307.45915000000002</v>
      </c>
      <c r="DB555" s="21">
        <v>-301.31450999999998</v>
      </c>
      <c r="DC555" s="21">
        <v>-295.21523000000002</v>
      </c>
      <c r="DD555" s="21">
        <v>-30.962759999999999</v>
      </c>
      <c r="DE555" s="21">
        <v>-15.421010000000001</v>
      </c>
      <c r="DF555" s="21">
        <v>-29.925640000000001</v>
      </c>
      <c r="DG555" s="21">
        <v>-29.200130000000001</v>
      </c>
      <c r="DH555" s="21">
        <v>-28.67764</v>
      </c>
      <c r="DI555" s="21">
        <v>0.30343999999999999</v>
      </c>
      <c r="DJ555" s="21">
        <v>13.020960000000001</v>
      </c>
      <c r="DK555" s="21">
        <v>0.73011000000000004</v>
      </c>
      <c r="DL555" s="21">
        <v>0.85389000000000004</v>
      </c>
      <c r="DM555" s="21">
        <v>0.76058000000000003</v>
      </c>
      <c r="DN555" s="21">
        <v>-34.850909999999999</v>
      </c>
      <c r="DO555" s="21">
        <v>-15.07784</v>
      </c>
      <c r="DP555" s="21">
        <v>-33.631309999999999</v>
      </c>
      <c r="DQ555" s="21">
        <v>-32.799439999999997</v>
      </c>
      <c r="DR555" s="21">
        <v>-32.224809999999998</v>
      </c>
      <c r="DS555" s="21">
        <v>-426.23151999999999</v>
      </c>
      <c r="DT555" s="21">
        <v>-382.04610000000002</v>
      </c>
      <c r="DU555" s="21">
        <v>-417.75965000000002</v>
      </c>
      <c r="DV555" s="21">
        <v>-409.49025999999998</v>
      </c>
      <c r="DW555" s="21">
        <v>-401.15960999999999</v>
      </c>
      <c r="DX555" s="21">
        <v>-325.95715000000001</v>
      </c>
      <c r="DY555" s="21">
        <v>-277.47667000000001</v>
      </c>
      <c r="DZ555" s="21">
        <v>-318.89301999999998</v>
      </c>
      <c r="EA555" s="21">
        <v>-312.45256999999998</v>
      </c>
      <c r="EB555" s="21">
        <v>-306.44020999999998</v>
      </c>
      <c r="EC555" s="21">
        <v>-191.05201</v>
      </c>
      <c r="ED555" s="21">
        <v>-162.20097999999999</v>
      </c>
      <c r="EE555" s="21">
        <v>-186.93881999999999</v>
      </c>
      <c r="EF555" s="21">
        <v>-183.13657000000001</v>
      </c>
      <c r="EG555" s="21">
        <v>-179.46528000000001</v>
      </c>
      <c r="EH555" s="21">
        <v>-201.35532000000001</v>
      </c>
      <c r="EI555" s="21">
        <v>-175.70706000000001</v>
      </c>
      <c r="EJ555" s="21">
        <v>-197.1858</v>
      </c>
      <c r="EK555" s="21">
        <v>-193.22861</v>
      </c>
      <c r="EL555" s="21">
        <v>-189.32702</v>
      </c>
    </row>
    <row r="556" spans="2:142" x14ac:dyDescent="0.25">
      <c r="B556" s="39" t="s">
        <v>716</v>
      </c>
      <c r="C556" s="21">
        <v>46435.695480000002</v>
      </c>
      <c r="D556" s="21">
        <v>42949.245369999997</v>
      </c>
      <c r="E556" s="21">
        <v>45550.407659999997</v>
      </c>
      <c r="F556" s="21">
        <v>44677.706310000001</v>
      </c>
      <c r="G556" s="21">
        <v>43808.920740000001</v>
      </c>
      <c r="H556" s="21">
        <v>41680.886899999998</v>
      </c>
      <c r="I556" s="21">
        <v>38551.471790000003</v>
      </c>
      <c r="J556" s="21">
        <v>40886.266869999999</v>
      </c>
      <c r="K556" s="21">
        <v>40102.958059999997</v>
      </c>
      <c r="L556" s="21">
        <v>39323.111250000002</v>
      </c>
      <c r="M556" s="21">
        <v>27334.642540000001</v>
      </c>
      <c r="N556" s="21">
        <v>25282.342929999999</v>
      </c>
      <c r="O556" s="21">
        <v>26813.530350000001</v>
      </c>
      <c r="P556" s="21">
        <v>26299.828430000001</v>
      </c>
      <c r="Q556" s="21">
        <v>25788.406589999999</v>
      </c>
      <c r="R556" s="21">
        <v>440.14521000000002</v>
      </c>
      <c r="S556" s="21">
        <v>414.57125000000002</v>
      </c>
      <c r="T556" s="21">
        <v>440.13191</v>
      </c>
      <c r="U556" s="21">
        <v>431.43709000000001</v>
      </c>
      <c r="V556" s="21">
        <v>422.52494999999999</v>
      </c>
      <c r="W556" s="21">
        <v>-199.37594000000001</v>
      </c>
      <c r="X556" s="21">
        <v>-177.05108000000001</v>
      </c>
      <c r="Y556" s="21">
        <v>-188.07348999999999</v>
      </c>
      <c r="Z556" s="21">
        <v>-184.52259000000001</v>
      </c>
      <c r="AA556" s="21">
        <v>-180.79649000000001</v>
      </c>
      <c r="AB556" s="21">
        <v>28482.907729999999</v>
      </c>
      <c r="AC556" s="21">
        <v>26344.394499999999</v>
      </c>
      <c r="AD556" s="21">
        <v>27939.888999999999</v>
      </c>
      <c r="AE556" s="21">
        <v>27404.615280000002</v>
      </c>
      <c r="AF556" s="21">
        <v>26871.70607</v>
      </c>
      <c r="AG556" s="21">
        <v>274.66561000000002</v>
      </c>
      <c r="AH556" s="21">
        <v>261.21996999999999</v>
      </c>
      <c r="AI556" s="21">
        <v>277.15620999999999</v>
      </c>
      <c r="AJ556" s="21">
        <v>271.68749000000003</v>
      </c>
      <c r="AK556" s="21">
        <v>266.28755999999998</v>
      </c>
      <c r="AL556" s="21">
        <v>393.46280999999999</v>
      </c>
      <c r="AM556" s="21">
        <v>370.63756999999998</v>
      </c>
      <c r="AN556" s="21">
        <v>393.28831000000002</v>
      </c>
      <c r="AO556" s="21">
        <v>385.57114000000001</v>
      </c>
      <c r="AP556" s="21">
        <v>377.93376000000001</v>
      </c>
      <c r="AQ556" s="21">
        <v>-244.28414000000001</v>
      </c>
      <c r="AR556" s="21">
        <v>-218.1026</v>
      </c>
      <c r="AS556" s="21">
        <v>-231.59142</v>
      </c>
      <c r="AT556" s="21">
        <v>-227.19345999999999</v>
      </c>
      <c r="AU556" s="21">
        <v>-222.76633000000001</v>
      </c>
      <c r="AV556" s="21">
        <v>436.37337000000002</v>
      </c>
      <c r="AW556" s="21">
        <v>409.74198999999999</v>
      </c>
      <c r="AX556" s="21">
        <v>434.83530000000002</v>
      </c>
      <c r="AY556" s="21">
        <v>426.30221999999998</v>
      </c>
      <c r="AZ556" s="21">
        <v>417.86811</v>
      </c>
      <c r="BA556" s="21">
        <v>591.08270000000005</v>
      </c>
      <c r="BB556" s="21">
        <v>552.69978000000003</v>
      </c>
      <c r="BC556" s="21">
        <v>586.53161999999998</v>
      </c>
      <c r="BD556" s="21">
        <v>575.10019</v>
      </c>
      <c r="BE556" s="21">
        <v>563.68542000000002</v>
      </c>
      <c r="BF556" s="21">
        <v>-1292.07791</v>
      </c>
      <c r="BG556" s="21">
        <v>-1193.9728500000001</v>
      </c>
      <c r="BH556" s="21">
        <v>-1267.17182</v>
      </c>
      <c r="BI556" s="21">
        <v>-1242.6158499999999</v>
      </c>
      <c r="BJ556" s="21">
        <v>-1218.16587</v>
      </c>
      <c r="BK556" s="21">
        <v>206.9273</v>
      </c>
      <c r="BL556" s="21">
        <v>200.82687999999999</v>
      </c>
      <c r="BM556" s="21">
        <v>213.11364</v>
      </c>
      <c r="BN556" s="21">
        <v>208.84503000000001</v>
      </c>
      <c r="BO556" s="21">
        <v>204.48455999999999</v>
      </c>
      <c r="BP556" s="21">
        <v>765.62995000000001</v>
      </c>
      <c r="BQ556" s="21">
        <v>722.03150000000005</v>
      </c>
      <c r="BR556" s="21">
        <v>766.13829999999996</v>
      </c>
      <c r="BS556" s="21">
        <v>751.13535000000002</v>
      </c>
      <c r="BT556" s="21">
        <v>736.18366000000003</v>
      </c>
      <c r="BU556" s="21">
        <v>396.31682999999998</v>
      </c>
      <c r="BV556" s="21">
        <v>375.17856</v>
      </c>
      <c r="BW556" s="21">
        <v>398.26184000000001</v>
      </c>
      <c r="BX556" s="21">
        <v>390.39301999999998</v>
      </c>
      <c r="BY556" s="21">
        <v>382.31682999999998</v>
      </c>
      <c r="BZ556" s="21">
        <v>477.11792000000003</v>
      </c>
      <c r="CA556" s="21">
        <v>449.37743</v>
      </c>
      <c r="CB556" s="21">
        <v>477.08864999999997</v>
      </c>
      <c r="CC556" s="21">
        <v>467.65388999999999</v>
      </c>
      <c r="CD556" s="21">
        <v>457.99369000000002</v>
      </c>
      <c r="CE556" s="21">
        <v>493.29012</v>
      </c>
      <c r="CF556" s="21">
        <v>464.96908999999999</v>
      </c>
      <c r="CG556" s="21">
        <v>493.64132000000001</v>
      </c>
      <c r="CH556" s="21">
        <v>483.8691</v>
      </c>
      <c r="CI556" s="21">
        <v>473.87067999999999</v>
      </c>
      <c r="CJ556" s="21">
        <v>217.09503000000001</v>
      </c>
      <c r="CK556" s="21">
        <v>208.99234000000001</v>
      </c>
      <c r="CL556" s="21">
        <v>221.82696000000001</v>
      </c>
      <c r="CM556" s="21">
        <v>217.3912</v>
      </c>
      <c r="CN556" s="21">
        <v>212.8646</v>
      </c>
      <c r="CO556" s="21">
        <v>-72.273679999999999</v>
      </c>
      <c r="CP556" s="21">
        <v>-58.915149999999997</v>
      </c>
      <c r="CQ556" s="21">
        <v>-62.665979999999998</v>
      </c>
      <c r="CR556" s="21">
        <v>-61.53396</v>
      </c>
      <c r="CS556" s="21">
        <v>-60.332689999999999</v>
      </c>
      <c r="CT556" s="21">
        <v>6.6177000000000001</v>
      </c>
      <c r="CU556" s="21">
        <v>15.188359999999999</v>
      </c>
      <c r="CV556" s="21">
        <v>16.047129999999999</v>
      </c>
      <c r="CW556" s="21">
        <v>15.585470000000001</v>
      </c>
      <c r="CX556" s="21">
        <v>15.191800000000001</v>
      </c>
      <c r="CY556" s="21">
        <v>-228.77538000000001</v>
      </c>
      <c r="CZ556" s="21">
        <v>-203.54929000000001</v>
      </c>
      <c r="DA556" s="21">
        <v>-216.24554000000001</v>
      </c>
      <c r="DB556" s="21">
        <v>-212.11841999999999</v>
      </c>
      <c r="DC556" s="21">
        <v>-207.82850999999999</v>
      </c>
      <c r="DD556" s="21">
        <v>118.84605999999999</v>
      </c>
      <c r="DE556" s="21">
        <v>117.22914</v>
      </c>
      <c r="DF556" s="21">
        <v>124.37702</v>
      </c>
      <c r="DG556" s="21">
        <v>121.8668</v>
      </c>
      <c r="DH556" s="21">
        <v>119.31005999999999</v>
      </c>
      <c r="DI556" s="21">
        <v>215.48697000000001</v>
      </c>
      <c r="DJ556" s="21">
        <v>206.42985999999999</v>
      </c>
      <c r="DK556" s="21">
        <v>219.11875000000001</v>
      </c>
      <c r="DL556" s="21">
        <v>214.74826999999999</v>
      </c>
      <c r="DM556" s="21">
        <v>210.28422</v>
      </c>
      <c r="DN556" s="21">
        <v>279.73878000000002</v>
      </c>
      <c r="DO556" s="21">
        <v>267.92361</v>
      </c>
      <c r="DP556" s="21">
        <v>284.41037999999998</v>
      </c>
      <c r="DQ556" s="21">
        <v>278.70826</v>
      </c>
      <c r="DR556" s="21">
        <v>272.91487999999998</v>
      </c>
      <c r="DS556" s="21">
        <v>-82.864440000000002</v>
      </c>
      <c r="DT556" s="21">
        <v>-69.936189999999996</v>
      </c>
      <c r="DU556" s="21">
        <v>-74.324669999999998</v>
      </c>
      <c r="DV556" s="21">
        <v>-72.976939999999999</v>
      </c>
      <c r="DW556" s="21">
        <v>-71.533659999999998</v>
      </c>
      <c r="DX556" s="21">
        <v>345.62092999999999</v>
      </c>
      <c r="DY556" s="21">
        <v>332.69252999999998</v>
      </c>
      <c r="DZ556" s="21">
        <v>352.95017999999999</v>
      </c>
      <c r="EA556" s="21">
        <v>345.93068</v>
      </c>
      <c r="EB556" s="21">
        <v>339.02539999999999</v>
      </c>
      <c r="EC556" s="21">
        <v>450.44121999999999</v>
      </c>
      <c r="ED556" s="21">
        <v>424.52785999999998</v>
      </c>
      <c r="EE556" s="21">
        <v>450.69119000000001</v>
      </c>
      <c r="EF556" s="21">
        <v>441.79647</v>
      </c>
      <c r="EG556" s="21">
        <v>432.66867999999999</v>
      </c>
      <c r="EH556" s="21">
        <v>-264.05309</v>
      </c>
      <c r="EI556" s="21">
        <v>-238.01246</v>
      </c>
      <c r="EJ556" s="21">
        <v>-252.79667000000001</v>
      </c>
      <c r="EK556" s="21">
        <v>-247.94574</v>
      </c>
      <c r="EL556" s="21">
        <v>-242.90888000000001</v>
      </c>
    </row>
    <row r="557" spans="2:142" x14ac:dyDescent="0.25">
      <c r="B557" s="39" t="s">
        <v>717</v>
      </c>
      <c r="C557" s="21">
        <v>25574.773109999998</v>
      </c>
      <c r="D557" s="21">
        <v>23654.587149999999</v>
      </c>
      <c r="E557" s="21">
        <v>25087.19486</v>
      </c>
      <c r="F557" s="21">
        <v>24606.54869</v>
      </c>
      <c r="G557" s="21">
        <v>24128.05917</v>
      </c>
      <c r="H557" s="21">
        <v>-15162.52018</v>
      </c>
      <c r="I557" s="21">
        <v>-14024.113020000001</v>
      </c>
      <c r="J557" s="21">
        <v>-14873.45622</v>
      </c>
      <c r="K557" s="21">
        <v>-14588.507009999999</v>
      </c>
      <c r="L557" s="21">
        <v>-14304.8172</v>
      </c>
      <c r="M557" s="21">
        <v>-24860.896049999999</v>
      </c>
      <c r="N557" s="21">
        <v>-22994.326659999999</v>
      </c>
      <c r="O557" s="21">
        <v>-24386.943790000001</v>
      </c>
      <c r="P557" s="21">
        <v>-23919.731159999999</v>
      </c>
      <c r="Q557" s="21">
        <v>-23454.592270000001</v>
      </c>
      <c r="R557" s="21">
        <v>-55.985500000000002</v>
      </c>
      <c r="S557" s="21">
        <v>-56.501950000000001</v>
      </c>
      <c r="T557" s="21">
        <v>23.744479999999999</v>
      </c>
      <c r="U557" s="21">
        <v>-13.09116</v>
      </c>
      <c r="V557" s="21">
        <v>33.096440000000001</v>
      </c>
      <c r="W557" s="21">
        <v>-722.68214999999998</v>
      </c>
      <c r="X557" s="21">
        <v>-676.10505000000001</v>
      </c>
      <c r="Y557" s="21">
        <v>-638.03350999999998</v>
      </c>
      <c r="Z557" s="21">
        <v>-659.51166000000001</v>
      </c>
      <c r="AA557" s="21">
        <v>-604.14527999999996</v>
      </c>
      <c r="AB557" s="21">
        <v>-22713.016950000001</v>
      </c>
      <c r="AC557" s="21">
        <v>-21007.710459999998</v>
      </c>
      <c r="AD557" s="21">
        <v>-22279.999589999999</v>
      </c>
      <c r="AE557" s="21">
        <v>-21853.158289999999</v>
      </c>
      <c r="AF557" s="21">
        <v>-21428.202529999999</v>
      </c>
      <c r="AG557" s="21">
        <v>185.83243999999999</v>
      </c>
      <c r="AH557" s="21">
        <v>170.42922999999999</v>
      </c>
      <c r="AI557" s="21">
        <v>255.31518</v>
      </c>
      <c r="AJ557" s="21">
        <v>216.90637000000001</v>
      </c>
      <c r="AK557" s="21">
        <v>256.13893999999999</v>
      </c>
      <c r="AL557" s="21">
        <v>-2.7782800000000001</v>
      </c>
      <c r="AM557" s="21">
        <v>-3.2675299999999998</v>
      </c>
      <c r="AN557" s="21">
        <v>66.641819999999996</v>
      </c>
      <c r="AO557" s="21">
        <v>33.762009999999997</v>
      </c>
      <c r="AP557" s="21">
        <v>74.449389999999994</v>
      </c>
      <c r="AQ557" s="21">
        <v>-712.65152</v>
      </c>
      <c r="AR557" s="21">
        <v>-659.09942999999998</v>
      </c>
      <c r="AS557" s="21">
        <v>-624.14344000000006</v>
      </c>
      <c r="AT557" s="21">
        <v>-646.00609999999995</v>
      </c>
      <c r="AU557" s="21">
        <v>-588.44424000000004</v>
      </c>
      <c r="AV557" s="21">
        <v>-1291.68326</v>
      </c>
      <c r="AW557" s="21">
        <v>-1195.5065</v>
      </c>
      <c r="AX557" s="21">
        <v>-1203.20955</v>
      </c>
      <c r="AY557" s="21">
        <v>-1209.17461</v>
      </c>
      <c r="AZ557" s="21">
        <v>-1147.21765</v>
      </c>
      <c r="BA557" s="21">
        <v>-1156.6548</v>
      </c>
      <c r="BB557" s="21">
        <v>-1070.0255500000001</v>
      </c>
      <c r="BC557" s="21">
        <v>-1070.6333400000001</v>
      </c>
      <c r="BD557" s="21">
        <v>-1079.0422100000001</v>
      </c>
      <c r="BE557" s="21">
        <v>-1019.27901</v>
      </c>
      <c r="BF557" s="21">
        <v>-984.77770999999996</v>
      </c>
      <c r="BG557" s="21">
        <v>-910.00539000000003</v>
      </c>
      <c r="BH557" s="21">
        <v>-965.79513999999995</v>
      </c>
      <c r="BI557" s="21">
        <v>-947.07942000000003</v>
      </c>
      <c r="BJ557" s="21">
        <v>-928.44448</v>
      </c>
      <c r="BK557" s="21">
        <v>231.34152</v>
      </c>
      <c r="BL557" s="21">
        <v>207.53039999999999</v>
      </c>
      <c r="BM557" s="21">
        <v>323.25277</v>
      </c>
      <c r="BN557" s="21">
        <v>272.44022999999999</v>
      </c>
      <c r="BO557" s="21">
        <v>324.00339000000002</v>
      </c>
      <c r="BP557" s="21">
        <v>-314.29622000000001</v>
      </c>
      <c r="BQ557" s="21">
        <v>-294.66534999999999</v>
      </c>
      <c r="BR557" s="21">
        <v>-165.02414999999999</v>
      </c>
      <c r="BS557" s="21">
        <v>-227.70578</v>
      </c>
      <c r="BT557" s="21">
        <v>-136.95939000000001</v>
      </c>
      <c r="BU557" s="21">
        <v>223.41414</v>
      </c>
      <c r="BV557" s="21">
        <v>204.15818999999999</v>
      </c>
      <c r="BW557" s="21">
        <v>308.96217000000001</v>
      </c>
      <c r="BX557" s="21">
        <v>262.43448000000001</v>
      </c>
      <c r="BY557" s="21">
        <v>309.62218999999999</v>
      </c>
      <c r="BZ557" s="21">
        <v>138.38879</v>
      </c>
      <c r="CA557" s="21">
        <v>121.13996</v>
      </c>
      <c r="CB557" s="21">
        <v>221.07915</v>
      </c>
      <c r="CC557" s="21">
        <v>176.80831000000001</v>
      </c>
      <c r="CD557" s="21">
        <v>223.00360000000001</v>
      </c>
      <c r="CE557" s="21">
        <v>60.672199999999997</v>
      </c>
      <c r="CF557" s="21">
        <v>47.941240000000001</v>
      </c>
      <c r="CG557" s="21">
        <v>151.27578</v>
      </c>
      <c r="CH557" s="21">
        <v>105.13301</v>
      </c>
      <c r="CI557" s="21">
        <v>156.84990999999999</v>
      </c>
      <c r="CJ557" s="21">
        <v>-220.24823000000001</v>
      </c>
      <c r="CK557" s="21">
        <v>-207.31768</v>
      </c>
      <c r="CL557" s="21">
        <v>-132.45402000000001</v>
      </c>
      <c r="CM557" s="21">
        <v>-168.10378</v>
      </c>
      <c r="CN557" s="21">
        <v>-115.60671000000001</v>
      </c>
      <c r="CO557" s="21">
        <v>-315.06702000000001</v>
      </c>
      <c r="CP557" s="21">
        <v>-293.44229000000001</v>
      </c>
      <c r="CQ557" s="21">
        <v>-230.97259</v>
      </c>
      <c r="CR557" s="21">
        <v>-261.73318999999998</v>
      </c>
      <c r="CS557" s="21">
        <v>-210.16703000000001</v>
      </c>
      <c r="CT557" s="21">
        <v>-417.96395999999999</v>
      </c>
      <c r="CU557" s="21">
        <v>-394.95668999999998</v>
      </c>
      <c r="CV557" s="21">
        <v>-319.70224000000002</v>
      </c>
      <c r="CW557" s="21">
        <v>-356.19206000000003</v>
      </c>
      <c r="CX557" s="21">
        <v>-295.58051999999998</v>
      </c>
      <c r="CY557" s="21">
        <v>-537.50863000000004</v>
      </c>
      <c r="CZ557" s="21">
        <v>-499.08166</v>
      </c>
      <c r="DA557" s="21">
        <v>-449.67930999999999</v>
      </c>
      <c r="DB557" s="21">
        <v>-475.96555999999998</v>
      </c>
      <c r="DC557" s="21">
        <v>-420.12700999999998</v>
      </c>
      <c r="DD557" s="21">
        <v>-689.16549999999995</v>
      </c>
      <c r="DE557" s="21">
        <v>-639.12302999999997</v>
      </c>
      <c r="DF557" s="21">
        <v>-602.77998000000002</v>
      </c>
      <c r="DG557" s="21">
        <v>-624.13433999999995</v>
      </c>
      <c r="DH557" s="21">
        <v>-567.74603000000002</v>
      </c>
      <c r="DI557" s="21">
        <v>-637.39279999999997</v>
      </c>
      <c r="DJ557" s="21">
        <v>-592.63859000000002</v>
      </c>
      <c r="DK557" s="21">
        <v>-552.79708000000005</v>
      </c>
      <c r="DL557" s="21">
        <v>-575.24544000000003</v>
      </c>
      <c r="DM557" s="21">
        <v>-520.64049</v>
      </c>
      <c r="DN557" s="21">
        <v>-758.80499999999995</v>
      </c>
      <c r="DO557" s="21">
        <v>-710.45919000000004</v>
      </c>
      <c r="DP557" s="21">
        <v>-650.63408000000004</v>
      </c>
      <c r="DQ557" s="21">
        <v>-682.36537999999996</v>
      </c>
      <c r="DR557" s="21">
        <v>-612.94430999999997</v>
      </c>
      <c r="DS557" s="21">
        <v>-278.72372999999999</v>
      </c>
      <c r="DT557" s="21">
        <v>-262.60430000000002</v>
      </c>
      <c r="DU557" s="21">
        <v>-207.45309</v>
      </c>
      <c r="DV557" s="21">
        <v>-234.28943000000001</v>
      </c>
      <c r="DW557" s="21">
        <v>-190.98443</v>
      </c>
      <c r="DX557" s="21">
        <v>320.8793</v>
      </c>
      <c r="DY557" s="21">
        <v>293.42966000000001</v>
      </c>
      <c r="DZ557" s="21">
        <v>446.08708999999999</v>
      </c>
      <c r="EA557" s="21">
        <v>377.08319999999998</v>
      </c>
      <c r="EB557" s="21">
        <v>448.14816999999999</v>
      </c>
      <c r="EC557" s="21">
        <v>179.19251</v>
      </c>
      <c r="ED557" s="21">
        <v>162.49213</v>
      </c>
      <c r="EE557" s="21">
        <v>259.01835</v>
      </c>
      <c r="EF557" s="21">
        <v>216.04409000000001</v>
      </c>
      <c r="EG557" s="21">
        <v>259.95504</v>
      </c>
      <c r="EH557" s="21">
        <v>-628.02673000000004</v>
      </c>
      <c r="EI557" s="21">
        <v>-583.03279999999995</v>
      </c>
      <c r="EJ557" s="21">
        <v>-557.11069999999995</v>
      </c>
      <c r="EK557" s="21">
        <v>-573.24411999999995</v>
      </c>
      <c r="EL557" s="21">
        <v>-526.81275000000005</v>
      </c>
    </row>
    <row r="558" spans="2:142" x14ac:dyDescent="0.25">
      <c r="B558" s="39" t="s">
        <v>718</v>
      </c>
      <c r="C558" s="21">
        <v>-46870.734380000002</v>
      </c>
      <c r="D558" s="21">
        <v>-43351.621019999999</v>
      </c>
      <c r="E558" s="21">
        <v>-45977.152629999997</v>
      </c>
      <c r="F558" s="21">
        <v>-45096.275260000002</v>
      </c>
      <c r="G558" s="21">
        <v>-44219.350359999997</v>
      </c>
      <c r="H558" s="21">
        <v>-142961.64822999999</v>
      </c>
      <c r="I558" s="21">
        <v>-132228.03924000001</v>
      </c>
      <c r="J558" s="21">
        <v>-140236.17387</v>
      </c>
      <c r="K558" s="21">
        <v>-137549.49593999999</v>
      </c>
      <c r="L558" s="21">
        <v>-134874.69237</v>
      </c>
      <c r="M558" s="21">
        <v>-117150.06342999999</v>
      </c>
      <c r="N558" s="21">
        <v>-108354.37390000001</v>
      </c>
      <c r="O558" s="21">
        <v>-114916.69508999999</v>
      </c>
      <c r="P558" s="21">
        <v>-112715.08543000001</v>
      </c>
      <c r="Q558" s="21">
        <v>-110523.24768</v>
      </c>
      <c r="R558" s="21">
        <v>-1098.5775799999999</v>
      </c>
      <c r="S558" s="21">
        <v>-1020.64487</v>
      </c>
      <c r="T558" s="21">
        <v>-1001.0632900000001</v>
      </c>
      <c r="U558" s="21">
        <v>-1017.40102</v>
      </c>
      <c r="V558" s="21">
        <v>-951.14063999999996</v>
      </c>
      <c r="W558" s="21">
        <v>-1412.8755200000001</v>
      </c>
      <c r="X558" s="21">
        <v>-1314.5828799999999</v>
      </c>
      <c r="Y558" s="21">
        <v>-1316.7080900000001</v>
      </c>
      <c r="Z558" s="21">
        <v>-1324.58898</v>
      </c>
      <c r="AA558" s="21">
        <v>-1255.92993</v>
      </c>
      <c r="AB558" s="21">
        <v>-115154.31306</v>
      </c>
      <c r="AC558" s="21">
        <v>-106508.46046</v>
      </c>
      <c r="AD558" s="21">
        <v>-112958.92806000001</v>
      </c>
      <c r="AE558" s="21">
        <v>-110794.85554</v>
      </c>
      <c r="AF558" s="21">
        <v>-108640.34258</v>
      </c>
      <c r="AG558" s="21">
        <v>-447.42626999999999</v>
      </c>
      <c r="AH558" s="21">
        <v>-415.56652000000003</v>
      </c>
      <c r="AI558" s="21">
        <v>-367.06117</v>
      </c>
      <c r="AJ558" s="21">
        <v>-393.15838000000002</v>
      </c>
      <c r="AK558" s="21">
        <v>-342.11916000000002</v>
      </c>
      <c r="AL558" s="21">
        <v>-970.90752999999995</v>
      </c>
      <c r="AM558" s="21">
        <v>-898.65485999999999</v>
      </c>
      <c r="AN558" s="21">
        <v>-884.27337999999997</v>
      </c>
      <c r="AO558" s="21">
        <v>-898.38597000000004</v>
      </c>
      <c r="AP558" s="21">
        <v>-839.65794000000005</v>
      </c>
      <c r="AQ558" s="21">
        <v>-1575.7138299999999</v>
      </c>
      <c r="AR558" s="21">
        <v>-1457.4331199999999</v>
      </c>
      <c r="AS558" s="21">
        <v>-1471.99424</v>
      </c>
      <c r="AT558" s="21">
        <v>-1477.14942</v>
      </c>
      <c r="AU558" s="21">
        <v>-1403.4430600000001</v>
      </c>
      <c r="AV558" s="21">
        <v>-2338.1087400000001</v>
      </c>
      <c r="AW558" s="21">
        <v>-2163.1127299999998</v>
      </c>
      <c r="AX558" s="21">
        <v>-2230.88256</v>
      </c>
      <c r="AY558" s="21">
        <v>-2216.5614700000001</v>
      </c>
      <c r="AZ558" s="21">
        <v>-2135.1095599999999</v>
      </c>
      <c r="BA558" s="21">
        <v>-2676.9561899999999</v>
      </c>
      <c r="BB558" s="21">
        <v>-2475.4583499999999</v>
      </c>
      <c r="BC558" s="21">
        <v>-2563.1915100000001</v>
      </c>
      <c r="BD558" s="21">
        <v>-2542.2708200000002</v>
      </c>
      <c r="BE558" s="21">
        <v>-2454.0523899999998</v>
      </c>
      <c r="BF558" s="21">
        <v>-5600.8032700000003</v>
      </c>
      <c r="BG558" s="21">
        <v>-5175.5447700000004</v>
      </c>
      <c r="BH558" s="21">
        <v>-5492.8422099999998</v>
      </c>
      <c r="BI558" s="21">
        <v>-5386.3987999999999</v>
      </c>
      <c r="BJ558" s="21">
        <v>-5280.4148500000001</v>
      </c>
      <c r="BK558" s="21">
        <v>-248.60389000000001</v>
      </c>
      <c r="BL558" s="21">
        <v>-236.93137999999999</v>
      </c>
      <c r="BM558" s="21">
        <v>-149.25174000000001</v>
      </c>
      <c r="BN558" s="21">
        <v>-190.53817000000001</v>
      </c>
      <c r="BO558" s="21">
        <v>-129.72162</v>
      </c>
      <c r="BP558" s="21">
        <v>-2217.5604199999998</v>
      </c>
      <c r="BQ558" s="21">
        <v>-2054.8791799999999</v>
      </c>
      <c r="BR558" s="21">
        <v>-2034.4288300000001</v>
      </c>
      <c r="BS558" s="21">
        <v>-2060.2949400000002</v>
      </c>
      <c r="BT558" s="21">
        <v>-1933.9190900000001</v>
      </c>
      <c r="BU558" s="21">
        <v>-600.55544999999995</v>
      </c>
      <c r="BV558" s="21">
        <v>-558.10762999999997</v>
      </c>
      <c r="BW558" s="21">
        <v>-501.30029000000002</v>
      </c>
      <c r="BX558" s="21">
        <v>-531.58793000000003</v>
      </c>
      <c r="BY558" s="21">
        <v>-468.53037999999998</v>
      </c>
      <c r="BZ558" s="21">
        <v>-874.46061999999995</v>
      </c>
      <c r="CA558" s="21">
        <v>-815.60078999999996</v>
      </c>
      <c r="CB558" s="21">
        <v>-774.61316999999997</v>
      </c>
      <c r="CC558" s="21">
        <v>-798.95780000000002</v>
      </c>
      <c r="CD558" s="21">
        <v>-733.26022</v>
      </c>
      <c r="CE558" s="21">
        <v>-1098.59213</v>
      </c>
      <c r="CF558" s="21">
        <v>-1024.14438</v>
      </c>
      <c r="CG558" s="21">
        <v>-988.27180999999996</v>
      </c>
      <c r="CH558" s="21">
        <v>-1011.61655</v>
      </c>
      <c r="CI558" s="21">
        <v>-937.57956999999999</v>
      </c>
      <c r="CJ558" s="21">
        <v>-1273.45282</v>
      </c>
      <c r="CK558" s="21">
        <v>-1181.32242</v>
      </c>
      <c r="CL558" s="21">
        <v>-1167.7492099999999</v>
      </c>
      <c r="CM558" s="21">
        <v>-1182.68632</v>
      </c>
      <c r="CN558" s="21">
        <v>-1109.9111499999999</v>
      </c>
      <c r="CO558" s="21">
        <v>-1229.02377</v>
      </c>
      <c r="CP558" s="21">
        <v>-1138.70994</v>
      </c>
      <c r="CQ558" s="21">
        <v>-1129.4368999999999</v>
      </c>
      <c r="CR558" s="21">
        <v>-1142.2153499999999</v>
      </c>
      <c r="CS558" s="21">
        <v>-1073.0513100000001</v>
      </c>
      <c r="CT558" s="21">
        <v>-1472.0974699999999</v>
      </c>
      <c r="CU558" s="21">
        <v>-1369.8971300000001</v>
      </c>
      <c r="CV558" s="21">
        <v>-1356.0001400000001</v>
      </c>
      <c r="CW558" s="21">
        <v>-1371.74929</v>
      </c>
      <c r="CX558" s="21">
        <v>-1290.84016</v>
      </c>
      <c r="CY558" s="21">
        <v>-1293.28898</v>
      </c>
      <c r="CZ558" s="21">
        <v>-1198.20544</v>
      </c>
      <c r="DA558" s="21">
        <v>-1192.8182400000001</v>
      </c>
      <c r="DB558" s="21">
        <v>-1204.2153800000001</v>
      </c>
      <c r="DC558" s="21">
        <v>-1133.8215600000001</v>
      </c>
      <c r="DD558" s="21">
        <v>-1556.1450600000001</v>
      </c>
      <c r="DE558" s="21">
        <v>-1440.9330199999999</v>
      </c>
      <c r="DF558" s="21">
        <v>-1455.0507</v>
      </c>
      <c r="DG558" s="21">
        <v>-1459.3483699999999</v>
      </c>
      <c r="DH558" s="21">
        <v>-1386.26692</v>
      </c>
      <c r="DI558" s="21">
        <v>-1628.15329</v>
      </c>
      <c r="DJ558" s="21">
        <v>-1508.82401</v>
      </c>
      <c r="DK558" s="21">
        <v>-1526.62708</v>
      </c>
      <c r="DL558" s="21">
        <v>-1529.59987</v>
      </c>
      <c r="DM558" s="21">
        <v>-1455.92057</v>
      </c>
      <c r="DN558" s="21">
        <v>-2089.5910399999998</v>
      </c>
      <c r="DO558" s="21">
        <v>-1941.03459</v>
      </c>
      <c r="DP558" s="21">
        <v>-1958.6304399999999</v>
      </c>
      <c r="DQ558" s="21">
        <v>-1964.2075299999999</v>
      </c>
      <c r="DR558" s="21">
        <v>-1869.1667299999999</v>
      </c>
      <c r="DS558" s="21">
        <v>-1116.63906</v>
      </c>
      <c r="DT558" s="21">
        <v>-1037.50308</v>
      </c>
      <c r="DU558" s="21">
        <v>-1031.11267</v>
      </c>
      <c r="DV558" s="21">
        <v>-1041.4711</v>
      </c>
      <c r="DW558" s="21">
        <v>-982.03323999999998</v>
      </c>
      <c r="DX558" s="21">
        <v>-499.53649999999999</v>
      </c>
      <c r="DY558" s="21">
        <v>-466.16604000000001</v>
      </c>
      <c r="DZ558" s="21">
        <v>-360.73279000000002</v>
      </c>
      <c r="EA558" s="21">
        <v>-413.72388999999998</v>
      </c>
      <c r="EB558" s="21">
        <v>-327.35489000000001</v>
      </c>
      <c r="EC558" s="21">
        <v>-693.12423999999999</v>
      </c>
      <c r="ED558" s="21">
        <v>-644.38843999999995</v>
      </c>
      <c r="EE558" s="21">
        <v>-598.65326000000005</v>
      </c>
      <c r="EF558" s="21">
        <v>-624.45176000000004</v>
      </c>
      <c r="EG558" s="21">
        <v>-563.74212</v>
      </c>
      <c r="EH558" s="21">
        <v>-1166.60733</v>
      </c>
      <c r="EI558" s="21">
        <v>-1081.3001200000001</v>
      </c>
      <c r="EJ558" s="21">
        <v>-1086.75198</v>
      </c>
      <c r="EK558" s="21">
        <v>-1092.26965</v>
      </c>
      <c r="EL558" s="21">
        <v>-1035.4647</v>
      </c>
    </row>
    <row r="559" spans="2:142" x14ac:dyDescent="0.25">
      <c r="B559" s="39" t="s">
        <v>719</v>
      </c>
      <c r="C559" s="21">
        <v>-14232.80616</v>
      </c>
      <c r="D559" s="21">
        <v>-13164.189270000001</v>
      </c>
      <c r="E559" s="21">
        <v>-13961.46038</v>
      </c>
      <c r="F559" s="21">
        <v>-13693.97242</v>
      </c>
      <c r="G559" s="21">
        <v>-13427.68468</v>
      </c>
      <c r="H559" s="21">
        <v>-50978.788249999998</v>
      </c>
      <c r="I559" s="21">
        <v>-47151.28355</v>
      </c>
      <c r="J559" s="21">
        <v>-50006.909549999997</v>
      </c>
      <c r="K559" s="21">
        <v>-49048.865299999998</v>
      </c>
      <c r="L559" s="21">
        <v>-48095.055330000003</v>
      </c>
      <c r="M559" s="21">
        <v>-51588.11707</v>
      </c>
      <c r="N559" s="21">
        <v>-47714.853600000002</v>
      </c>
      <c r="O559" s="21">
        <v>-50604.632599999997</v>
      </c>
      <c r="P559" s="21">
        <v>-49635.133370000003</v>
      </c>
      <c r="Q559" s="21">
        <v>-48669.937290000002</v>
      </c>
      <c r="R559" s="21">
        <v>-446.99968000000001</v>
      </c>
      <c r="S559" s="21">
        <v>-413.31965000000002</v>
      </c>
      <c r="T559" s="21">
        <v>-438.91696999999999</v>
      </c>
      <c r="U559" s="21">
        <v>-430.32375000000002</v>
      </c>
      <c r="V559" s="21">
        <v>-421.49828000000002</v>
      </c>
      <c r="W559" s="21">
        <v>-832.16600000000005</v>
      </c>
      <c r="X559" s="21">
        <v>-769.14179999999999</v>
      </c>
      <c r="Y559" s="21">
        <v>-816.74222999999995</v>
      </c>
      <c r="Z559" s="21">
        <v>-800.78515000000004</v>
      </c>
      <c r="AA559" s="21">
        <v>-784.36194999999998</v>
      </c>
      <c r="AB559" s="21">
        <v>-50444.242720000002</v>
      </c>
      <c r="AC559" s="21">
        <v>-46656.859729999996</v>
      </c>
      <c r="AD559" s="21">
        <v>-49482.537239999998</v>
      </c>
      <c r="AE559" s="21">
        <v>-48534.548439999999</v>
      </c>
      <c r="AF559" s="21">
        <v>-47590.747280000003</v>
      </c>
      <c r="AG559" s="21">
        <v>-250.31361000000001</v>
      </c>
      <c r="AH559" s="21">
        <v>-231.61335</v>
      </c>
      <c r="AI559" s="21">
        <v>-245.86115000000001</v>
      </c>
      <c r="AJ559" s="21">
        <v>-241.05811</v>
      </c>
      <c r="AK559" s="21">
        <v>-236.31673000000001</v>
      </c>
      <c r="AL559" s="21">
        <v>-423.69920999999999</v>
      </c>
      <c r="AM559" s="21">
        <v>-391.81342000000001</v>
      </c>
      <c r="AN559" s="21">
        <v>-415.88806</v>
      </c>
      <c r="AO559" s="21">
        <v>-407.78424999999999</v>
      </c>
      <c r="AP559" s="21">
        <v>-399.76348999999999</v>
      </c>
      <c r="AQ559" s="21">
        <v>-877.44721000000004</v>
      </c>
      <c r="AR559" s="21">
        <v>-811.08834000000002</v>
      </c>
      <c r="AS559" s="21">
        <v>-860.88665000000003</v>
      </c>
      <c r="AT559" s="21">
        <v>-844.18408999999997</v>
      </c>
      <c r="AU559" s="21">
        <v>-827.52047000000005</v>
      </c>
      <c r="AV559" s="21">
        <v>-1289.14418</v>
      </c>
      <c r="AW559" s="21">
        <v>-1191.4135799999999</v>
      </c>
      <c r="AX559" s="21">
        <v>-1264.6451099999999</v>
      </c>
      <c r="AY559" s="21">
        <v>-1240.0461700000001</v>
      </c>
      <c r="AZ559" s="21">
        <v>-1215.6585500000001</v>
      </c>
      <c r="BA559" s="21">
        <v>-1654.4664499999999</v>
      </c>
      <c r="BB559" s="21">
        <v>-1528.95174</v>
      </c>
      <c r="BC559" s="21">
        <v>-1622.82882</v>
      </c>
      <c r="BD559" s="21">
        <v>-1591.3789099999999</v>
      </c>
      <c r="BE559" s="21">
        <v>-1559.9308900000001</v>
      </c>
      <c r="BF559" s="21">
        <v>-8274.1583800000008</v>
      </c>
      <c r="BG559" s="21">
        <v>-7645.9170400000003</v>
      </c>
      <c r="BH559" s="21">
        <v>-8114.6657500000001</v>
      </c>
      <c r="BI559" s="21">
        <v>-7957.4151499999998</v>
      </c>
      <c r="BJ559" s="21">
        <v>-7800.8433299999997</v>
      </c>
      <c r="BK559" s="21">
        <v>-184.12477999999999</v>
      </c>
      <c r="BL559" s="21">
        <v>-170.50237999999999</v>
      </c>
      <c r="BM559" s="21">
        <v>-181.09128000000001</v>
      </c>
      <c r="BN559" s="21">
        <v>-177.51639</v>
      </c>
      <c r="BO559" s="21">
        <v>-173.87567999999999</v>
      </c>
      <c r="BP559" s="21">
        <v>-830.47145999999998</v>
      </c>
      <c r="BQ559" s="21">
        <v>-767.95297000000005</v>
      </c>
      <c r="BR559" s="21">
        <v>-815.15186000000006</v>
      </c>
      <c r="BS559" s="21">
        <v>-799.30307000000005</v>
      </c>
      <c r="BT559" s="21">
        <v>-783.51088000000004</v>
      </c>
      <c r="BU559" s="21">
        <v>-322.02334000000002</v>
      </c>
      <c r="BV559" s="21">
        <v>-297.89290999999997</v>
      </c>
      <c r="BW559" s="21">
        <v>-316.35649000000001</v>
      </c>
      <c r="BX559" s="21">
        <v>-310.14807999999999</v>
      </c>
      <c r="BY559" s="21">
        <v>-303.78724999999997</v>
      </c>
      <c r="BZ559" s="21">
        <v>-419.09762000000001</v>
      </c>
      <c r="CA559" s="21">
        <v>-387.56898999999999</v>
      </c>
      <c r="CB559" s="21">
        <v>-411.57661000000002</v>
      </c>
      <c r="CC559" s="21">
        <v>-403.51361000000003</v>
      </c>
      <c r="CD559" s="21">
        <v>-395.23797999999999</v>
      </c>
      <c r="CE559" s="21">
        <v>-496.12545999999998</v>
      </c>
      <c r="CF559" s="21">
        <v>-458.76261</v>
      </c>
      <c r="CG559" s="21">
        <v>-487.17619000000002</v>
      </c>
      <c r="CH559" s="21">
        <v>-477.63621000000001</v>
      </c>
      <c r="CI559" s="21">
        <v>-467.84041000000002</v>
      </c>
      <c r="CJ559" s="21">
        <v>-554.57698000000005</v>
      </c>
      <c r="CK559" s="21">
        <v>-512.73163999999997</v>
      </c>
      <c r="CL559" s="21">
        <v>-544.47949000000006</v>
      </c>
      <c r="CM559" s="21">
        <v>-533.82569999999998</v>
      </c>
      <c r="CN559" s="21">
        <v>-522.87752</v>
      </c>
      <c r="CO559" s="21">
        <v>-630.83459000000005</v>
      </c>
      <c r="CP559" s="21">
        <v>-583.15305000000001</v>
      </c>
      <c r="CQ559" s="21">
        <v>-619.25392999999997</v>
      </c>
      <c r="CR559" s="21">
        <v>-607.14445000000001</v>
      </c>
      <c r="CS559" s="21">
        <v>-594.69257000000005</v>
      </c>
      <c r="CT559" s="21">
        <v>-800.82655999999997</v>
      </c>
      <c r="CU559" s="21">
        <v>-740.26989000000003</v>
      </c>
      <c r="CV559" s="21">
        <v>-786.09320000000002</v>
      </c>
      <c r="CW559" s="21">
        <v>-770.72523000000001</v>
      </c>
      <c r="CX559" s="21">
        <v>-754.91850999999997</v>
      </c>
      <c r="CY559" s="21">
        <v>-802.54517999999996</v>
      </c>
      <c r="CZ559" s="21">
        <v>-741.79367000000002</v>
      </c>
      <c r="DA559" s="21">
        <v>-787.70577000000003</v>
      </c>
      <c r="DB559" s="21">
        <v>-772.31185000000005</v>
      </c>
      <c r="DC559" s="21">
        <v>-756.47257999999999</v>
      </c>
      <c r="DD559" s="21">
        <v>-860.89891</v>
      </c>
      <c r="DE559" s="21">
        <v>-795.68857000000003</v>
      </c>
      <c r="DF559" s="21">
        <v>-844.93200999999999</v>
      </c>
      <c r="DG559" s="21">
        <v>-828.42412000000002</v>
      </c>
      <c r="DH559" s="21">
        <v>-811.43404999999996</v>
      </c>
      <c r="DI559" s="21">
        <v>-929.69938999999999</v>
      </c>
      <c r="DJ559" s="21">
        <v>-859.25873000000001</v>
      </c>
      <c r="DK559" s="21">
        <v>-912.43321000000003</v>
      </c>
      <c r="DL559" s="21">
        <v>-894.60964999999999</v>
      </c>
      <c r="DM559" s="21">
        <v>-876.26220000000001</v>
      </c>
      <c r="DN559" s="21">
        <v>-1219.27649</v>
      </c>
      <c r="DO559" s="21">
        <v>-1126.8894399999999</v>
      </c>
      <c r="DP559" s="21">
        <v>-1196.6254100000001</v>
      </c>
      <c r="DQ559" s="21">
        <v>-1173.2510199999999</v>
      </c>
      <c r="DR559" s="21">
        <v>-1149.18895</v>
      </c>
      <c r="DS559" s="21">
        <v>-559.88229000000001</v>
      </c>
      <c r="DT559" s="21">
        <v>-517.55740000000003</v>
      </c>
      <c r="DU559" s="21">
        <v>-549.59589000000005</v>
      </c>
      <c r="DV559" s="21">
        <v>-538.85014999999999</v>
      </c>
      <c r="DW559" s="21">
        <v>-527.79893000000004</v>
      </c>
      <c r="DX559" s="21">
        <v>-316.97098</v>
      </c>
      <c r="DY559" s="21">
        <v>-293.45335</v>
      </c>
      <c r="DZ559" s="21">
        <v>-311.53057999999999</v>
      </c>
      <c r="EA559" s="21">
        <v>-305.42408</v>
      </c>
      <c r="EB559" s="21">
        <v>-299.41672999999997</v>
      </c>
      <c r="EC559" s="21">
        <v>-341.83677</v>
      </c>
      <c r="ED559" s="21">
        <v>-316.17898000000002</v>
      </c>
      <c r="EE559" s="21">
        <v>-335.77044999999998</v>
      </c>
      <c r="EF559" s="21">
        <v>-329.18650000000002</v>
      </c>
      <c r="EG559" s="21">
        <v>-322.43524000000002</v>
      </c>
      <c r="EH559" s="21">
        <v>-715.15011000000004</v>
      </c>
      <c r="EI559" s="21">
        <v>-660.97969000000001</v>
      </c>
      <c r="EJ559" s="21">
        <v>-701.88535000000002</v>
      </c>
      <c r="EK559" s="21">
        <v>-688.17316000000005</v>
      </c>
      <c r="EL559" s="21">
        <v>-674.05948999999998</v>
      </c>
    </row>
    <row r="560" spans="2:142" x14ac:dyDescent="0.25">
      <c r="B560" s="39" t="s">
        <v>720</v>
      </c>
      <c r="C560" s="21">
        <v>18710.336889999999</v>
      </c>
      <c r="D560" s="21">
        <v>17305.541389999999</v>
      </c>
      <c r="E560" s="21">
        <v>18353.627830000001</v>
      </c>
      <c r="F560" s="21">
        <v>18001.990229999999</v>
      </c>
      <c r="G560" s="21">
        <v>17651.93043</v>
      </c>
      <c r="H560" s="21">
        <v>85764.414210000003</v>
      </c>
      <c r="I560" s="21">
        <v>79325.192930000005</v>
      </c>
      <c r="J560" s="21">
        <v>84129.369330000001</v>
      </c>
      <c r="K560" s="21">
        <v>82517.598880000005</v>
      </c>
      <c r="L560" s="21">
        <v>80912.952009999994</v>
      </c>
      <c r="M560" s="21">
        <v>68444.948749999996</v>
      </c>
      <c r="N560" s="21">
        <v>63306.065320000002</v>
      </c>
      <c r="O560" s="21">
        <v>67140.102830000003</v>
      </c>
      <c r="P560" s="21">
        <v>65853.81194</v>
      </c>
      <c r="Q560" s="21">
        <v>64573.230280000003</v>
      </c>
      <c r="R560" s="21">
        <v>331.04527000000002</v>
      </c>
      <c r="S560" s="21">
        <v>305.56644999999997</v>
      </c>
      <c r="T560" s="21">
        <v>324.72070000000002</v>
      </c>
      <c r="U560" s="21">
        <v>318.39085</v>
      </c>
      <c r="V560" s="21">
        <v>311.86234999999999</v>
      </c>
      <c r="W560" s="21">
        <v>833.42606999999998</v>
      </c>
      <c r="X560" s="21">
        <v>769.72448999999995</v>
      </c>
      <c r="Y560" s="21">
        <v>817.57932000000005</v>
      </c>
      <c r="Z560" s="21">
        <v>801.63912000000005</v>
      </c>
      <c r="AA560" s="21">
        <v>785.19965000000002</v>
      </c>
      <c r="AB560" s="21">
        <v>67398.129579999993</v>
      </c>
      <c r="AC560" s="21">
        <v>62337.838920000002</v>
      </c>
      <c r="AD560" s="21">
        <v>66113.202959999995</v>
      </c>
      <c r="AE560" s="21">
        <v>64846.603060000001</v>
      </c>
      <c r="AF560" s="21">
        <v>63585.598250000003</v>
      </c>
      <c r="AG560" s="21">
        <v>20.057770000000001</v>
      </c>
      <c r="AH560" s="21">
        <v>18.263590000000001</v>
      </c>
      <c r="AI560" s="21">
        <v>19.62782</v>
      </c>
      <c r="AJ560" s="21">
        <v>19.248619999999999</v>
      </c>
      <c r="AK560" s="21">
        <v>18.871580000000002</v>
      </c>
      <c r="AL560" s="21">
        <v>295.07351999999997</v>
      </c>
      <c r="AM560" s="21">
        <v>272.40185000000002</v>
      </c>
      <c r="AN560" s="21">
        <v>289.34823</v>
      </c>
      <c r="AO560" s="21">
        <v>283.73304000000002</v>
      </c>
      <c r="AP560" s="21">
        <v>278.15397999999999</v>
      </c>
      <c r="AQ560" s="21">
        <v>884.85350000000005</v>
      </c>
      <c r="AR560" s="21">
        <v>817.32943999999998</v>
      </c>
      <c r="AS560" s="21">
        <v>867.72992999999997</v>
      </c>
      <c r="AT560" s="21">
        <v>850.92975999999999</v>
      </c>
      <c r="AU560" s="21">
        <v>834.13498000000004</v>
      </c>
      <c r="AV560" s="21">
        <v>1041.8660199999999</v>
      </c>
      <c r="AW560" s="21">
        <v>962.41570000000002</v>
      </c>
      <c r="AX560" s="21">
        <v>1021.76722</v>
      </c>
      <c r="AY560" s="21">
        <v>1001.91683</v>
      </c>
      <c r="AZ560" s="21">
        <v>982.21407999999997</v>
      </c>
      <c r="BA560" s="21">
        <v>1034.80123</v>
      </c>
      <c r="BB560" s="21">
        <v>955.88615000000004</v>
      </c>
      <c r="BC560" s="21">
        <v>1014.77847</v>
      </c>
      <c r="BD560" s="21">
        <v>995.13162</v>
      </c>
      <c r="BE560" s="21">
        <v>975.46793000000002</v>
      </c>
      <c r="BF560" s="21">
        <v>357.47199000000001</v>
      </c>
      <c r="BG560" s="21">
        <v>330.32981000000001</v>
      </c>
      <c r="BH560" s="21">
        <v>350.58136000000002</v>
      </c>
      <c r="BI560" s="21">
        <v>343.7876</v>
      </c>
      <c r="BJ560" s="21">
        <v>337.02316000000002</v>
      </c>
      <c r="BK560" s="21">
        <v>-36.621870000000001</v>
      </c>
      <c r="BL560" s="21">
        <v>-34.191330000000001</v>
      </c>
      <c r="BM560" s="21">
        <v>-35.98312</v>
      </c>
      <c r="BN560" s="21">
        <v>-35.279209999999999</v>
      </c>
      <c r="BO560" s="21">
        <v>-34.554029999999997</v>
      </c>
      <c r="BP560" s="21">
        <v>710.33343000000002</v>
      </c>
      <c r="BQ560" s="21">
        <v>655.79453999999998</v>
      </c>
      <c r="BR560" s="21">
        <v>696.5335</v>
      </c>
      <c r="BS560" s="21">
        <v>683.04927999999995</v>
      </c>
      <c r="BT560" s="21">
        <v>669.55763999999999</v>
      </c>
      <c r="BU560" s="21">
        <v>112.94707</v>
      </c>
      <c r="BV560" s="21">
        <v>104.02768</v>
      </c>
      <c r="BW560" s="21">
        <v>110.75313</v>
      </c>
      <c r="BX560" s="21">
        <v>108.59565000000001</v>
      </c>
      <c r="BY560" s="21">
        <v>106.37000999999999</v>
      </c>
      <c r="BZ560" s="21">
        <v>276.76182999999997</v>
      </c>
      <c r="CA560" s="21">
        <v>255.38558</v>
      </c>
      <c r="CB560" s="21">
        <v>271.46274</v>
      </c>
      <c r="CC560" s="21">
        <v>266.17151000000001</v>
      </c>
      <c r="CD560" s="21">
        <v>260.71408000000002</v>
      </c>
      <c r="CE560" s="21">
        <v>316.36237999999997</v>
      </c>
      <c r="CF560" s="21">
        <v>291.94628</v>
      </c>
      <c r="CG560" s="21">
        <v>310.30847</v>
      </c>
      <c r="CH560" s="21">
        <v>304.25995</v>
      </c>
      <c r="CI560" s="21">
        <v>298.02148999999997</v>
      </c>
      <c r="CJ560" s="21">
        <v>605.61189999999999</v>
      </c>
      <c r="CK560" s="21">
        <v>559.22100999999998</v>
      </c>
      <c r="CL560" s="21">
        <v>594.07779000000005</v>
      </c>
      <c r="CM560" s="21">
        <v>582.49590000000001</v>
      </c>
      <c r="CN560" s="21">
        <v>570.55101000000002</v>
      </c>
      <c r="CO560" s="21">
        <v>824.43142</v>
      </c>
      <c r="CP560" s="21">
        <v>761.40274999999997</v>
      </c>
      <c r="CQ560" s="21">
        <v>808.75266999999997</v>
      </c>
      <c r="CR560" s="21">
        <v>792.98472000000004</v>
      </c>
      <c r="CS560" s="21">
        <v>776.72289000000001</v>
      </c>
      <c r="CT560" s="21">
        <v>741.38427000000001</v>
      </c>
      <c r="CU560" s="21">
        <v>684.62357999999995</v>
      </c>
      <c r="CV560" s="21">
        <v>727.27143999999998</v>
      </c>
      <c r="CW560" s="21">
        <v>713.09258</v>
      </c>
      <c r="CX560" s="21">
        <v>698.46942999999999</v>
      </c>
      <c r="CY560" s="21">
        <v>769.25890000000004</v>
      </c>
      <c r="CZ560" s="21">
        <v>710.42948000000001</v>
      </c>
      <c r="DA560" s="21">
        <v>754.62662999999998</v>
      </c>
      <c r="DB560" s="21">
        <v>739.91407000000004</v>
      </c>
      <c r="DC560" s="21">
        <v>724.74064999999996</v>
      </c>
      <c r="DD560" s="21">
        <v>784.03868999999997</v>
      </c>
      <c r="DE560" s="21">
        <v>724.09939999999995</v>
      </c>
      <c r="DF560" s="21">
        <v>769.12860999999998</v>
      </c>
      <c r="DG560" s="21">
        <v>754.13318000000004</v>
      </c>
      <c r="DH560" s="21">
        <v>738.66808000000003</v>
      </c>
      <c r="DI560" s="21">
        <v>759.49078999999995</v>
      </c>
      <c r="DJ560" s="21">
        <v>701.42651999999998</v>
      </c>
      <c r="DK560" s="21">
        <v>745.04516000000001</v>
      </c>
      <c r="DL560" s="21">
        <v>730.51931999999999</v>
      </c>
      <c r="DM560" s="21">
        <v>715.53846999999996</v>
      </c>
      <c r="DN560" s="21">
        <v>955.96382000000006</v>
      </c>
      <c r="DO560" s="21">
        <v>882.85797000000002</v>
      </c>
      <c r="DP560" s="21">
        <v>937.77976000000001</v>
      </c>
      <c r="DQ560" s="21">
        <v>919.49631999999997</v>
      </c>
      <c r="DR560" s="21">
        <v>900.64013</v>
      </c>
      <c r="DS560" s="21">
        <v>768.84948999999995</v>
      </c>
      <c r="DT560" s="21">
        <v>710.09279000000004</v>
      </c>
      <c r="DU560" s="21">
        <v>754.23049000000003</v>
      </c>
      <c r="DV560" s="21">
        <v>739.52539000000002</v>
      </c>
      <c r="DW560" s="21">
        <v>724.35969999999998</v>
      </c>
      <c r="DX560" s="21">
        <v>-49.888719999999999</v>
      </c>
      <c r="DY560" s="21">
        <v>-46.585290000000001</v>
      </c>
      <c r="DZ560" s="21">
        <v>-49.00638</v>
      </c>
      <c r="EA560" s="21">
        <v>-48.052</v>
      </c>
      <c r="EB560" s="21">
        <v>-47.10416</v>
      </c>
      <c r="EC560" s="21">
        <v>227.33573999999999</v>
      </c>
      <c r="ED560" s="21">
        <v>209.73793000000001</v>
      </c>
      <c r="EE560" s="21">
        <v>222.97517999999999</v>
      </c>
      <c r="EF560" s="21">
        <v>218.62934999999999</v>
      </c>
      <c r="EG560" s="21">
        <v>214.14690999999999</v>
      </c>
      <c r="EH560" s="21">
        <v>727.97459000000003</v>
      </c>
      <c r="EI560" s="21">
        <v>672.35805000000005</v>
      </c>
      <c r="EJ560" s="21">
        <v>714.13468</v>
      </c>
      <c r="EK560" s="21">
        <v>700.21123999999998</v>
      </c>
      <c r="EL560" s="21">
        <v>685.85173999999995</v>
      </c>
    </row>
    <row r="561" spans="2:142" x14ac:dyDescent="0.25">
      <c r="B561" s="39" t="s">
        <v>721</v>
      </c>
      <c r="C561" s="21">
        <v>-18854.798889999998</v>
      </c>
      <c r="D561" s="21">
        <v>-17439.156999999999</v>
      </c>
      <c r="E561" s="21">
        <v>-18495.33569</v>
      </c>
      <c r="F561" s="21">
        <v>-18140.983110000001</v>
      </c>
      <c r="G561" s="21">
        <v>-17788.220499999999</v>
      </c>
      <c r="H561" s="21">
        <v>-166.34697</v>
      </c>
      <c r="I561" s="21">
        <v>-153.85758000000001</v>
      </c>
      <c r="J561" s="21">
        <v>-163.17567</v>
      </c>
      <c r="K561" s="21">
        <v>-160.04951</v>
      </c>
      <c r="L561" s="21">
        <v>-156.93717000000001</v>
      </c>
      <c r="M561" s="21">
        <v>2846.61229</v>
      </c>
      <c r="N561" s="21">
        <v>2632.8871199999999</v>
      </c>
      <c r="O561" s="21">
        <v>2792.3440000000001</v>
      </c>
      <c r="P561" s="21">
        <v>2738.8474099999999</v>
      </c>
      <c r="Q561" s="21">
        <v>2685.58826</v>
      </c>
      <c r="R561" s="21">
        <v>-216.85621</v>
      </c>
      <c r="S561" s="21">
        <v>-220.56833</v>
      </c>
      <c r="T561" s="21">
        <v>-176.72816</v>
      </c>
      <c r="U561" s="21">
        <v>-164.76045999999999</v>
      </c>
      <c r="V561" s="21">
        <v>-216.02209999999999</v>
      </c>
      <c r="W561" s="21">
        <v>195.93316999999999</v>
      </c>
      <c r="X561" s="21">
        <v>162.11583999999999</v>
      </c>
      <c r="Y561" s="21">
        <v>225.13664</v>
      </c>
      <c r="Z561" s="21">
        <v>228.8288</v>
      </c>
      <c r="AA561" s="21">
        <v>173.70931999999999</v>
      </c>
      <c r="AB561" s="21">
        <v>2094.99224</v>
      </c>
      <c r="AC561" s="21">
        <v>1937.69901</v>
      </c>
      <c r="AD561" s="21">
        <v>2055.05179</v>
      </c>
      <c r="AE561" s="21">
        <v>2015.68101</v>
      </c>
      <c r="AF561" s="21">
        <v>1976.48415</v>
      </c>
      <c r="AG561" s="21">
        <v>-204.88293999999999</v>
      </c>
      <c r="AH561" s="21">
        <v>-206.4058</v>
      </c>
      <c r="AI561" s="21">
        <v>-167.65993</v>
      </c>
      <c r="AJ561" s="21">
        <v>-156.78176999999999</v>
      </c>
      <c r="AK561" s="21">
        <v>-202.31519</v>
      </c>
      <c r="AL561" s="21">
        <v>-191.71933999999999</v>
      </c>
      <c r="AM561" s="21">
        <v>-193.49626000000001</v>
      </c>
      <c r="AN561" s="21">
        <v>-156.39016000000001</v>
      </c>
      <c r="AO561" s="21">
        <v>-146.12379999999999</v>
      </c>
      <c r="AP561" s="21">
        <v>-189.52871999999999</v>
      </c>
      <c r="AQ561" s="21">
        <v>260.23617000000002</v>
      </c>
      <c r="AR561" s="21">
        <v>222.49609000000001</v>
      </c>
      <c r="AS561" s="21">
        <v>289.58424000000002</v>
      </c>
      <c r="AT561" s="21">
        <v>291.86059</v>
      </c>
      <c r="AU561" s="21">
        <v>235.63343</v>
      </c>
      <c r="AV561" s="21">
        <v>194.46884</v>
      </c>
      <c r="AW561" s="21">
        <v>164.21370999999999</v>
      </c>
      <c r="AX561" s="21">
        <v>220.12146999999999</v>
      </c>
      <c r="AY561" s="21">
        <v>222.58081999999999</v>
      </c>
      <c r="AZ561" s="21">
        <v>174.91437999999999</v>
      </c>
      <c r="BA561" s="21">
        <v>397.18180000000001</v>
      </c>
      <c r="BB561" s="21">
        <v>351.31603999999999</v>
      </c>
      <c r="BC561" s="21">
        <v>418.97041999999999</v>
      </c>
      <c r="BD561" s="21">
        <v>417.66361000000001</v>
      </c>
      <c r="BE561" s="21">
        <v>365.91575999999998</v>
      </c>
      <c r="BF561" s="21">
        <v>16014.87204</v>
      </c>
      <c r="BG561" s="21">
        <v>14798.892809999999</v>
      </c>
      <c r="BH561" s="21">
        <v>15706.169459999999</v>
      </c>
      <c r="BI561" s="21">
        <v>15401.80639</v>
      </c>
      <c r="BJ561" s="21">
        <v>15098.75712</v>
      </c>
      <c r="BK561" s="21">
        <v>-158.80500000000001</v>
      </c>
      <c r="BL561" s="21">
        <v>-172.27760000000001</v>
      </c>
      <c r="BM561" s="21">
        <v>-111.73806999999999</v>
      </c>
      <c r="BN561" s="21">
        <v>-98.782700000000006</v>
      </c>
      <c r="BO561" s="21">
        <v>-164.29748000000001</v>
      </c>
      <c r="BP561" s="21">
        <v>-361.78086999999999</v>
      </c>
      <c r="BQ561" s="21">
        <v>-369.04408000000001</v>
      </c>
      <c r="BR561" s="21">
        <v>-289.37407000000002</v>
      </c>
      <c r="BS561" s="21">
        <v>-268.57627000000002</v>
      </c>
      <c r="BT561" s="21">
        <v>-359.82096000000001</v>
      </c>
      <c r="BU561" s="21">
        <v>-216.26514</v>
      </c>
      <c r="BV561" s="21">
        <v>-222.75763000000001</v>
      </c>
      <c r="BW561" s="21">
        <v>-171.15682000000001</v>
      </c>
      <c r="BX561" s="21">
        <v>-158.02126999999999</v>
      </c>
      <c r="BY561" s="21">
        <v>-216.89457999999999</v>
      </c>
      <c r="BZ561" s="21">
        <v>-201.38416000000001</v>
      </c>
      <c r="CA561" s="21">
        <v>-207.90486000000001</v>
      </c>
      <c r="CB561" s="21">
        <v>-158.57494</v>
      </c>
      <c r="CC561" s="21">
        <v>-146.184</v>
      </c>
      <c r="CD561" s="21">
        <v>-202.37151</v>
      </c>
      <c r="CE561" s="21">
        <v>-245.30251999999999</v>
      </c>
      <c r="CF561" s="21">
        <v>-250.52127999999999</v>
      </c>
      <c r="CG561" s="21">
        <v>-198.69298000000001</v>
      </c>
      <c r="CH561" s="21">
        <v>-184.81091000000001</v>
      </c>
      <c r="CI561" s="21">
        <v>-245.05629999999999</v>
      </c>
      <c r="CJ561" s="21">
        <v>-4.8984199999999998</v>
      </c>
      <c r="CK561" s="21">
        <v>-26.490790000000001</v>
      </c>
      <c r="CL561" s="21">
        <v>33.635750000000002</v>
      </c>
      <c r="CM561" s="21">
        <v>42.047890000000002</v>
      </c>
      <c r="CN561" s="21">
        <v>-17.411719999999999</v>
      </c>
      <c r="CO561" s="21">
        <v>241.43236999999999</v>
      </c>
      <c r="CP561" s="21">
        <v>202.34273999999999</v>
      </c>
      <c r="CQ561" s="21">
        <v>272.92309</v>
      </c>
      <c r="CR561" s="21">
        <v>276.22449999999998</v>
      </c>
      <c r="CS561" s="21">
        <v>215.46156999999999</v>
      </c>
      <c r="CT561" s="21">
        <v>91.690039999999996</v>
      </c>
      <c r="CU561" s="21">
        <v>60.684519999999999</v>
      </c>
      <c r="CV561" s="21">
        <v>131.59555</v>
      </c>
      <c r="CW561" s="21">
        <v>138.96344999999999</v>
      </c>
      <c r="CX561" s="21">
        <v>72.264510000000001</v>
      </c>
      <c r="CY561" s="21">
        <v>154.28561999999999</v>
      </c>
      <c r="CZ561" s="21">
        <v>121.72798</v>
      </c>
      <c r="DA561" s="21">
        <v>187.26354000000001</v>
      </c>
      <c r="DB561" s="21">
        <v>192.19753</v>
      </c>
      <c r="DC561" s="21">
        <v>133.23934</v>
      </c>
      <c r="DD561" s="21">
        <v>108.91445</v>
      </c>
      <c r="DE561" s="21">
        <v>80.84778</v>
      </c>
      <c r="DF561" s="21">
        <v>140.81507999999999</v>
      </c>
      <c r="DG561" s="21">
        <v>146.19223</v>
      </c>
      <c r="DH561" s="21">
        <v>91.071860000000001</v>
      </c>
      <c r="DI561" s="21">
        <v>134.74808999999999</v>
      </c>
      <c r="DJ561" s="21">
        <v>104.95253</v>
      </c>
      <c r="DK561" s="21">
        <v>165.76884999999999</v>
      </c>
      <c r="DL561" s="21">
        <v>170.44651999999999</v>
      </c>
      <c r="DM561" s="21">
        <v>115.46080000000001</v>
      </c>
      <c r="DN561" s="21">
        <v>197.76722000000001</v>
      </c>
      <c r="DO561" s="21">
        <v>157.57337999999999</v>
      </c>
      <c r="DP561" s="21">
        <v>237.42621</v>
      </c>
      <c r="DQ561" s="21">
        <v>243.15182999999999</v>
      </c>
      <c r="DR561" s="21">
        <v>171.52109999999999</v>
      </c>
      <c r="DS561" s="21">
        <v>239.59184999999999</v>
      </c>
      <c r="DT561" s="21">
        <v>204.34802999999999</v>
      </c>
      <c r="DU561" s="21">
        <v>265.52758</v>
      </c>
      <c r="DV561" s="21">
        <v>267.61881</v>
      </c>
      <c r="DW561" s="21">
        <v>215.92625000000001</v>
      </c>
      <c r="DX561" s="21">
        <v>-292.86554999999998</v>
      </c>
      <c r="DY561" s="21">
        <v>-301.66766999999999</v>
      </c>
      <c r="DZ561" s="21">
        <v>-227.36340000000001</v>
      </c>
      <c r="EA561" s="21">
        <v>-209.23249000000001</v>
      </c>
      <c r="EB561" s="21">
        <v>-292.86415</v>
      </c>
      <c r="EC561" s="21">
        <v>-174.01867999999999</v>
      </c>
      <c r="ED561" s="21">
        <v>-181.86915999999999</v>
      </c>
      <c r="EE561" s="21">
        <v>-132.69287</v>
      </c>
      <c r="EF561" s="21">
        <v>-121.11711</v>
      </c>
      <c r="EG561" s="21">
        <v>-176.04615000000001</v>
      </c>
      <c r="EH561" s="21">
        <v>191.95050000000001</v>
      </c>
      <c r="EI561" s="21">
        <v>161.62307999999999</v>
      </c>
      <c r="EJ561" s="21">
        <v>215.71340000000001</v>
      </c>
      <c r="EK561" s="21">
        <v>217.96951000000001</v>
      </c>
      <c r="EL561" s="21">
        <v>171.6747</v>
      </c>
    </row>
    <row r="562" spans="2:142" x14ac:dyDescent="0.25">
      <c r="B562" s="39" t="s">
        <v>722</v>
      </c>
      <c r="C562" s="21">
        <v>-75051.554640000002</v>
      </c>
      <c r="D562" s="21">
        <v>-69416.590039999995</v>
      </c>
      <c r="E562" s="21">
        <v>-73620.71084</v>
      </c>
      <c r="F562" s="21">
        <v>-72210.209870000006</v>
      </c>
      <c r="G562" s="21">
        <v>-70806.037790000002</v>
      </c>
      <c r="H562" s="21">
        <v>-146553.16041000001</v>
      </c>
      <c r="I562" s="21">
        <v>-135549.89945999999</v>
      </c>
      <c r="J562" s="21">
        <v>-143759.21612</v>
      </c>
      <c r="K562" s="21">
        <v>-141005.0429</v>
      </c>
      <c r="L562" s="21">
        <v>-138263.04235999999</v>
      </c>
      <c r="M562" s="21">
        <v>-122582.85997</v>
      </c>
      <c r="N562" s="21">
        <v>-113379.27316</v>
      </c>
      <c r="O562" s="21">
        <v>-120245.91989</v>
      </c>
      <c r="P562" s="21">
        <v>-117942.21129000001</v>
      </c>
      <c r="Q562" s="21">
        <v>-115648.72777</v>
      </c>
      <c r="R562" s="21">
        <v>-1040.25929</v>
      </c>
      <c r="S562" s="21">
        <v>-981.46573999999998</v>
      </c>
      <c r="T562" s="21">
        <v>-985.51392999999996</v>
      </c>
      <c r="U562" s="21">
        <v>-957.79792999999995</v>
      </c>
      <c r="V562" s="21">
        <v>-992.30295000000001</v>
      </c>
      <c r="W562" s="21">
        <v>-1294.10673</v>
      </c>
      <c r="X562" s="21">
        <v>-1214.5062399999999</v>
      </c>
      <c r="Y562" s="21">
        <v>-1237.85798</v>
      </c>
      <c r="Z562" s="21">
        <v>-1205.7322300000001</v>
      </c>
      <c r="AA562" s="21">
        <v>-1230.53874</v>
      </c>
      <c r="AB562" s="21">
        <v>-121085.63007</v>
      </c>
      <c r="AC562" s="21">
        <v>-111994.45075</v>
      </c>
      <c r="AD562" s="21">
        <v>-118777.16615999999</v>
      </c>
      <c r="AE562" s="21">
        <v>-116501.62755999999</v>
      </c>
      <c r="AF562" s="21">
        <v>-114236.14091</v>
      </c>
      <c r="AG562" s="21">
        <v>-625.49212999999997</v>
      </c>
      <c r="AH562" s="21">
        <v>-595.31186000000002</v>
      </c>
      <c r="AI562" s="21">
        <v>-580.88535999999999</v>
      </c>
      <c r="AJ562" s="21">
        <v>-561.95659999999998</v>
      </c>
      <c r="AK562" s="21">
        <v>-599.37964999999997</v>
      </c>
      <c r="AL562" s="21">
        <v>-900.95015999999998</v>
      </c>
      <c r="AM562" s="21">
        <v>-849.05408</v>
      </c>
      <c r="AN562" s="21">
        <v>-852.71312</v>
      </c>
      <c r="AO562" s="21">
        <v>-828.91593</v>
      </c>
      <c r="AP562" s="21">
        <v>-858.65200000000004</v>
      </c>
      <c r="AQ562" s="21">
        <v>-1374.9062100000001</v>
      </c>
      <c r="AR562" s="21">
        <v>-1288.49738</v>
      </c>
      <c r="AS562" s="21">
        <v>-1315.01046</v>
      </c>
      <c r="AT562" s="21">
        <v>-1281.69579</v>
      </c>
      <c r="AU562" s="21">
        <v>-1306.3094699999999</v>
      </c>
      <c r="AV562" s="21">
        <v>-1805.56269</v>
      </c>
      <c r="AW562" s="21">
        <v>-1683.7922900000001</v>
      </c>
      <c r="AX562" s="21">
        <v>-1742.4100699999999</v>
      </c>
      <c r="AY562" s="21">
        <v>-1701.88039</v>
      </c>
      <c r="AZ562" s="21">
        <v>-1711.0223599999999</v>
      </c>
      <c r="BA562" s="21">
        <v>-1415.1141500000001</v>
      </c>
      <c r="BB562" s="21">
        <v>-1323.2345</v>
      </c>
      <c r="BC562" s="21">
        <v>-1359.28006</v>
      </c>
      <c r="BD562" s="21">
        <v>-1326.2049400000001</v>
      </c>
      <c r="BE562" s="21">
        <v>-1342.87826</v>
      </c>
      <c r="BF562" s="21">
        <v>-1750.2245600000001</v>
      </c>
      <c r="BG562" s="21">
        <v>-1617.33329</v>
      </c>
      <c r="BH562" s="21">
        <v>-1716.4872499999999</v>
      </c>
      <c r="BI562" s="21">
        <v>-1683.2241799999999</v>
      </c>
      <c r="BJ562" s="21">
        <v>-1650.1047000000001</v>
      </c>
      <c r="BK562" s="21">
        <v>-445.83577000000002</v>
      </c>
      <c r="BL562" s="21">
        <v>-437.75324000000001</v>
      </c>
      <c r="BM562" s="21">
        <v>-394.21154000000001</v>
      </c>
      <c r="BN562" s="21">
        <v>-375.70215000000002</v>
      </c>
      <c r="BO562" s="21">
        <v>-435.36684000000002</v>
      </c>
      <c r="BP562" s="21">
        <v>-1957.9940799999999</v>
      </c>
      <c r="BQ562" s="21">
        <v>-1844.2949100000001</v>
      </c>
      <c r="BR562" s="21">
        <v>-1856.3400799999999</v>
      </c>
      <c r="BS562" s="21">
        <v>-1805.1764599999999</v>
      </c>
      <c r="BT562" s="21">
        <v>-1865.5241100000001</v>
      </c>
      <c r="BU562" s="21">
        <v>-835.72137999999995</v>
      </c>
      <c r="BV562" s="21">
        <v>-795.30061999999998</v>
      </c>
      <c r="BW562" s="21">
        <v>-779.85708</v>
      </c>
      <c r="BX562" s="21">
        <v>-754.84609999999998</v>
      </c>
      <c r="BY562" s="21">
        <v>-801.10919999999999</v>
      </c>
      <c r="BZ562" s="21">
        <v>-987.06667000000004</v>
      </c>
      <c r="CA562" s="21">
        <v>-933.98173999999995</v>
      </c>
      <c r="CB562" s="21">
        <v>-930.39486999999997</v>
      </c>
      <c r="CC562" s="21">
        <v>-902.96780000000001</v>
      </c>
      <c r="CD562" s="21">
        <v>-943.16488000000004</v>
      </c>
      <c r="CE562" s="21">
        <v>-1102.69661</v>
      </c>
      <c r="CF562" s="21">
        <v>-1042.8619699999999</v>
      </c>
      <c r="CG562" s="21">
        <v>-1040.9483299999999</v>
      </c>
      <c r="CH562" s="21">
        <v>-1010.65892</v>
      </c>
      <c r="CI562" s="21">
        <v>-1053.4545800000001</v>
      </c>
      <c r="CJ562" s="21">
        <v>-1153.4697900000001</v>
      </c>
      <c r="CK562" s="21">
        <v>-1087.7679599999999</v>
      </c>
      <c r="CL562" s="21">
        <v>-1094.3286900000001</v>
      </c>
      <c r="CM562" s="21">
        <v>-1063.97281</v>
      </c>
      <c r="CN562" s="21">
        <v>-1100.06213</v>
      </c>
      <c r="CO562" s="21">
        <v>-1133.42752</v>
      </c>
      <c r="CP562" s="21">
        <v>-1067.9131600000001</v>
      </c>
      <c r="CQ562" s="21">
        <v>-1077.0707500000001</v>
      </c>
      <c r="CR562" s="21">
        <v>-1047.5223599999999</v>
      </c>
      <c r="CS562" s="21">
        <v>-1080.3140800000001</v>
      </c>
      <c r="CT562" s="21">
        <v>-1395.0396800000001</v>
      </c>
      <c r="CU562" s="21">
        <v>-1312.9641200000001</v>
      </c>
      <c r="CV562" s="21">
        <v>-1328.31089</v>
      </c>
      <c r="CW562" s="21">
        <v>-1292.55492</v>
      </c>
      <c r="CX562" s="21">
        <v>-1329.0055</v>
      </c>
      <c r="CY562" s="21">
        <v>-1275.0375200000001</v>
      </c>
      <c r="CZ562" s="21">
        <v>-1198.8320100000001</v>
      </c>
      <c r="DA562" s="21">
        <v>-1216.17886</v>
      </c>
      <c r="DB562" s="21">
        <v>-1183.9613400000001</v>
      </c>
      <c r="DC562" s="21">
        <v>-1213.84078</v>
      </c>
      <c r="DD562" s="21">
        <v>-1395.1314400000001</v>
      </c>
      <c r="DE562" s="21">
        <v>-1308.7158099999999</v>
      </c>
      <c r="DF562" s="21">
        <v>-1335.9282499999999</v>
      </c>
      <c r="DG562" s="21">
        <v>-1301.84887</v>
      </c>
      <c r="DH562" s="21">
        <v>-1326.3714600000001</v>
      </c>
      <c r="DI562" s="21">
        <v>-1307.4097899999999</v>
      </c>
      <c r="DJ562" s="21">
        <v>-1227.4630199999999</v>
      </c>
      <c r="DK562" s="21">
        <v>-1250.2444</v>
      </c>
      <c r="DL562" s="21">
        <v>-1218.0434</v>
      </c>
      <c r="DM562" s="21">
        <v>-1243.6897200000001</v>
      </c>
      <c r="DN562" s="21">
        <v>-1595.92956</v>
      </c>
      <c r="DO562" s="21">
        <v>-1499.6334099999999</v>
      </c>
      <c r="DP562" s="21">
        <v>-1523.7832900000001</v>
      </c>
      <c r="DQ562" s="21">
        <v>-1483.8219799999999</v>
      </c>
      <c r="DR562" s="21">
        <v>-1518.9610600000001</v>
      </c>
      <c r="DS562" s="21">
        <v>-991.10653000000002</v>
      </c>
      <c r="DT562" s="21">
        <v>-932.71103000000005</v>
      </c>
      <c r="DU562" s="21">
        <v>-942.89328999999998</v>
      </c>
      <c r="DV562" s="21">
        <v>-917.31074000000001</v>
      </c>
      <c r="DW562" s="21">
        <v>-943.96527000000003</v>
      </c>
      <c r="DX562" s="21">
        <v>-789.02035999999998</v>
      </c>
      <c r="DY562" s="21">
        <v>-760.60009000000002</v>
      </c>
      <c r="DZ562" s="21">
        <v>-715.19444999999996</v>
      </c>
      <c r="EA562" s="21">
        <v>-687.52018999999996</v>
      </c>
      <c r="EB562" s="21">
        <v>-761.57902999999999</v>
      </c>
      <c r="EC562" s="21">
        <v>-900.32694000000004</v>
      </c>
      <c r="ED562" s="21">
        <v>-853.10289</v>
      </c>
      <c r="EE562" s="21">
        <v>-846.22262999999998</v>
      </c>
      <c r="EF562" s="21">
        <v>-820.74305000000004</v>
      </c>
      <c r="EG562" s="21">
        <v>-860.88944000000004</v>
      </c>
      <c r="EH562" s="21">
        <v>-1087.03775</v>
      </c>
      <c r="EI562" s="21">
        <v>-1020.01836</v>
      </c>
      <c r="EJ562" s="21">
        <v>-1040.0446099999999</v>
      </c>
      <c r="EK562" s="21">
        <v>-1013.38401</v>
      </c>
      <c r="EL562" s="21">
        <v>-1033.65967</v>
      </c>
    </row>
    <row r="563" spans="2:142" x14ac:dyDescent="0.25">
      <c r="B563" s="39" t="s">
        <v>723</v>
      </c>
      <c r="C563" s="21">
        <v>-41773.265749999999</v>
      </c>
      <c r="D563" s="21">
        <v>-38636.876700000001</v>
      </c>
      <c r="E563" s="21">
        <v>-40976.866280000002</v>
      </c>
      <c r="F563" s="21">
        <v>-40191.789510000002</v>
      </c>
      <c r="G563" s="21">
        <v>-39410.235370000002</v>
      </c>
      <c r="H563" s="21">
        <v>-55643.723940000003</v>
      </c>
      <c r="I563" s="21">
        <v>-51465.974289999998</v>
      </c>
      <c r="J563" s="21">
        <v>-54582.911160000003</v>
      </c>
      <c r="K563" s="21">
        <v>-53537.198779999999</v>
      </c>
      <c r="L563" s="21">
        <v>-52496.108160000003</v>
      </c>
      <c r="M563" s="21">
        <v>-47849.861190000003</v>
      </c>
      <c r="N563" s="21">
        <v>-44257.267970000001</v>
      </c>
      <c r="O563" s="21">
        <v>-46937.643459999999</v>
      </c>
      <c r="P563" s="21">
        <v>-46038.397539999998</v>
      </c>
      <c r="Q563" s="21">
        <v>-45143.142950000001</v>
      </c>
      <c r="R563" s="21">
        <v>-483.98347999999999</v>
      </c>
      <c r="S563" s="21">
        <v>-447.84046000000001</v>
      </c>
      <c r="T563" s="21">
        <v>-475.60694000000001</v>
      </c>
      <c r="U563" s="21">
        <v>-466.26481999999999</v>
      </c>
      <c r="V563" s="21">
        <v>-456.70224000000002</v>
      </c>
      <c r="W563" s="21">
        <v>-543.48271</v>
      </c>
      <c r="X563" s="21">
        <v>-502.74849999999998</v>
      </c>
      <c r="Y563" s="21">
        <v>-533.90453000000002</v>
      </c>
      <c r="Z563" s="21">
        <v>-523.43191999999999</v>
      </c>
      <c r="AA563" s="21">
        <v>-512.69691</v>
      </c>
      <c r="AB563" s="21">
        <v>-47332.983070000002</v>
      </c>
      <c r="AC563" s="21">
        <v>-43779.195249999997</v>
      </c>
      <c r="AD563" s="21">
        <v>-46430.592900000003</v>
      </c>
      <c r="AE563" s="21">
        <v>-45541.073389999998</v>
      </c>
      <c r="AF563" s="21">
        <v>-44655.483240000001</v>
      </c>
      <c r="AG563" s="21">
        <v>-445.01053000000002</v>
      </c>
      <c r="AH563" s="21">
        <v>-411.84832999999998</v>
      </c>
      <c r="AI563" s="21">
        <v>-437.18995000000001</v>
      </c>
      <c r="AJ563" s="21">
        <v>-428.64323999999999</v>
      </c>
      <c r="AK563" s="21">
        <v>-420.21255000000002</v>
      </c>
      <c r="AL563" s="21">
        <v>-405.29129</v>
      </c>
      <c r="AM563" s="21">
        <v>-375.11810000000003</v>
      </c>
      <c r="AN563" s="21">
        <v>-398.19842</v>
      </c>
      <c r="AO563" s="21">
        <v>-390.40834999999998</v>
      </c>
      <c r="AP563" s="21">
        <v>-382.72935999999999</v>
      </c>
      <c r="AQ563" s="21">
        <v>-509.05831000000001</v>
      </c>
      <c r="AR563" s="21">
        <v>-471.03302000000002</v>
      </c>
      <c r="AS563" s="21">
        <v>-499.99973</v>
      </c>
      <c r="AT563" s="21">
        <v>-490.25283000000002</v>
      </c>
      <c r="AU563" s="21">
        <v>-480.57542000000001</v>
      </c>
      <c r="AV563" s="21">
        <v>-527.24482</v>
      </c>
      <c r="AW563" s="21">
        <v>-487.73018999999999</v>
      </c>
      <c r="AX563" s="21">
        <v>-517.75383999999997</v>
      </c>
      <c r="AY563" s="21">
        <v>-507.63862</v>
      </c>
      <c r="AZ563" s="21">
        <v>-497.65485999999999</v>
      </c>
      <c r="BA563" s="21">
        <v>-460.22025000000002</v>
      </c>
      <c r="BB563" s="21">
        <v>-425.78707000000003</v>
      </c>
      <c r="BC563" s="21">
        <v>-451.97922</v>
      </c>
      <c r="BD563" s="21">
        <v>-443.17156</v>
      </c>
      <c r="BE563" s="21">
        <v>-434.41359999999997</v>
      </c>
      <c r="BF563" s="21">
        <v>-20314.02823</v>
      </c>
      <c r="BG563" s="21">
        <v>-18771.62212</v>
      </c>
      <c r="BH563" s="21">
        <v>-19922.455139999998</v>
      </c>
      <c r="BI563" s="21">
        <v>-19536.386490000001</v>
      </c>
      <c r="BJ563" s="21">
        <v>-19151.984329999999</v>
      </c>
      <c r="BK563" s="21">
        <v>-366.21751</v>
      </c>
      <c r="BL563" s="21">
        <v>-339.14326</v>
      </c>
      <c r="BM563" s="21">
        <v>-360.20494000000002</v>
      </c>
      <c r="BN563" s="21">
        <v>-353.09548000000001</v>
      </c>
      <c r="BO563" s="21">
        <v>-345.85383999999999</v>
      </c>
      <c r="BP563" s="21">
        <v>-828.85735999999997</v>
      </c>
      <c r="BQ563" s="21">
        <v>-767.10128999999995</v>
      </c>
      <c r="BR563" s="21">
        <v>-814.31124</v>
      </c>
      <c r="BS563" s="21">
        <v>-798.41663000000005</v>
      </c>
      <c r="BT563" s="21">
        <v>-782.64194999999995</v>
      </c>
      <c r="BU563" s="21">
        <v>-559.42352000000005</v>
      </c>
      <c r="BV563" s="21">
        <v>-517.61653999999999</v>
      </c>
      <c r="BW563" s="21">
        <v>-549.70821000000001</v>
      </c>
      <c r="BX563" s="21">
        <v>-538.91156000000001</v>
      </c>
      <c r="BY563" s="21">
        <v>-527.85905000000002</v>
      </c>
      <c r="BZ563" s="21">
        <v>-536.76946999999996</v>
      </c>
      <c r="CA563" s="21">
        <v>-496.66588000000002</v>
      </c>
      <c r="CB563" s="21">
        <v>-527.45771000000002</v>
      </c>
      <c r="CC563" s="21">
        <v>-517.09894999999995</v>
      </c>
      <c r="CD563" s="21">
        <v>-506.49382000000003</v>
      </c>
      <c r="CE563" s="21">
        <v>-549.42737999999997</v>
      </c>
      <c r="CF563" s="21">
        <v>-508.41770000000002</v>
      </c>
      <c r="CG563" s="21">
        <v>-539.94206999999994</v>
      </c>
      <c r="CH563" s="21">
        <v>-529.33420000000001</v>
      </c>
      <c r="CI563" s="21">
        <v>-518.47814000000005</v>
      </c>
      <c r="CJ563" s="21">
        <v>-528.40551000000005</v>
      </c>
      <c r="CK563" s="21">
        <v>-488.92640999999998</v>
      </c>
      <c r="CL563" s="21">
        <v>-519.23837000000003</v>
      </c>
      <c r="CM563" s="21">
        <v>-509.04106999999999</v>
      </c>
      <c r="CN563" s="21">
        <v>-498.60118999999997</v>
      </c>
      <c r="CO563" s="21">
        <v>-498.21032000000002</v>
      </c>
      <c r="CP563" s="21">
        <v>-460.96275000000003</v>
      </c>
      <c r="CQ563" s="21">
        <v>-489.54077000000001</v>
      </c>
      <c r="CR563" s="21">
        <v>-479.92701</v>
      </c>
      <c r="CS563" s="21">
        <v>-470.08420999999998</v>
      </c>
      <c r="CT563" s="21">
        <v>-609.24302</v>
      </c>
      <c r="CU563" s="21">
        <v>-563.67208000000005</v>
      </c>
      <c r="CV563" s="21">
        <v>-598.61284000000001</v>
      </c>
      <c r="CW563" s="21">
        <v>-586.86185999999998</v>
      </c>
      <c r="CX563" s="21">
        <v>-574.82596999999998</v>
      </c>
      <c r="CY563" s="21">
        <v>-500.23482000000001</v>
      </c>
      <c r="CZ563" s="21">
        <v>-462.82954999999998</v>
      </c>
      <c r="DA563" s="21">
        <v>-491.52278999999999</v>
      </c>
      <c r="DB563" s="21">
        <v>-481.87061999999997</v>
      </c>
      <c r="DC563" s="21">
        <v>-471.98795999999999</v>
      </c>
      <c r="DD563" s="21">
        <v>-539.39305000000002</v>
      </c>
      <c r="DE563" s="21">
        <v>-498.97118999999998</v>
      </c>
      <c r="DF563" s="21">
        <v>-529.89594</v>
      </c>
      <c r="DG563" s="21">
        <v>-519.49922000000004</v>
      </c>
      <c r="DH563" s="21">
        <v>-508.84483999999998</v>
      </c>
      <c r="DI563" s="21">
        <v>-515.20060999999998</v>
      </c>
      <c r="DJ563" s="21">
        <v>-476.63204000000002</v>
      </c>
      <c r="DK563" s="21">
        <v>-506.17419000000001</v>
      </c>
      <c r="DL563" s="21">
        <v>-496.24097999999998</v>
      </c>
      <c r="DM563" s="21">
        <v>-486.06362000000001</v>
      </c>
      <c r="DN563" s="21">
        <v>-652.43660999999997</v>
      </c>
      <c r="DO563" s="21">
        <v>-603.61123999999995</v>
      </c>
      <c r="DP563" s="21">
        <v>-641.02536999999995</v>
      </c>
      <c r="DQ563" s="21">
        <v>-628.44416000000001</v>
      </c>
      <c r="DR563" s="21">
        <v>-615.55546000000004</v>
      </c>
      <c r="DS563" s="21">
        <v>-441.14422999999999</v>
      </c>
      <c r="DT563" s="21">
        <v>-408.15181999999999</v>
      </c>
      <c r="DU563" s="21">
        <v>-433.45272</v>
      </c>
      <c r="DV563" s="21">
        <v>-424.94342</v>
      </c>
      <c r="DW563" s="21">
        <v>-416.22829000000002</v>
      </c>
      <c r="DX563" s="21">
        <v>-615.28268000000003</v>
      </c>
      <c r="DY563" s="21">
        <v>-569.68884000000003</v>
      </c>
      <c r="DZ563" s="21">
        <v>-604.78498999999999</v>
      </c>
      <c r="EA563" s="21">
        <v>-592.92907000000002</v>
      </c>
      <c r="EB563" s="21">
        <v>-581.26739999999995</v>
      </c>
      <c r="EC563" s="21">
        <v>-541.62357999999995</v>
      </c>
      <c r="ED563" s="21">
        <v>-501.13180999999997</v>
      </c>
      <c r="EE563" s="21">
        <v>-532.19797000000005</v>
      </c>
      <c r="EF563" s="21">
        <v>-521.74865</v>
      </c>
      <c r="EG563" s="21">
        <v>-511.04815000000002</v>
      </c>
      <c r="EH563" s="21">
        <v>-440.62301000000002</v>
      </c>
      <c r="EI563" s="21">
        <v>-407.61160000000001</v>
      </c>
      <c r="EJ563" s="21">
        <v>-432.87320999999997</v>
      </c>
      <c r="EK563" s="21">
        <v>-424.38101999999998</v>
      </c>
      <c r="EL563" s="21">
        <v>-415.67743999999999</v>
      </c>
    </row>
    <row r="564" spans="2:142" x14ac:dyDescent="0.25">
      <c r="B564" s="39" t="s">
        <v>724</v>
      </c>
      <c r="C564" s="21">
        <v>-25893.897359999999</v>
      </c>
      <c r="D564" s="21">
        <v>-23949.75115</v>
      </c>
      <c r="E564" s="21">
        <v>-25400.235059999999</v>
      </c>
      <c r="F564" s="21">
        <v>-24913.591349999999</v>
      </c>
      <c r="G564" s="21">
        <v>-24429.13119</v>
      </c>
      <c r="H564" s="21">
        <v>-9887.7695899999999</v>
      </c>
      <c r="I564" s="21">
        <v>-9145.3924999999999</v>
      </c>
      <c r="J564" s="21">
        <v>-9699.2654500000008</v>
      </c>
      <c r="K564" s="21">
        <v>-9513.4446200000002</v>
      </c>
      <c r="L564" s="21">
        <v>-9328.44506</v>
      </c>
      <c r="M564" s="21">
        <v>-3451.67056</v>
      </c>
      <c r="N564" s="21">
        <v>-3192.5172899999998</v>
      </c>
      <c r="O564" s="21">
        <v>-3385.8673399999998</v>
      </c>
      <c r="P564" s="21">
        <v>-3320.9998500000002</v>
      </c>
      <c r="Q564" s="21">
        <v>-3256.4202700000001</v>
      </c>
      <c r="R564" s="21">
        <v>-200.49177</v>
      </c>
      <c r="S564" s="21">
        <v>-185.72364999999999</v>
      </c>
      <c r="T564" s="21">
        <v>-197.25774999999999</v>
      </c>
      <c r="U564" s="21">
        <v>-193.36402000000001</v>
      </c>
      <c r="V564" s="21">
        <v>-189.39832000000001</v>
      </c>
      <c r="W564" s="21">
        <v>48.380009999999999</v>
      </c>
      <c r="X564" s="21">
        <v>44.251489999999997</v>
      </c>
      <c r="Y564" s="21">
        <v>46.944789999999998</v>
      </c>
      <c r="Z564" s="21">
        <v>46.072679999999998</v>
      </c>
      <c r="AA564" s="21">
        <v>45.127800000000001</v>
      </c>
      <c r="AB564" s="21">
        <v>-3666.6574700000001</v>
      </c>
      <c r="AC564" s="21">
        <v>-3391.3627000000001</v>
      </c>
      <c r="AD564" s="21">
        <v>-3596.7536700000001</v>
      </c>
      <c r="AE564" s="21">
        <v>-3527.8468899999998</v>
      </c>
      <c r="AF564" s="21">
        <v>-3459.2444999999998</v>
      </c>
      <c r="AG564" s="21">
        <v>-280.14076999999997</v>
      </c>
      <c r="AH564" s="21">
        <v>-259.31608999999997</v>
      </c>
      <c r="AI564" s="21">
        <v>-275.27600000000001</v>
      </c>
      <c r="AJ564" s="21">
        <v>-269.89058999999997</v>
      </c>
      <c r="AK564" s="21">
        <v>-264.58215999999999</v>
      </c>
      <c r="AL564" s="21">
        <v>-191.18091999999999</v>
      </c>
      <c r="AM564" s="21">
        <v>-177.09403</v>
      </c>
      <c r="AN564" s="21">
        <v>-188.00353000000001</v>
      </c>
      <c r="AO564" s="21">
        <v>-184.31225000000001</v>
      </c>
      <c r="AP564" s="21">
        <v>-180.68681000000001</v>
      </c>
      <c r="AQ564" s="21">
        <v>109.62208</v>
      </c>
      <c r="AR564" s="21">
        <v>100.82174000000001</v>
      </c>
      <c r="AS564" s="21">
        <v>106.96214999999999</v>
      </c>
      <c r="AT564" s="21">
        <v>104.93644999999999</v>
      </c>
      <c r="AU564" s="21">
        <v>102.86548999999999</v>
      </c>
      <c r="AV564" s="21">
        <v>724.79853000000003</v>
      </c>
      <c r="AW564" s="21">
        <v>669.28836000000001</v>
      </c>
      <c r="AX564" s="21">
        <v>710.37186999999994</v>
      </c>
      <c r="AY564" s="21">
        <v>696.60913000000005</v>
      </c>
      <c r="AZ564" s="21">
        <v>682.90961000000004</v>
      </c>
      <c r="BA564" s="21">
        <v>601.96383000000003</v>
      </c>
      <c r="BB564" s="21">
        <v>555.80107999999996</v>
      </c>
      <c r="BC564" s="21">
        <v>589.87726999999995</v>
      </c>
      <c r="BD564" s="21">
        <v>578.49527</v>
      </c>
      <c r="BE564" s="21">
        <v>567.06377999999995</v>
      </c>
      <c r="BF564" s="21">
        <v>-12663.824259999999</v>
      </c>
      <c r="BG564" s="21">
        <v>-11702.283810000001</v>
      </c>
      <c r="BH564" s="21">
        <v>-12419.71645</v>
      </c>
      <c r="BI564" s="21">
        <v>-12179.040139999999</v>
      </c>
      <c r="BJ564" s="21">
        <v>-11939.40271</v>
      </c>
      <c r="BK564" s="21">
        <v>-259.58568000000002</v>
      </c>
      <c r="BL564" s="21">
        <v>-240.39538999999999</v>
      </c>
      <c r="BM564" s="21">
        <v>-255.32291000000001</v>
      </c>
      <c r="BN564" s="21">
        <v>-250.28493</v>
      </c>
      <c r="BO564" s="21">
        <v>-245.15181000000001</v>
      </c>
      <c r="BP564" s="21">
        <v>-271.20603999999997</v>
      </c>
      <c r="BQ564" s="21">
        <v>-251.47836000000001</v>
      </c>
      <c r="BR564" s="21">
        <v>-267.00135</v>
      </c>
      <c r="BS564" s="21">
        <v>-261.74354</v>
      </c>
      <c r="BT564" s="21">
        <v>-256.57166000000001</v>
      </c>
      <c r="BU564" s="21">
        <v>-302.29455000000002</v>
      </c>
      <c r="BV564" s="21">
        <v>-279.83344</v>
      </c>
      <c r="BW564" s="21">
        <v>-297.19465000000002</v>
      </c>
      <c r="BX564" s="21">
        <v>-291.34561000000002</v>
      </c>
      <c r="BY564" s="21">
        <v>-285.37040000000002</v>
      </c>
      <c r="BZ564" s="21">
        <v>-251.46124</v>
      </c>
      <c r="CA564" s="21">
        <v>-232.85429999999999</v>
      </c>
      <c r="CB564" s="21">
        <v>-247.30718999999999</v>
      </c>
      <c r="CC564" s="21">
        <v>-242.43367000000001</v>
      </c>
      <c r="CD564" s="21">
        <v>-237.4616</v>
      </c>
      <c r="CE564" s="21">
        <v>-268.82880999999998</v>
      </c>
      <c r="CF564" s="21">
        <v>-248.94066000000001</v>
      </c>
      <c r="CG564" s="21">
        <v>-264.39238</v>
      </c>
      <c r="CH564" s="21">
        <v>-259.18178999999998</v>
      </c>
      <c r="CI564" s="21">
        <v>-253.86624</v>
      </c>
      <c r="CJ564" s="21">
        <v>-68.455889999999997</v>
      </c>
      <c r="CK564" s="21">
        <v>-63.768509999999999</v>
      </c>
      <c r="CL564" s="21">
        <v>-67.763249999999999</v>
      </c>
      <c r="CM564" s="21">
        <v>-66.391369999999995</v>
      </c>
      <c r="CN564" s="21">
        <v>-65.029730000000001</v>
      </c>
      <c r="CO564" s="21">
        <v>53.510199999999998</v>
      </c>
      <c r="CP564" s="21">
        <v>48.962319999999998</v>
      </c>
      <c r="CQ564" s="21">
        <v>51.94265</v>
      </c>
      <c r="CR564" s="21">
        <v>50.977350000000001</v>
      </c>
      <c r="CS564" s="21">
        <v>49.931910000000002</v>
      </c>
      <c r="CT564" s="21">
        <v>-34.035449999999997</v>
      </c>
      <c r="CU564" s="21">
        <v>-32.010730000000002</v>
      </c>
      <c r="CV564" s="21">
        <v>-34.045560000000002</v>
      </c>
      <c r="CW564" s="21">
        <v>-33.326949999999997</v>
      </c>
      <c r="CX564" s="21">
        <v>-32.643419999999999</v>
      </c>
      <c r="CY564" s="21">
        <v>51.74747</v>
      </c>
      <c r="CZ564" s="21">
        <v>47.336309999999997</v>
      </c>
      <c r="DA564" s="21">
        <v>50.216239999999999</v>
      </c>
      <c r="DB564" s="21">
        <v>49.284439999999996</v>
      </c>
      <c r="DC564" s="21">
        <v>48.273719999999997</v>
      </c>
      <c r="DD564" s="21">
        <v>203.36967999999999</v>
      </c>
      <c r="DE564" s="21">
        <v>187.44459000000001</v>
      </c>
      <c r="DF564" s="21">
        <v>198.99222</v>
      </c>
      <c r="DG564" s="21">
        <v>195.15700000000001</v>
      </c>
      <c r="DH564" s="21">
        <v>191.15459999999999</v>
      </c>
      <c r="DI564" s="21">
        <v>200.78953999999999</v>
      </c>
      <c r="DJ564" s="21">
        <v>185.05219</v>
      </c>
      <c r="DK564" s="21">
        <v>196.45257000000001</v>
      </c>
      <c r="DL564" s="21">
        <v>192.66621000000001</v>
      </c>
      <c r="DM564" s="21">
        <v>188.71486999999999</v>
      </c>
      <c r="DN564" s="21">
        <v>205.63390000000001</v>
      </c>
      <c r="DO564" s="21">
        <v>189.39453</v>
      </c>
      <c r="DP564" s="21">
        <v>201.05047999999999</v>
      </c>
      <c r="DQ564" s="21">
        <v>197.18737999999999</v>
      </c>
      <c r="DR564" s="21">
        <v>193.14331999999999</v>
      </c>
      <c r="DS564" s="21">
        <v>72.094080000000005</v>
      </c>
      <c r="DT564" s="21">
        <v>66.194149999999993</v>
      </c>
      <c r="DU564" s="21">
        <v>70.247770000000003</v>
      </c>
      <c r="DV564" s="21">
        <v>68.918049999999994</v>
      </c>
      <c r="DW564" s="21">
        <v>67.504639999999995</v>
      </c>
      <c r="DX564" s="21">
        <v>-429.38056999999998</v>
      </c>
      <c r="DY564" s="21">
        <v>-397.57512000000003</v>
      </c>
      <c r="DZ564" s="21">
        <v>-422.06704000000002</v>
      </c>
      <c r="EA564" s="21">
        <v>-413.79367999999999</v>
      </c>
      <c r="EB564" s="21">
        <v>-405.65501</v>
      </c>
      <c r="EC564" s="21">
        <v>-238.10986</v>
      </c>
      <c r="ED564" s="21">
        <v>-220.50579999999999</v>
      </c>
      <c r="EE564" s="21">
        <v>-234.19369</v>
      </c>
      <c r="EF564" s="21">
        <v>-229.57714999999999</v>
      </c>
      <c r="EG564" s="21">
        <v>-224.86876000000001</v>
      </c>
      <c r="EH564" s="21">
        <v>43.920520000000003</v>
      </c>
      <c r="EI564" s="21">
        <v>40.206359999999997</v>
      </c>
      <c r="EJ564" s="21">
        <v>42.656790000000001</v>
      </c>
      <c r="EK564" s="21">
        <v>41.861020000000003</v>
      </c>
      <c r="EL564" s="21">
        <v>41.002519999999997</v>
      </c>
    </row>
    <row r="565" spans="2:142" x14ac:dyDescent="0.25">
      <c r="B565" s="39" t="s">
        <v>725</v>
      </c>
      <c r="C565" s="21">
        <v>-6889.7881399999997</v>
      </c>
      <c r="D565" s="21">
        <v>-6372.4942300000002</v>
      </c>
      <c r="E565" s="21">
        <v>-6758.4356200000002</v>
      </c>
      <c r="F565" s="21">
        <v>-6628.9505900000004</v>
      </c>
      <c r="G565" s="21">
        <v>-6500.0465599999998</v>
      </c>
      <c r="H565" s="21">
        <v>1489.2115699999999</v>
      </c>
      <c r="I565" s="21">
        <v>1377.4010599999999</v>
      </c>
      <c r="J565" s="21">
        <v>1460.82068</v>
      </c>
      <c r="K565" s="21">
        <v>1432.83393</v>
      </c>
      <c r="L565" s="21">
        <v>1404.9708800000001</v>
      </c>
      <c r="M565" s="21">
        <v>12782.841850000001</v>
      </c>
      <c r="N565" s="21">
        <v>11823.09923</v>
      </c>
      <c r="O565" s="21">
        <v>12539.14762</v>
      </c>
      <c r="P565" s="21">
        <v>12298.918739999999</v>
      </c>
      <c r="Q565" s="21">
        <v>12059.75613</v>
      </c>
      <c r="R565" s="21">
        <v>-131.53912</v>
      </c>
      <c r="S565" s="21">
        <v>-121.72320000000001</v>
      </c>
      <c r="T565" s="21">
        <v>-129.27017000000001</v>
      </c>
      <c r="U565" s="21">
        <v>-126.73047</v>
      </c>
      <c r="V565" s="21">
        <v>-124.13135</v>
      </c>
      <c r="W565" s="21">
        <v>210.11789999999999</v>
      </c>
      <c r="X565" s="21">
        <v>193.94987</v>
      </c>
      <c r="Y565" s="21">
        <v>205.92787999999999</v>
      </c>
      <c r="Z565" s="21">
        <v>201.92993000000001</v>
      </c>
      <c r="AA565" s="21">
        <v>197.7886</v>
      </c>
      <c r="AB565" s="21">
        <v>12563.692160000001</v>
      </c>
      <c r="AC565" s="21">
        <v>11620.40287</v>
      </c>
      <c r="AD565" s="21">
        <v>12324.16886</v>
      </c>
      <c r="AE565" s="21">
        <v>12088.06185</v>
      </c>
      <c r="AF565" s="21">
        <v>11852.997810000001</v>
      </c>
      <c r="AG565" s="21">
        <v>-110.77567000000001</v>
      </c>
      <c r="AH565" s="21">
        <v>-102.54165</v>
      </c>
      <c r="AI565" s="21">
        <v>-108.85254</v>
      </c>
      <c r="AJ565" s="21">
        <v>-106.72272</v>
      </c>
      <c r="AK565" s="21">
        <v>-104.62339</v>
      </c>
      <c r="AL565" s="21">
        <v>-111.74451999999999</v>
      </c>
      <c r="AM565" s="21">
        <v>-103.42878</v>
      </c>
      <c r="AN565" s="21">
        <v>-109.79222</v>
      </c>
      <c r="AO565" s="21">
        <v>-107.64421</v>
      </c>
      <c r="AP565" s="21">
        <v>-105.52669</v>
      </c>
      <c r="AQ565" s="21">
        <v>194.26734999999999</v>
      </c>
      <c r="AR565" s="21">
        <v>179.31781000000001</v>
      </c>
      <c r="AS565" s="21">
        <v>190.30215000000001</v>
      </c>
      <c r="AT565" s="21">
        <v>186.63556</v>
      </c>
      <c r="AU565" s="21">
        <v>182.95196000000001</v>
      </c>
      <c r="AV565" s="21">
        <v>789.13143000000002</v>
      </c>
      <c r="AW565" s="21">
        <v>728.97604999999999</v>
      </c>
      <c r="AX565" s="21">
        <v>773.75073999999995</v>
      </c>
      <c r="AY565" s="21">
        <v>758.73325</v>
      </c>
      <c r="AZ565" s="21">
        <v>743.81196</v>
      </c>
      <c r="BA565" s="21">
        <v>1026.2279699999999</v>
      </c>
      <c r="BB565" s="21">
        <v>948.04899999999998</v>
      </c>
      <c r="BC565" s="21">
        <v>1006.22574</v>
      </c>
      <c r="BD565" s="21">
        <v>986.75883999999996</v>
      </c>
      <c r="BE565" s="21">
        <v>967.25951999999995</v>
      </c>
      <c r="BF565" s="21">
        <v>-19046.110229999998</v>
      </c>
      <c r="BG565" s="21">
        <v>-17599.974760000001</v>
      </c>
      <c r="BH565" s="21">
        <v>-18678.977510000001</v>
      </c>
      <c r="BI565" s="21">
        <v>-18317.005679999998</v>
      </c>
      <c r="BJ565" s="21">
        <v>-17956.596320000001</v>
      </c>
      <c r="BK565" s="21">
        <v>-103.47389</v>
      </c>
      <c r="BL565" s="21">
        <v>-95.823759999999993</v>
      </c>
      <c r="BM565" s="21">
        <v>-101.77374</v>
      </c>
      <c r="BN565" s="21">
        <v>-99.765349999999998</v>
      </c>
      <c r="BO565" s="21">
        <v>-97.719220000000007</v>
      </c>
      <c r="BP565" s="21">
        <v>-232.29740000000001</v>
      </c>
      <c r="BQ565" s="21">
        <v>-214.99090000000001</v>
      </c>
      <c r="BR565" s="21">
        <v>-228.22087999999999</v>
      </c>
      <c r="BS565" s="21">
        <v>-223.76652000000001</v>
      </c>
      <c r="BT565" s="21">
        <v>-219.34494000000001</v>
      </c>
      <c r="BU565" s="21">
        <v>-113.22508000000001</v>
      </c>
      <c r="BV565" s="21">
        <v>-104.82476</v>
      </c>
      <c r="BW565" s="21">
        <v>-111.3293</v>
      </c>
      <c r="BX565" s="21">
        <v>-109.13674</v>
      </c>
      <c r="BY565" s="21">
        <v>-106.89842</v>
      </c>
      <c r="BZ565" s="21">
        <v>-107.20583999999999</v>
      </c>
      <c r="CA565" s="21">
        <v>-99.257800000000003</v>
      </c>
      <c r="CB565" s="21">
        <v>-105.41691</v>
      </c>
      <c r="CC565" s="21">
        <v>-103.34075</v>
      </c>
      <c r="CD565" s="21">
        <v>-101.22132000000001</v>
      </c>
      <c r="CE565" s="21">
        <v>-141.83355</v>
      </c>
      <c r="CF565" s="21">
        <v>-131.2663</v>
      </c>
      <c r="CG565" s="21">
        <v>-139.40657999999999</v>
      </c>
      <c r="CH565" s="21">
        <v>-136.66607999999999</v>
      </c>
      <c r="CI565" s="21">
        <v>-133.86319</v>
      </c>
      <c r="CJ565" s="21">
        <v>-35.581710000000001</v>
      </c>
      <c r="CK565" s="21">
        <v>-33.081180000000003</v>
      </c>
      <c r="CL565" s="21">
        <v>-35.147170000000003</v>
      </c>
      <c r="CM565" s="21">
        <v>-34.441510000000001</v>
      </c>
      <c r="CN565" s="21">
        <v>-33.735129999999998</v>
      </c>
      <c r="CO565" s="21">
        <v>116.51343</v>
      </c>
      <c r="CP565" s="21">
        <v>107.45764</v>
      </c>
      <c r="CQ565" s="21">
        <v>114.0847</v>
      </c>
      <c r="CR565" s="21">
        <v>111.87927000000001</v>
      </c>
      <c r="CS565" s="21">
        <v>109.5848</v>
      </c>
      <c r="CT565" s="21">
        <v>81.782219999999995</v>
      </c>
      <c r="CU565" s="21">
        <v>75.333780000000004</v>
      </c>
      <c r="CV565" s="21">
        <v>79.971230000000006</v>
      </c>
      <c r="CW565" s="21">
        <v>78.433920000000001</v>
      </c>
      <c r="CX565" s="21">
        <v>76.825360000000003</v>
      </c>
      <c r="CY565" s="21">
        <v>178.23140000000001</v>
      </c>
      <c r="CZ565" s="21">
        <v>164.47962000000001</v>
      </c>
      <c r="DA565" s="21">
        <v>174.63335000000001</v>
      </c>
      <c r="DB565" s="21">
        <v>171.24724000000001</v>
      </c>
      <c r="DC565" s="21">
        <v>167.73519999999999</v>
      </c>
      <c r="DD565" s="21">
        <v>304.46436</v>
      </c>
      <c r="DE565" s="21">
        <v>281.11588999999998</v>
      </c>
      <c r="DF565" s="21">
        <v>298.48417000000001</v>
      </c>
      <c r="DG565" s="21">
        <v>292.68212</v>
      </c>
      <c r="DH565" s="21">
        <v>286.67959000000002</v>
      </c>
      <c r="DI565" s="21">
        <v>368.92460999999997</v>
      </c>
      <c r="DJ565" s="21">
        <v>340.66701999999998</v>
      </c>
      <c r="DK565" s="21">
        <v>361.71861000000001</v>
      </c>
      <c r="DL565" s="21">
        <v>354.68331999999998</v>
      </c>
      <c r="DM565" s="21">
        <v>347.40919000000002</v>
      </c>
      <c r="DN565" s="21">
        <v>477.86770000000001</v>
      </c>
      <c r="DO565" s="21">
        <v>441.26614999999998</v>
      </c>
      <c r="DP565" s="21">
        <v>468.53433999999999</v>
      </c>
      <c r="DQ565" s="21">
        <v>459.42147</v>
      </c>
      <c r="DR565" s="21">
        <v>449.99928999999997</v>
      </c>
      <c r="DS565" s="21">
        <v>96.546719999999993</v>
      </c>
      <c r="DT565" s="21">
        <v>89.035200000000003</v>
      </c>
      <c r="DU565" s="21">
        <v>94.525880000000001</v>
      </c>
      <c r="DV565" s="21">
        <v>92.698830000000001</v>
      </c>
      <c r="DW565" s="21">
        <v>90.797700000000006</v>
      </c>
      <c r="DX565" s="21">
        <v>-171.35778999999999</v>
      </c>
      <c r="DY565" s="21">
        <v>-158.66290000000001</v>
      </c>
      <c r="DZ565" s="21">
        <v>-168.43651</v>
      </c>
      <c r="EA565" s="21">
        <v>-165.13462999999999</v>
      </c>
      <c r="EB565" s="21">
        <v>-161.88632000000001</v>
      </c>
      <c r="EC565" s="21">
        <v>-85.503060000000005</v>
      </c>
      <c r="ED565" s="21">
        <v>-79.201430000000002</v>
      </c>
      <c r="EE565" s="21">
        <v>-84.119619999999998</v>
      </c>
      <c r="EF565" s="21">
        <v>-82.459239999999994</v>
      </c>
      <c r="EG565" s="21">
        <v>-80.768069999999994</v>
      </c>
      <c r="EH565" s="21">
        <v>182.2371</v>
      </c>
      <c r="EI565" s="21">
        <v>168.22066000000001</v>
      </c>
      <c r="EJ565" s="21">
        <v>178.61027999999999</v>
      </c>
      <c r="EK565" s="21">
        <v>175.14206999999999</v>
      </c>
      <c r="EL565" s="21">
        <v>171.55013</v>
      </c>
    </row>
    <row r="566" spans="2:142" x14ac:dyDescent="0.25">
      <c r="B566" s="39" t="s">
        <v>726</v>
      </c>
      <c r="C566" s="21">
        <v>4920.95838</v>
      </c>
      <c r="D566" s="21">
        <v>4551.4866700000002</v>
      </c>
      <c r="E566" s="21">
        <v>4827.1412399999999</v>
      </c>
      <c r="F566" s="21">
        <v>4734.6579199999996</v>
      </c>
      <c r="G566" s="21">
        <v>4642.5895799999998</v>
      </c>
      <c r="H566" s="21">
        <v>13607.0602</v>
      </c>
      <c r="I566" s="21">
        <v>12585.43751</v>
      </c>
      <c r="J566" s="21">
        <v>13347.65011</v>
      </c>
      <c r="K566" s="21">
        <v>13091.93266</v>
      </c>
      <c r="L566" s="21">
        <v>12837.34541</v>
      </c>
      <c r="M566" s="21">
        <v>13796.95752</v>
      </c>
      <c r="N566" s="21">
        <v>12761.074559999999</v>
      </c>
      <c r="O566" s="21">
        <v>13533.93002</v>
      </c>
      <c r="P566" s="21">
        <v>13274.6428</v>
      </c>
      <c r="Q566" s="21">
        <v>13016.50642</v>
      </c>
      <c r="R566" s="21">
        <v>133.06161</v>
      </c>
      <c r="S566" s="21">
        <v>-5.7470100000000004</v>
      </c>
      <c r="T566" s="21">
        <v>94.938040000000001</v>
      </c>
      <c r="U566" s="21">
        <v>52.336210000000001</v>
      </c>
      <c r="V566" s="21">
        <v>15.13869</v>
      </c>
      <c r="W566" s="21">
        <v>263.56157000000002</v>
      </c>
      <c r="X566" s="21">
        <v>124.18893</v>
      </c>
      <c r="Y566" s="21">
        <v>226.12736000000001</v>
      </c>
      <c r="Z566" s="21">
        <v>183.52323000000001</v>
      </c>
      <c r="AA566" s="21">
        <v>146.52217999999999</v>
      </c>
      <c r="AB566" s="21">
        <v>13521.57885</v>
      </c>
      <c r="AC566" s="21">
        <v>12506.370870000001</v>
      </c>
      <c r="AD566" s="21">
        <v>13263.79371</v>
      </c>
      <c r="AE566" s="21">
        <v>13009.685310000001</v>
      </c>
      <c r="AF566" s="21">
        <v>12756.699420000001</v>
      </c>
      <c r="AG566" s="21">
        <v>177.29713000000001</v>
      </c>
      <c r="AH566" s="21">
        <v>45.456339999999997</v>
      </c>
      <c r="AI566" s="21">
        <v>139.64603</v>
      </c>
      <c r="AJ566" s="21">
        <v>99.229799999999997</v>
      </c>
      <c r="AK566" s="21">
        <v>65.554169999999999</v>
      </c>
      <c r="AL566" s="21">
        <v>135.71232000000001</v>
      </c>
      <c r="AM566" s="21">
        <v>12.998620000000001</v>
      </c>
      <c r="AN566" s="21">
        <v>100.55847</v>
      </c>
      <c r="AO566" s="21">
        <v>62.878509999999999</v>
      </c>
      <c r="AP566" s="21">
        <v>31.45138</v>
      </c>
      <c r="AQ566" s="21">
        <v>276.94162999999998</v>
      </c>
      <c r="AR566" s="21">
        <v>133.97076000000001</v>
      </c>
      <c r="AS566" s="21">
        <v>236.32704000000001</v>
      </c>
      <c r="AT566" s="21">
        <v>193.07972000000001</v>
      </c>
      <c r="AU566" s="21">
        <v>156.46797000000001</v>
      </c>
      <c r="AV566" s="21">
        <v>284.10798</v>
      </c>
      <c r="AW566" s="21">
        <v>157.60688999999999</v>
      </c>
      <c r="AX566" s="21">
        <v>248.45289</v>
      </c>
      <c r="AY566" s="21">
        <v>210.23703</v>
      </c>
      <c r="AZ566" s="21">
        <v>177.91014999999999</v>
      </c>
      <c r="BA566" s="21">
        <v>140.41798</v>
      </c>
      <c r="BB566" s="21">
        <v>24.930050000000001</v>
      </c>
      <c r="BC566" s="21">
        <v>107.53442</v>
      </c>
      <c r="BD566" s="21">
        <v>72.141350000000003</v>
      </c>
      <c r="BE566" s="21">
        <v>42.549990000000001</v>
      </c>
      <c r="BF566" s="21">
        <v>-4725.2759599999999</v>
      </c>
      <c r="BG566" s="21">
        <v>-4366.4946099999997</v>
      </c>
      <c r="BH566" s="21">
        <v>-4634.1915600000002</v>
      </c>
      <c r="BI566" s="21">
        <v>-4544.3875699999999</v>
      </c>
      <c r="BJ566" s="21">
        <v>-4454.9712200000004</v>
      </c>
      <c r="BK566" s="21">
        <v>148.23832999999999</v>
      </c>
      <c r="BL566" s="21">
        <v>-21.48781</v>
      </c>
      <c r="BM566" s="21">
        <v>101.89287</v>
      </c>
      <c r="BN566" s="21">
        <v>49.633420000000001</v>
      </c>
      <c r="BO566" s="21">
        <v>4.2991700000000002</v>
      </c>
      <c r="BP566" s="21">
        <v>271.41077000000001</v>
      </c>
      <c r="BQ566" s="21">
        <v>16.362259999999999</v>
      </c>
      <c r="BR566" s="21">
        <v>198.84819999999999</v>
      </c>
      <c r="BS566" s="21">
        <v>120.30573</v>
      </c>
      <c r="BT566" s="21">
        <v>55.059669999999997</v>
      </c>
      <c r="BU566" s="21">
        <v>138.12133</v>
      </c>
      <c r="BV566" s="21">
        <v>-17.771039999999999</v>
      </c>
      <c r="BW566" s="21">
        <v>94.994540000000001</v>
      </c>
      <c r="BX566" s="21">
        <v>47.400379999999998</v>
      </c>
      <c r="BY566" s="21">
        <v>5.5331900000000003</v>
      </c>
      <c r="BZ566" s="21">
        <v>93.972970000000004</v>
      </c>
      <c r="CA566" s="21">
        <v>-52.89011</v>
      </c>
      <c r="CB566" s="21">
        <v>53.684260000000002</v>
      </c>
      <c r="CC566" s="21">
        <v>8.2205499999999994</v>
      </c>
      <c r="CD566" s="21">
        <v>-31.043790000000001</v>
      </c>
      <c r="CE566" s="21">
        <v>151.05642</v>
      </c>
      <c r="CF566" s="21">
        <v>-11.44162</v>
      </c>
      <c r="CG566" s="21">
        <v>106.72269</v>
      </c>
      <c r="CH566" s="21">
        <v>56.663640000000001</v>
      </c>
      <c r="CI566" s="21">
        <v>13.171469999999999</v>
      </c>
      <c r="CJ566" s="21">
        <v>180.94781</v>
      </c>
      <c r="CK566" s="21">
        <v>30.196280000000002</v>
      </c>
      <c r="CL566" s="21">
        <v>139.5951</v>
      </c>
      <c r="CM566" s="21">
        <v>93.716740000000001</v>
      </c>
      <c r="CN566" s="21">
        <v>53.129150000000003</v>
      </c>
      <c r="CO566" s="21">
        <v>235.50219999999999</v>
      </c>
      <c r="CP566" s="21">
        <v>89.687550000000002</v>
      </c>
      <c r="CQ566" s="21">
        <v>195.53796</v>
      </c>
      <c r="CR566" s="21">
        <v>151.61425</v>
      </c>
      <c r="CS566" s="21">
        <v>112.38197</v>
      </c>
      <c r="CT566" s="21">
        <v>249.69752</v>
      </c>
      <c r="CU566" s="21">
        <v>80.697890000000001</v>
      </c>
      <c r="CV566" s="21">
        <v>203.89921000000001</v>
      </c>
      <c r="CW566" s="21">
        <v>152.2894</v>
      </c>
      <c r="CX566" s="21">
        <v>107.05283</v>
      </c>
      <c r="CY566" s="21">
        <v>315.86919999999998</v>
      </c>
      <c r="CZ566" s="21">
        <v>164.11001999999999</v>
      </c>
      <c r="DA566" s="21">
        <v>274.47629000000001</v>
      </c>
      <c r="DB566" s="21">
        <v>229.1121</v>
      </c>
      <c r="DC566" s="21">
        <v>188.28738999999999</v>
      </c>
      <c r="DD566" s="21">
        <v>247.43817000000001</v>
      </c>
      <c r="DE566" s="21">
        <v>107.72358</v>
      </c>
      <c r="DF566" s="21">
        <v>209.25957</v>
      </c>
      <c r="DG566" s="21">
        <v>167.32920999999999</v>
      </c>
      <c r="DH566" s="21">
        <v>129.68207000000001</v>
      </c>
      <c r="DI566" s="21">
        <v>209.56733</v>
      </c>
      <c r="DJ566" s="21">
        <v>73.724670000000003</v>
      </c>
      <c r="DK566" s="21">
        <v>172.50710000000001</v>
      </c>
      <c r="DL566" s="21">
        <v>131.43718000000001</v>
      </c>
      <c r="DM566" s="21">
        <v>94.800330000000002</v>
      </c>
      <c r="DN566" s="21">
        <v>246.39080999999999</v>
      </c>
      <c r="DO566" s="21">
        <v>71.311430000000001</v>
      </c>
      <c r="DP566" s="21">
        <v>198.96202</v>
      </c>
      <c r="DQ566" s="21">
        <v>145.44546</v>
      </c>
      <c r="DR566" s="21">
        <v>98.551559999999995</v>
      </c>
      <c r="DS566" s="21">
        <v>203.30158</v>
      </c>
      <c r="DT566" s="21">
        <v>79.096490000000003</v>
      </c>
      <c r="DU566" s="21">
        <v>169.45430999999999</v>
      </c>
      <c r="DV566" s="21">
        <v>131.57727</v>
      </c>
      <c r="DW566" s="21">
        <v>98.463489999999993</v>
      </c>
      <c r="DX566" s="21">
        <v>283.38416999999998</v>
      </c>
      <c r="DY566" s="21">
        <v>48.545560000000002</v>
      </c>
      <c r="DZ566" s="21">
        <v>216.36543</v>
      </c>
      <c r="EA566" s="21">
        <v>144.24118999999999</v>
      </c>
      <c r="EB566" s="21">
        <v>84.172030000000007</v>
      </c>
      <c r="EC566" s="21">
        <v>63.119660000000003</v>
      </c>
      <c r="ED566" s="21">
        <v>-76.591970000000003</v>
      </c>
      <c r="EE566" s="21">
        <v>24.389199999999999</v>
      </c>
      <c r="EF566" s="21">
        <v>-18.70825</v>
      </c>
      <c r="EG566" s="21">
        <v>-56.229970000000002</v>
      </c>
      <c r="EH566" s="21">
        <v>247.63378</v>
      </c>
      <c r="EI566" s="21">
        <v>131.18673000000001</v>
      </c>
      <c r="EJ566" s="21">
        <v>215.93713</v>
      </c>
      <c r="EK566" s="21">
        <v>180.98884000000001</v>
      </c>
      <c r="EL566" s="21">
        <v>149.70927</v>
      </c>
    </row>
    <row r="567" spans="2:142" x14ac:dyDescent="0.25">
      <c r="B567" s="39" t="s">
        <v>727</v>
      </c>
      <c r="C567" s="21">
        <v>-34309.672310000002</v>
      </c>
      <c r="D567" s="21">
        <v>-31733.659189999998</v>
      </c>
      <c r="E567" s="21">
        <v>-33655.564839999999</v>
      </c>
      <c r="F567" s="21">
        <v>-33010.75707</v>
      </c>
      <c r="G567" s="21">
        <v>-32368.842530000002</v>
      </c>
      <c r="H567" s="21">
        <v>-73631.572830000005</v>
      </c>
      <c r="I567" s="21">
        <v>-68103.289390000005</v>
      </c>
      <c r="J567" s="21">
        <v>-72227.832970000003</v>
      </c>
      <c r="K567" s="21">
        <v>-70844.074989999994</v>
      </c>
      <c r="L567" s="21">
        <v>-69466.432830000005</v>
      </c>
      <c r="M567" s="21">
        <v>-58724.784979999997</v>
      </c>
      <c r="N567" s="21">
        <v>-54315.696660000001</v>
      </c>
      <c r="O567" s="21">
        <v>-57605.245889999998</v>
      </c>
      <c r="P567" s="21">
        <v>-56501.62674</v>
      </c>
      <c r="Q567" s="21">
        <v>-55402.906029999998</v>
      </c>
      <c r="R567" s="21">
        <v>-503.32717000000002</v>
      </c>
      <c r="S567" s="21">
        <v>-593.06453999999997</v>
      </c>
      <c r="T567" s="21">
        <v>-529.71939999999995</v>
      </c>
      <c r="U567" s="21">
        <v>-559.79866000000004</v>
      </c>
      <c r="V567" s="21">
        <v>-584.19200999999998</v>
      </c>
      <c r="W567" s="21">
        <v>-500.64764000000002</v>
      </c>
      <c r="X567" s="21">
        <v>-580.99949000000004</v>
      </c>
      <c r="Y567" s="21">
        <v>-523.82082000000003</v>
      </c>
      <c r="Z567" s="21">
        <v>-551.40561000000002</v>
      </c>
      <c r="AA567" s="21">
        <v>-573.03360999999995</v>
      </c>
      <c r="AB567" s="21">
        <v>-58236.284090000001</v>
      </c>
      <c r="AC567" s="21">
        <v>-53863.8701</v>
      </c>
      <c r="AD567" s="21">
        <v>-57126.025500000003</v>
      </c>
      <c r="AE567" s="21">
        <v>-56031.602379999997</v>
      </c>
      <c r="AF567" s="21">
        <v>-54942.013769999998</v>
      </c>
      <c r="AG567" s="21">
        <v>-152.42282</v>
      </c>
      <c r="AH567" s="21">
        <v>-259.19130000000001</v>
      </c>
      <c r="AI567" s="21">
        <v>-184.20275000000001</v>
      </c>
      <c r="AJ567" s="21">
        <v>-218.20017999999999</v>
      </c>
      <c r="AK567" s="21">
        <v>-245.56107</v>
      </c>
      <c r="AL567" s="21">
        <v>-410.13528000000002</v>
      </c>
      <c r="AM567" s="21">
        <v>-491.17093999999997</v>
      </c>
      <c r="AN567" s="21">
        <v>-435.17392999999998</v>
      </c>
      <c r="AO567" s="21">
        <v>-462.26508999999999</v>
      </c>
      <c r="AP567" s="21">
        <v>-483.24414999999999</v>
      </c>
      <c r="AQ567" s="21">
        <v>-536.07212000000004</v>
      </c>
      <c r="AR567" s="21">
        <v>-616.83910000000003</v>
      </c>
      <c r="AS567" s="21">
        <v>-561.36854000000005</v>
      </c>
      <c r="AT567" s="21">
        <v>-588.90652999999998</v>
      </c>
      <c r="AU567" s="21">
        <v>-609.90450999999996</v>
      </c>
      <c r="AV567" s="21">
        <v>-752.20786999999996</v>
      </c>
      <c r="AW567" s="21">
        <v>-799.28378999999995</v>
      </c>
      <c r="AX567" s="21">
        <v>-768.15029000000004</v>
      </c>
      <c r="AY567" s="21">
        <v>-786.29957999999999</v>
      </c>
      <c r="AZ567" s="21">
        <v>-798.80043000000001</v>
      </c>
      <c r="BA567" s="21">
        <v>-1056.9477199999999</v>
      </c>
      <c r="BB567" s="21">
        <v>-1080.62015</v>
      </c>
      <c r="BC567" s="21">
        <v>-1066.89734</v>
      </c>
      <c r="BD567" s="21">
        <v>-1079.1931</v>
      </c>
      <c r="BE567" s="21">
        <v>-1085.7693899999999</v>
      </c>
      <c r="BF567" s="21">
        <v>20526.674009999999</v>
      </c>
      <c r="BG567" s="21">
        <v>18968.12211</v>
      </c>
      <c r="BH567" s="21">
        <v>20131.001960000001</v>
      </c>
      <c r="BI567" s="21">
        <v>19740.891970000001</v>
      </c>
      <c r="BJ567" s="21">
        <v>19352.465919999999</v>
      </c>
      <c r="BK567" s="21">
        <v>-110.77513999999999</v>
      </c>
      <c r="BL567" s="21">
        <v>-260.70364000000001</v>
      </c>
      <c r="BM567" s="21">
        <v>-152.79691</v>
      </c>
      <c r="BN567" s="21">
        <v>-199.90683000000001</v>
      </c>
      <c r="BO567" s="21">
        <v>-240.02243000000001</v>
      </c>
      <c r="BP567" s="21">
        <v>-966.91125999999997</v>
      </c>
      <c r="BQ567" s="21">
        <v>-1127.26882</v>
      </c>
      <c r="BR567" s="21">
        <v>-1016.34884</v>
      </c>
      <c r="BS567" s="21">
        <v>-1070.9389200000001</v>
      </c>
      <c r="BT567" s="21">
        <v>-1112.3789899999999</v>
      </c>
      <c r="BU567" s="21">
        <v>-284.24892</v>
      </c>
      <c r="BV567" s="21">
        <v>-407.68743999999998</v>
      </c>
      <c r="BW567" s="21">
        <v>-319.85969999999998</v>
      </c>
      <c r="BX567" s="21">
        <v>-359.11259999999999</v>
      </c>
      <c r="BY567" s="21">
        <v>-392.47726</v>
      </c>
      <c r="BZ567" s="21">
        <v>-436.30430999999999</v>
      </c>
      <c r="CA567" s="21">
        <v>-542.34047999999996</v>
      </c>
      <c r="CB567" s="21">
        <v>-466.96645000000001</v>
      </c>
      <c r="CC567" s="21">
        <v>-501.97980999999999</v>
      </c>
      <c r="CD567" s="21">
        <v>-530.57246999999995</v>
      </c>
      <c r="CE567" s="21">
        <v>-499.22764999999998</v>
      </c>
      <c r="CF567" s="21">
        <v>-611.61405000000002</v>
      </c>
      <c r="CG567" s="21">
        <v>-531.65949999999998</v>
      </c>
      <c r="CH567" s="21">
        <v>-568.91345999999999</v>
      </c>
      <c r="CI567" s="21">
        <v>-599.32047</v>
      </c>
      <c r="CJ567" s="21">
        <v>-512.10721000000001</v>
      </c>
      <c r="CK567" s="21">
        <v>-609.41386</v>
      </c>
      <c r="CL567" s="21">
        <v>-540.66971000000001</v>
      </c>
      <c r="CM567" s="21">
        <v>-572.91196000000002</v>
      </c>
      <c r="CN567" s="21">
        <v>-599.55548999999996</v>
      </c>
      <c r="CO567" s="21">
        <v>-414.16318999999999</v>
      </c>
      <c r="CP567" s="21">
        <v>-509.85930999999999</v>
      </c>
      <c r="CQ567" s="21">
        <v>-442.12254000000001</v>
      </c>
      <c r="CR567" s="21">
        <v>-473.26404000000002</v>
      </c>
      <c r="CS567" s="21">
        <v>-499.42556999999999</v>
      </c>
      <c r="CT567" s="21">
        <v>-573.37626</v>
      </c>
      <c r="CU567" s="21">
        <v>-678.86195999999995</v>
      </c>
      <c r="CV567" s="21">
        <v>-603.91809000000001</v>
      </c>
      <c r="CW567" s="21">
        <v>-639.34073000000001</v>
      </c>
      <c r="CX567" s="21">
        <v>-668.01841000000002</v>
      </c>
      <c r="CY567" s="21">
        <v>-494.12061</v>
      </c>
      <c r="CZ567" s="21">
        <v>-583.32802000000004</v>
      </c>
      <c r="DA567" s="21">
        <v>-520.3999</v>
      </c>
      <c r="DB567" s="21">
        <v>-549.84330999999997</v>
      </c>
      <c r="DC567" s="21">
        <v>-574.37405999999999</v>
      </c>
      <c r="DD567" s="21">
        <v>-553.85523999999998</v>
      </c>
      <c r="DE567" s="21">
        <v>-631.67798000000005</v>
      </c>
      <c r="DF567" s="21">
        <v>-577.05691000000002</v>
      </c>
      <c r="DG567" s="21">
        <v>-603.24014999999997</v>
      </c>
      <c r="DH567" s="21">
        <v>-624.76871000000006</v>
      </c>
      <c r="DI567" s="21">
        <v>-620.76525000000004</v>
      </c>
      <c r="DJ567" s="21">
        <v>-692.48099000000002</v>
      </c>
      <c r="DK567" s="21">
        <v>-642.29422999999997</v>
      </c>
      <c r="DL567" s="21">
        <v>-667.04912999999999</v>
      </c>
      <c r="DM567" s="21">
        <v>-686.98335999999995</v>
      </c>
      <c r="DN567" s="21">
        <v>-827.48761000000002</v>
      </c>
      <c r="DO567" s="21">
        <v>-919.61863000000005</v>
      </c>
      <c r="DP567" s="21">
        <v>-854.82908999999995</v>
      </c>
      <c r="DQ567" s="21">
        <v>-887.24530000000004</v>
      </c>
      <c r="DR567" s="21">
        <v>-912.53754000000004</v>
      </c>
      <c r="DS567" s="21">
        <v>-368.63035000000002</v>
      </c>
      <c r="DT567" s="21">
        <v>-448.71530000000001</v>
      </c>
      <c r="DU567" s="21">
        <v>-391.90082999999998</v>
      </c>
      <c r="DV567" s="21">
        <v>-418.52722999999997</v>
      </c>
      <c r="DW567" s="21">
        <v>-440.13427000000001</v>
      </c>
      <c r="DX567" s="21">
        <v>-154.45826</v>
      </c>
      <c r="DY567" s="21">
        <v>-356.10973000000001</v>
      </c>
      <c r="DZ567" s="21">
        <v>-213.94543999999999</v>
      </c>
      <c r="EA567" s="21">
        <v>-277.51368000000002</v>
      </c>
      <c r="EB567" s="21">
        <v>-329.19357000000002</v>
      </c>
      <c r="EC567" s="21">
        <v>-381.19781999999998</v>
      </c>
      <c r="ED567" s="21">
        <v>-486.74925999999999</v>
      </c>
      <c r="EE567" s="21">
        <v>-411.95080000000002</v>
      </c>
      <c r="EF567" s="21">
        <v>-446.28251999999998</v>
      </c>
      <c r="EG567" s="21">
        <v>-474.86102</v>
      </c>
      <c r="EH567" s="21">
        <v>-414.84638999999999</v>
      </c>
      <c r="EI567" s="21">
        <v>-480.13502</v>
      </c>
      <c r="EJ567" s="21">
        <v>-434.16158999999999</v>
      </c>
      <c r="EK567" s="21">
        <v>-456.09186999999997</v>
      </c>
      <c r="EL567" s="21">
        <v>-474.04511000000002</v>
      </c>
    </row>
    <row r="568" spans="2:142" x14ac:dyDescent="0.25">
      <c r="B568" s="39" t="s">
        <v>728</v>
      </c>
      <c r="C568" s="21">
        <v>-16182.96722</v>
      </c>
      <c r="D568" s="21">
        <v>-14967.9298</v>
      </c>
      <c r="E568" s="21">
        <v>-15874.441989999999</v>
      </c>
      <c r="F568" s="21">
        <v>-15570.303180000001</v>
      </c>
      <c r="G568" s="21">
        <v>-15267.52902</v>
      </c>
      <c r="H568" s="21">
        <v>-59143.554680000001</v>
      </c>
      <c r="I568" s="21">
        <v>-54703.036549999997</v>
      </c>
      <c r="J568" s="21">
        <v>-58016.019820000001</v>
      </c>
      <c r="K568" s="21">
        <v>-56904.535129999997</v>
      </c>
      <c r="L568" s="21">
        <v>-55797.962890000003</v>
      </c>
      <c r="M568" s="21">
        <v>-30860.35239</v>
      </c>
      <c r="N568" s="21">
        <v>-28543.3406</v>
      </c>
      <c r="O568" s="21">
        <v>-30272.02549</v>
      </c>
      <c r="P568" s="21">
        <v>-29692.06465</v>
      </c>
      <c r="Q568" s="21">
        <v>-29114.677970000001</v>
      </c>
      <c r="R568" s="21">
        <v>-538.57221000000004</v>
      </c>
      <c r="S568" s="21">
        <v>-497.48851000000002</v>
      </c>
      <c r="T568" s="21">
        <v>-528.52840000000003</v>
      </c>
      <c r="U568" s="21">
        <v>-518.20547999999997</v>
      </c>
      <c r="V568" s="21">
        <v>-507.57893000000001</v>
      </c>
      <c r="W568" s="21">
        <v>-305.01571000000001</v>
      </c>
      <c r="X568" s="21">
        <v>-281.70011</v>
      </c>
      <c r="Y568" s="21">
        <v>-299.38571000000002</v>
      </c>
      <c r="Z568" s="21">
        <v>-293.53233</v>
      </c>
      <c r="AA568" s="21">
        <v>-287.51348000000002</v>
      </c>
      <c r="AB568" s="21">
        <v>-30785.179329999999</v>
      </c>
      <c r="AC568" s="21">
        <v>-28473.81021</v>
      </c>
      <c r="AD568" s="21">
        <v>-30198.26843</v>
      </c>
      <c r="AE568" s="21">
        <v>-29619.728569999999</v>
      </c>
      <c r="AF568" s="21">
        <v>-29043.744340000001</v>
      </c>
      <c r="AG568" s="21">
        <v>-146.65518</v>
      </c>
      <c r="AH568" s="21">
        <v>-135.41737000000001</v>
      </c>
      <c r="AI568" s="21">
        <v>-143.98855</v>
      </c>
      <c r="AJ568" s="21">
        <v>-141.17862</v>
      </c>
      <c r="AK568" s="21">
        <v>-138.40281999999999</v>
      </c>
      <c r="AL568" s="21">
        <v>-463.62614000000002</v>
      </c>
      <c r="AM568" s="21">
        <v>-428.31679000000003</v>
      </c>
      <c r="AN568" s="21">
        <v>-454.84566000000001</v>
      </c>
      <c r="AO568" s="21">
        <v>-446.00117999999998</v>
      </c>
      <c r="AP568" s="21">
        <v>-437.22989000000001</v>
      </c>
      <c r="AQ568" s="21">
        <v>-429.72062</v>
      </c>
      <c r="AR568" s="21">
        <v>-396.96418999999997</v>
      </c>
      <c r="AS568" s="21">
        <v>-421.58778999999998</v>
      </c>
      <c r="AT568" s="21">
        <v>-413.40814</v>
      </c>
      <c r="AU568" s="21">
        <v>-405.24878000000001</v>
      </c>
      <c r="AV568" s="21">
        <v>248.05662000000001</v>
      </c>
      <c r="AW568" s="21">
        <v>229.28489999999999</v>
      </c>
      <c r="AX568" s="21">
        <v>243.14082999999999</v>
      </c>
      <c r="AY568" s="21">
        <v>238.43099000000001</v>
      </c>
      <c r="AZ568" s="21">
        <v>233.74116000000001</v>
      </c>
      <c r="BA568" s="21">
        <v>50.043779999999998</v>
      </c>
      <c r="BB568" s="21">
        <v>46.329569999999997</v>
      </c>
      <c r="BC568" s="21">
        <v>48.941049999999997</v>
      </c>
      <c r="BD568" s="21">
        <v>48.007649999999998</v>
      </c>
      <c r="BE568" s="21">
        <v>47.058239999999998</v>
      </c>
      <c r="BF568" s="21">
        <v>34998.257830000002</v>
      </c>
      <c r="BG568" s="21">
        <v>32340.90569</v>
      </c>
      <c r="BH568" s="21">
        <v>34323.63162</v>
      </c>
      <c r="BI568" s="21">
        <v>33658.488799999999</v>
      </c>
      <c r="BJ568" s="21">
        <v>32996.217100000002</v>
      </c>
      <c r="BK568" s="21">
        <v>-66.900040000000004</v>
      </c>
      <c r="BL568" s="21">
        <v>-61.667639999999999</v>
      </c>
      <c r="BM568" s="21">
        <v>-65.82741</v>
      </c>
      <c r="BN568" s="21">
        <v>-64.522170000000003</v>
      </c>
      <c r="BO568" s="21">
        <v>-63.200400000000002</v>
      </c>
      <c r="BP568" s="21">
        <v>-1102.3828900000001</v>
      </c>
      <c r="BQ568" s="21">
        <v>-1018.3805599999999</v>
      </c>
      <c r="BR568" s="21">
        <v>-1081.40425</v>
      </c>
      <c r="BS568" s="21">
        <v>-1060.43245</v>
      </c>
      <c r="BT568" s="21">
        <v>-1039.4835499999999</v>
      </c>
      <c r="BU568" s="21">
        <v>-257.05074000000002</v>
      </c>
      <c r="BV568" s="21">
        <v>-237.37312</v>
      </c>
      <c r="BW568" s="21">
        <v>-252.36547999999999</v>
      </c>
      <c r="BX568" s="21">
        <v>-247.42495</v>
      </c>
      <c r="BY568" s="21">
        <v>-242.35195999999999</v>
      </c>
      <c r="BZ568" s="21">
        <v>-431.76141000000001</v>
      </c>
      <c r="CA568" s="21">
        <v>-398.7928</v>
      </c>
      <c r="CB568" s="21">
        <v>-423.75709999999998</v>
      </c>
      <c r="CC568" s="21">
        <v>-415.47566999999998</v>
      </c>
      <c r="CD568" s="21">
        <v>-406.95609999999999</v>
      </c>
      <c r="CE568" s="21">
        <v>-521.82123999999999</v>
      </c>
      <c r="CF568" s="21">
        <v>-481.98838000000001</v>
      </c>
      <c r="CG568" s="21">
        <v>-512.12306999999998</v>
      </c>
      <c r="CH568" s="21">
        <v>-502.11718000000002</v>
      </c>
      <c r="CI568" s="21">
        <v>-491.82080000000002</v>
      </c>
      <c r="CJ568" s="21">
        <v>-572.70830999999998</v>
      </c>
      <c r="CK568" s="21">
        <v>-529.02283</v>
      </c>
      <c r="CL568" s="21">
        <v>-562.02813000000003</v>
      </c>
      <c r="CM568" s="21">
        <v>-551.05088999999998</v>
      </c>
      <c r="CN568" s="21">
        <v>-539.75081</v>
      </c>
      <c r="CO568" s="21">
        <v>-424.01819</v>
      </c>
      <c r="CP568" s="21">
        <v>-391.64575000000002</v>
      </c>
      <c r="CQ568" s="21">
        <v>-416.14224000000002</v>
      </c>
      <c r="CR568" s="21">
        <v>-408.01073000000002</v>
      </c>
      <c r="CS568" s="21">
        <v>-399.64413999999999</v>
      </c>
      <c r="CT568" s="21">
        <v>-509.52744999999999</v>
      </c>
      <c r="CU568" s="21">
        <v>-470.62961999999999</v>
      </c>
      <c r="CV568" s="21">
        <v>-500.06029000000001</v>
      </c>
      <c r="CW568" s="21">
        <v>-490.28982999999999</v>
      </c>
      <c r="CX568" s="21">
        <v>-480.23601000000002</v>
      </c>
      <c r="CY568" s="21">
        <v>-445.05309999999997</v>
      </c>
      <c r="CZ568" s="21">
        <v>-411.07924000000003</v>
      </c>
      <c r="DA568" s="21">
        <v>-436.7774</v>
      </c>
      <c r="DB568" s="21">
        <v>-428.24358999999998</v>
      </c>
      <c r="DC568" s="21">
        <v>-419.46204999999998</v>
      </c>
      <c r="DD568" s="21">
        <v>-176.98536999999999</v>
      </c>
      <c r="DE568" s="21">
        <v>-163.41693000000001</v>
      </c>
      <c r="DF568" s="21">
        <v>-173.78441000000001</v>
      </c>
      <c r="DG568" s="21">
        <v>-170.37953999999999</v>
      </c>
      <c r="DH568" s="21">
        <v>-166.88642999999999</v>
      </c>
      <c r="DI568" s="21">
        <v>-196.9443</v>
      </c>
      <c r="DJ568" s="21">
        <v>-181.86702</v>
      </c>
      <c r="DK568" s="21">
        <v>-193.36697000000001</v>
      </c>
      <c r="DL568" s="21">
        <v>-189.5805</v>
      </c>
      <c r="DM568" s="21">
        <v>-185.6936</v>
      </c>
      <c r="DN568" s="21">
        <v>-310.29739999999998</v>
      </c>
      <c r="DO568" s="21">
        <v>-286.55556999999999</v>
      </c>
      <c r="DP568" s="21">
        <v>-304.61653000000001</v>
      </c>
      <c r="DQ568" s="21">
        <v>-298.65613000000002</v>
      </c>
      <c r="DR568" s="21">
        <v>-292.53255999999999</v>
      </c>
      <c r="DS568" s="21">
        <v>-425.62079</v>
      </c>
      <c r="DT568" s="21">
        <v>-393.14451000000003</v>
      </c>
      <c r="DU568" s="21">
        <v>-417.69207999999998</v>
      </c>
      <c r="DV568" s="21">
        <v>-409.53307000000001</v>
      </c>
      <c r="DW568" s="21">
        <v>-401.13506999999998</v>
      </c>
      <c r="DX568" s="21">
        <v>-125.42904</v>
      </c>
      <c r="DY568" s="21">
        <v>-115.72279</v>
      </c>
      <c r="DZ568" s="21">
        <v>-123.29808</v>
      </c>
      <c r="EA568" s="21">
        <v>-120.87554</v>
      </c>
      <c r="EB568" s="21">
        <v>-118.49979</v>
      </c>
      <c r="EC568" s="21">
        <v>-356.02877000000001</v>
      </c>
      <c r="ED568" s="21">
        <v>-328.83530999999999</v>
      </c>
      <c r="EE568" s="21">
        <v>-349.45607000000001</v>
      </c>
      <c r="EF568" s="21">
        <v>-342.62387000000001</v>
      </c>
      <c r="EG568" s="21">
        <v>-335.59836999999999</v>
      </c>
      <c r="EH568" s="21">
        <v>-294.85885999999999</v>
      </c>
      <c r="EI568" s="21">
        <v>-272.34728999999999</v>
      </c>
      <c r="EJ568" s="21">
        <v>-289.39555999999999</v>
      </c>
      <c r="EK568" s="21">
        <v>-283.73962</v>
      </c>
      <c r="EL568" s="21">
        <v>-277.92140999999998</v>
      </c>
    </row>
    <row r="569" spans="2:142" x14ac:dyDescent="0.25">
      <c r="B569" s="39" t="s">
        <v>729</v>
      </c>
      <c r="C569" s="21">
        <v>3483.84015</v>
      </c>
      <c r="D569" s="21">
        <v>3222.26908</v>
      </c>
      <c r="E569" s="21">
        <v>3417.42139</v>
      </c>
      <c r="F569" s="21">
        <v>3351.9469399999998</v>
      </c>
      <c r="G569" s="21">
        <v>3286.7662599999999</v>
      </c>
      <c r="H569" s="21">
        <v>-9541.2760799999996</v>
      </c>
      <c r="I569" s="21">
        <v>-8824.9138399999993</v>
      </c>
      <c r="J569" s="21">
        <v>-9359.3776199999993</v>
      </c>
      <c r="K569" s="21">
        <v>-9180.0684399999991</v>
      </c>
      <c r="L569" s="21">
        <v>-9001.5517600000003</v>
      </c>
      <c r="M569" s="21">
        <v>13710.42957</v>
      </c>
      <c r="N569" s="21">
        <v>12681.043170000001</v>
      </c>
      <c r="O569" s="21">
        <v>13449.051649999999</v>
      </c>
      <c r="P569" s="21">
        <v>13191.39055</v>
      </c>
      <c r="Q569" s="21">
        <v>12934.873089999999</v>
      </c>
      <c r="R569" s="21">
        <v>-147.7578</v>
      </c>
      <c r="S569" s="21">
        <v>-136.39313000000001</v>
      </c>
      <c r="T569" s="21">
        <v>-144.81813</v>
      </c>
      <c r="U569" s="21">
        <v>-142.00395</v>
      </c>
      <c r="V569" s="21">
        <v>-139.09159</v>
      </c>
      <c r="W569" s="21">
        <v>304.63889</v>
      </c>
      <c r="X569" s="21">
        <v>281.56495000000001</v>
      </c>
      <c r="Y569" s="21">
        <v>298.98840000000001</v>
      </c>
      <c r="Z569" s="21">
        <v>293.14967000000001</v>
      </c>
      <c r="AA569" s="21">
        <v>287.13753000000003</v>
      </c>
      <c r="AB569" s="21">
        <v>13051.252699999999</v>
      </c>
      <c r="AC569" s="21">
        <v>12071.35708</v>
      </c>
      <c r="AD569" s="21">
        <v>12802.43419</v>
      </c>
      <c r="AE569" s="21">
        <v>12557.16455</v>
      </c>
      <c r="AF569" s="21">
        <v>12312.978359999999</v>
      </c>
      <c r="AG569" s="21">
        <v>36.587980000000002</v>
      </c>
      <c r="AH569" s="21">
        <v>33.92127</v>
      </c>
      <c r="AI569" s="21">
        <v>36.013080000000002</v>
      </c>
      <c r="AJ569" s="21">
        <v>35.305289999999999</v>
      </c>
      <c r="AK569" s="21">
        <v>34.611269999999998</v>
      </c>
      <c r="AL569" s="21">
        <v>-154.51351</v>
      </c>
      <c r="AM569" s="21">
        <v>-142.66840999999999</v>
      </c>
      <c r="AN569" s="21">
        <v>-151.41399999999999</v>
      </c>
      <c r="AO569" s="21">
        <v>-148.48334</v>
      </c>
      <c r="AP569" s="21">
        <v>-145.56259</v>
      </c>
      <c r="AQ569" s="21">
        <v>53.98312</v>
      </c>
      <c r="AR569" s="21">
        <v>49.996040000000001</v>
      </c>
      <c r="AS569" s="21">
        <v>53.073770000000003</v>
      </c>
      <c r="AT569" s="21">
        <v>52.036819999999999</v>
      </c>
      <c r="AU569" s="21">
        <v>51.01003</v>
      </c>
      <c r="AV569" s="21">
        <v>1008.99297</v>
      </c>
      <c r="AW569" s="21">
        <v>932.38436000000002</v>
      </c>
      <c r="AX569" s="21">
        <v>989.68105000000003</v>
      </c>
      <c r="AY569" s="21">
        <v>970.44464000000005</v>
      </c>
      <c r="AZ569" s="21">
        <v>951.35973999999999</v>
      </c>
      <c r="BA569" s="21">
        <v>1102.6448399999999</v>
      </c>
      <c r="BB569" s="21">
        <v>1018.91234</v>
      </c>
      <c r="BC569" s="21">
        <v>1081.4631099999999</v>
      </c>
      <c r="BD569" s="21">
        <v>1060.5155600000001</v>
      </c>
      <c r="BE569" s="21">
        <v>1039.5587399999999</v>
      </c>
      <c r="BF569" s="21">
        <v>21830.056140000001</v>
      </c>
      <c r="BG569" s="21">
        <v>20172.54088</v>
      </c>
      <c r="BH569" s="21">
        <v>21409.2601</v>
      </c>
      <c r="BI569" s="21">
        <v>20994.37931</v>
      </c>
      <c r="BJ569" s="21">
        <v>20581.289359999999</v>
      </c>
      <c r="BK569" s="21">
        <v>67.809950000000001</v>
      </c>
      <c r="BL569" s="21">
        <v>62.788809999999998</v>
      </c>
      <c r="BM569" s="21">
        <v>66.685239999999993</v>
      </c>
      <c r="BN569" s="21">
        <v>65.372839999999997</v>
      </c>
      <c r="BO569" s="21">
        <v>64.032179999999997</v>
      </c>
      <c r="BP569" s="21">
        <v>-311.08899000000002</v>
      </c>
      <c r="BQ569" s="21">
        <v>-287.22172999999998</v>
      </c>
      <c r="BR569" s="21">
        <v>-304.83091000000002</v>
      </c>
      <c r="BS569" s="21">
        <v>-298.94614000000001</v>
      </c>
      <c r="BT569" s="21">
        <v>-293.03926999999999</v>
      </c>
      <c r="BU569" s="21">
        <v>-5.7692199999999998</v>
      </c>
      <c r="BV569" s="21">
        <v>-5.1966400000000004</v>
      </c>
      <c r="BW569" s="21">
        <v>-5.5060799999999999</v>
      </c>
      <c r="BX569" s="21">
        <v>-5.4097299999999997</v>
      </c>
      <c r="BY569" s="21">
        <v>-5.2987399999999996</v>
      </c>
      <c r="BZ569" s="21">
        <v>-122.67981</v>
      </c>
      <c r="CA569" s="21">
        <v>-113.21372</v>
      </c>
      <c r="CB569" s="21">
        <v>-120.20429</v>
      </c>
      <c r="CC569" s="21">
        <v>-117.87084</v>
      </c>
      <c r="CD569" s="21">
        <v>-115.45341999999999</v>
      </c>
      <c r="CE569" s="21">
        <v>-147.98455999999999</v>
      </c>
      <c r="CF569" s="21">
        <v>-136.58282</v>
      </c>
      <c r="CG569" s="21">
        <v>-145.01782</v>
      </c>
      <c r="CH569" s="21">
        <v>-142.20133000000001</v>
      </c>
      <c r="CI569" s="21">
        <v>-139.28491</v>
      </c>
      <c r="CJ569" s="21">
        <v>-121.53801</v>
      </c>
      <c r="CK569" s="21">
        <v>-112.16091</v>
      </c>
      <c r="CL569" s="21">
        <v>-119.08654</v>
      </c>
      <c r="CM569" s="21">
        <v>-116.77472</v>
      </c>
      <c r="CN569" s="21">
        <v>-114.37978</v>
      </c>
      <c r="CO569" s="21">
        <v>-22.56532</v>
      </c>
      <c r="CP569" s="21">
        <v>-20.731819999999999</v>
      </c>
      <c r="CQ569" s="21">
        <v>-22.003550000000001</v>
      </c>
      <c r="CR569" s="21">
        <v>-21.584140000000001</v>
      </c>
      <c r="CS569" s="21">
        <v>-21.14143</v>
      </c>
      <c r="CT569" s="21">
        <v>-15.18</v>
      </c>
      <c r="CU569" s="21">
        <v>-13.8863</v>
      </c>
      <c r="CV569" s="21">
        <v>-14.733029999999999</v>
      </c>
      <c r="CW569" s="21">
        <v>-14.45684</v>
      </c>
      <c r="CX569" s="21">
        <v>-14.16032</v>
      </c>
      <c r="CY569" s="21">
        <v>95.024519999999995</v>
      </c>
      <c r="CZ569" s="21">
        <v>87.908709999999999</v>
      </c>
      <c r="DA569" s="21">
        <v>93.356020000000001</v>
      </c>
      <c r="DB569" s="21">
        <v>91.526060000000001</v>
      </c>
      <c r="DC569" s="21">
        <v>89.649010000000004</v>
      </c>
      <c r="DD569" s="21">
        <v>394.52219000000002</v>
      </c>
      <c r="DE569" s="21">
        <v>364.60809999999998</v>
      </c>
      <c r="DF569" s="21">
        <v>387.16784000000001</v>
      </c>
      <c r="DG569" s="21">
        <v>379.60935999999998</v>
      </c>
      <c r="DH569" s="21">
        <v>371.82405</v>
      </c>
      <c r="DI569" s="21">
        <v>422.35212000000001</v>
      </c>
      <c r="DJ569" s="21">
        <v>390.32238999999998</v>
      </c>
      <c r="DK569" s="21">
        <v>414.47235000000001</v>
      </c>
      <c r="DL569" s="21">
        <v>406.38161000000002</v>
      </c>
      <c r="DM569" s="21">
        <v>398.04721000000001</v>
      </c>
      <c r="DN569" s="21">
        <v>514.81200000000001</v>
      </c>
      <c r="DO569" s="21">
        <v>475.77865000000003</v>
      </c>
      <c r="DP569" s="21">
        <v>505.21665999999999</v>
      </c>
      <c r="DQ569" s="21">
        <v>495.35388</v>
      </c>
      <c r="DR569" s="21">
        <v>485.19477999999998</v>
      </c>
      <c r="DS569" s="21">
        <v>-57.523949999999999</v>
      </c>
      <c r="DT569" s="21">
        <v>-53.045200000000001</v>
      </c>
      <c r="DU569" s="21">
        <v>-56.317059999999998</v>
      </c>
      <c r="DV569" s="21">
        <v>-55.227040000000002</v>
      </c>
      <c r="DW569" s="21">
        <v>-54.094369999999998</v>
      </c>
      <c r="DX569" s="21">
        <v>104.56479</v>
      </c>
      <c r="DY569" s="21">
        <v>96.821659999999994</v>
      </c>
      <c r="DZ569" s="21">
        <v>102.7846</v>
      </c>
      <c r="EA569" s="21">
        <v>100.77289</v>
      </c>
      <c r="EB569" s="21">
        <v>98.791629999999998</v>
      </c>
      <c r="EC569" s="21">
        <v>-78.039230000000003</v>
      </c>
      <c r="ED569" s="21">
        <v>-71.973569999999995</v>
      </c>
      <c r="EE569" s="21">
        <v>-76.413849999999996</v>
      </c>
      <c r="EF569" s="21">
        <v>-74.934010000000001</v>
      </c>
      <c r="EG569" s="21">
        <v>-73.397180000000006</v>
      </c>
      <c r="EH569" s="21">
        <v>225.54295999999999</v>
      </c>
      <c r="EI569" s="21">
        <v>208.46993000000001</v>
      </c>
      <c r="EJ569" s="21">
        <v>221.37108000000001</v>
      </c>
      <c r="EK569" s="21">
        <v>217.04727</v>
      </c>
      <c r="EL569" s="21">
        <v>212.5959</v>
      </c>
    </row>
    <row r="570" spans="2:142" x14ac:dyDescent="0.25">
      <c r="B570" s="39" t="s">
        <v>730</v>
      </c>
      <c r="C570" s="21">
        <v>17620.514340000002</v>
      </c>
      <c r="D570" s="21">
        <v>16297.54408</v>
      </c>
      <c r="E570" s="21">
        <v>17284.582539999999</v>
      </c>
      <c r="F570" s="21">
        <v>16953.426810000001</v>
      </c>
      <c r="G570" s="21">
        <v>16623.756969999999</v>
      </c>
      <c r="H570" s="21">
        <v>31993.816579999999</v>
      </c>
      <c r="I570" s="21">
        <v>29591.709989999999</v>
      </c>
      <c r="J570" s="21">
        <v>31383.874479999999</v>
      </c>
      <c r="K570" s="21">
        <v>30782.61476</v>
      </c>
      <c r="L570" s="21">
        <v>30184.012439999999</v>
      </c>
      <c r="M570" s="21">
        <v>37704.262730000002</v>
      </c>
      <c r="N570" s="21">
        <v>34873.406479999998</v>
      </c>
      <c r="O570" s="21">
        <v>36985.462379999997</v>
      </c>
      <c r="P570" s="21">
        <v>36276.883430000002</v>
      </c>
      <c r="Q570" s="21">
        <v>35571.449529999998</v>
      </c>
      <c r="R570" s="21">
        <v>264.87979999999999</v>
      </c>
      <c r="S570" s="21">
        <v>46.241300000000003</v>
      </c>
      <c r="T570" s="21">
        <v>127.9228</v>
      </c>
      <c r="U570" s="21">
        <v>47.920580000000001</v>
      </c>
      <c r="V570" s="21">
        <v>66.572090000000003</v>
      </c>
      <c r="W570" s="21">
        <v>524.47779000000003</v>
      </c>
      <c r="X570" s="21">
        <v>300.78494999999998</v>
      </c>
      <c r="Y570" s="21">
        <v>394.11207999999999</v>
      </c>
      <c r="Z570" s="21">
        <v>313.57058999999998</v>
      </c>
      <c r="AA570" s="21">
        <v>325.23471999999998</v>
      </c>
      <c r="AB570" s="21">
        <v>36745.498789999998</v>
      </c>
      <c r="AC570" s="21">
        <v>33986.62543</v>
      </c>
      <c r="AD570" s="21">
        <v>36044.956059999997</v>
      </c>
      <c r="AE570" s="21">
        <v>35354.405070000001</v>
      </c>
      <c r="AF570" s="21">
        <v>34666.904519999996</v>
      </c>
      <c r="AG570" s="21">
        <v>278.24952000000002</v>
      </c>
      <c r="AH570" s="21">
        <v>72.030799999999999</v>
      </c>
      <c r="AI570" s="21">
        <v>148.66836000000001</v>
      </c>
      <c r="AJ570" s="21">
        <v>74.407480000000007</v>
      </c>
      <c r="AK570" s="21">
        <v>91.001519999999999</v>
      </c>
      <c r="AL570" s="21">
        <v>226.81370000000001</v>
      </c>
      <c r="AM570" s="21">
        <v>33.961739999999999</v>
      </c>
      <c r="AN570" s="21">
        <v>104.38252</v>
      </c>
      <c r="AO570" s="21">
        <v>34.709870000000002</v>
      </c>
      <c r="AP570" s="21">
        <v>51.211120000000001</v>
      </c>
      <c r="AQ570" s="21">
        <v>529.09636999999998</v>
      </c>
      <c r="AR570" s="21">
        <v>298.48343</v>
      </c>
      <c r="AS570" s="21">
        <v>390.78854000000001</v>
      </c>
      <c r="AT570" s="21">
        <v>309.85694999999998</v>
      </c>
      <c r="AU570" s="21">
        <v>322.52519000000001</v>
      </c>
      <c r="AV570" s="21">
        <v>681.60298999999998</v>
      </c>
      <c r="AW570" s="21">
        <v>465.90732000000003</v>
      </c>
      <c r="AX570" s="21">
        <v>558.68822</v>
      </c>
      <c r="AY570" s="21">
        <v>484.53604999999999</v>
      </c>
      <c r="AZ570" s="21">
        <v>491.09284000000002</v>
      </c>
      <c r="BA570" s="21">
        <v>1892.7527600000001</v>
      </c>
      <c r="BB570" s="21">
        <v>1583.57213</v>
      </c>
      <c r="BC570" s="21">
        <v>1745.30529</v>
      </c>
      <c r="BD570" s="21">
        <v>1647.5506399999999</v>
      </c>
      <c r="BE570" s="21">
        <v>1631.41138</v>
      </c>
      <c r="BF570" s="21">
        <v>-5610.8452600000001</v>
      </c>
      <c r="BG570" s="21">
        <v>-5184.8242899999996</v>
      </c>
      <c r="BH570" s="21">
        <v>-5502.6906399999998</v>
      </c>
      <c r="BI570" s="21">
        <v>-5396.0563700000002</v>
      </c>
      <c r="BJ570" s="21">
        <v>-5289.8824000000004</v>
      </c>
      <c r="BK570" s="21">
        <v>98.122669999999999</v>
      </c>
      <c r="BL570" s="21">
        <v>-152.16387</v>
      </c>
      <c r="BM570" s="21">
        <v>-64.613860000000003</v>
      </c>
      <c r="BN570" s="21">
        <v>-159.25991999999999</v>
      </c>
      <c r="BO570" s="21">
        <v>-131.34671</v>
      </c>
      <c r="BP570" s="21">
        <v>538.52278000000001</v>
      </c>
      <c r="BQ570" s="21">
        <v>132.58198999999999</v>
      </c>
      <c r="BR570" s="21">
        <v>283.90942000000001</v>
      </c>
      <c r="BS570" s="21">
        <v>136.81948</v>
      </c>
      <c r="BT570" s="21">
        <v>170.13899000000001</v>
      </c>
      <c r="BU570" s="21">
        <v>369.87982</v>
      </c>
      <c r="BV570" s="21">
        <v>117.17543999999999</v>
      </c>
      <c r="BW570" s="21">
        <v>212.62881999999999</v>
      </c>
      <c r="BX570" s="21">
        <v>120.98058</v>
      </c>
      <c r="BY570" s="21">
        <v>141.05543</v>
      </c>
      <c r="BZ570" s="21">
        <v>331.89553999999998</v>
      </c>
      <c r="CA570" s="21">
        <v>90.898740000000004</v>
      </c>
      <c r="CB570" s="21">
        <v>182.75369000000001</v>
      </c>
      <c r="CC570" s="21">
        <v>94.654759999999996</v>
      </c>
      <c r="CD570" s="21">
        <v>113.98327</v>
      </c>
      <c r="CE570" s="21">
        <v>280.26159000000001</v>
      </c>
      <c r="CF570" s="21">
        <v>26.57499</v>
      </c>
      <c r="CG570" s="21">
        <v>121.29934</v>
      </c>
      <c r="CH570" s="21">
        <v>27.790970000000002</v>
      </c>
      <c r="CI570" s="21">
        <v>50.223059999999997</v>
      </c>
      <c r="CJ570" s="21">
        <v>351.19801999999999</v>
      </c>
      <c r="CK570" s="21">
        <v>113.64671</v>
      </c>
      <c r="CL570" s="21">
        <v>203.95742000000001</v>
      </c>
      <c r="CM570" s="21">
        <v>117.79998999999999</v>
      </c>
      <c r="CN570" s="21">
        <v>136.40608</v>
      </c>
      <c r="CO570" s="21">
        <v>432.48340999999999</v>
      </c>
      <c r="CP570" s="21">
        <v>202.79085000000001</v>
      </c>
      <c r="CQ570" s="21">
        <v>292.6336</v>
      </c>
      <c r="CR570" s="21">
        <v>210.20249999999999</v>
      </c>
      <c r="CS570" s="21">
        <v>225.86967000000001</v>
      </c>
      <c r="CT570" s="21">
        <v>472.42288000000002</v>
      </c>
      <c r="CU570" s="21">
        <v>205.90665999999999</v>
      </c>
      <c r="CV570" s="21">
        <v>311.17822000000001</v>
      </c>
      <c r="CW570" s="21">
        <v>214.58951999999999</v>
      </c>
      <c r="CX570" s="21">
        <v>233.09309999999999</v>
      </c>
      <c r="CY570" s="21">
        <v>505.05207999999999</v>
      </c>
      <c r="CZ570" s="21">
        <v>270.37927000000002</v>
      </c>
      <c r="DA570" s="21">
        <v>364.19081</v>
      </c>
      <c r="DB570" s="21">
        <v>280.55962</v>
      </c>
      <c r="DC570" s="21">
        <v>294.80333999999999</v>
      </c>
      <c r="DD570" s="21">
        <v>463.02098000000001</v>
      </c>
      <c r="DE570" s="21">
        <v>242.08780999999999</v>
      </c>
      <c r="DF570" s="21">
        <v>330.00949000000003</v>
      </c>
      <c r="DG570" s="21">
        <v>251.14838</v>
      </c>
      <c r="DH570" s="21">
        <v>264.95436999999998</v>
      </c>
      <c r="DI570" s="21">
        <v>715.99009999999998</v>
      </c>
      <c r="DJ570" s="21">
        <v>476.67122000000001</v>
      </c>
      <c r="DK570" s="21">
        <v>579.21938999999998</v>
      </c>
      <c r="DL570" s="21">
        <v>495.84865000000002</v>
      </c>
      <c r="DM570" s="21">
        <v>504.20942000000002</v>
      </c>
      <c r="DN570" s="21">
        <v>1094.54142</v>
      </c>
      <c r="DO570" s="21">
        <v>769.70749999999998</v>
      </c>
      <c r="DP570" s="21">
        <v>914.29507000000001</v>
      </c>
      <c r="DQ570" s="21">
        <v>801.61816999999996</v>
      </c>
      <c r="DR570" s="21">
        <v>809.19212000000005</v>
      </c>
      <c r="DS570" s="21">
        <v>359.68635999999998</v>
      </c>
      <c r="DT570" s="21">
        <v>164.39155</v>
      </c>
      <c r="DU570" s="21">
        <v>241.64735999999999</v>
      </c>
      <c r="DV570" s="21">
        <v>171.15143</v>
      </c>
      <c r="DW570" s="21">
        <v>184.18236999999999</v>
      </c>
      <c r="DX570" s="21">
        <v>296.17516999999998</v>
      </c>
      <c r="DY570" s="21">
        <v>-59.164760000000001</v>
      </c>
      <c r="DZ570" s="21">
        <v>67.250640000000004</v>
      </c>
      <c r="EA570" s="21">
        <v>-62.49586</v>
      </c>
      <c r="EB570" s="21">
        <v>-28.711010000000002</v>
      </c>
      <c r="EC570" s="21">
        <v>403.67480999999998</v>
      </c>
      <c r="ED570" s="21">
        <v>164.04907</v>
      </c>
      <c r="EE570" s="21">
        <v>256.61899</v>
      </c>
      <c r="EF570" s="21">
        <v>170.23588000000001</v>
      </c>
      <c r="EG570" s="21">
        <v>187.39017000000001</v>
      </c>
      <c r="EH570" s="21">
        <v>461.44785000000002</v>
      </c>
      <c r="EI570" s="21">
        <v>275.99606999999997</v>
      </c>
      <c r="EJ570" s="21">
        <v>352.46179999999998</v>
      </c>
      <c r="EK570" s="21">
        <v>286.98286999999999</v>
      </c>
      <c r="EL570" s="21">
        <v>296.10525000000001</v>
      </c>
    </row>
    <row r="571" spans="2:142" x14ac:dyDescent="0.25">
      <c r="B571" s="39" t="s">
        <v>731</v>
      </c>
      <c r="C571" s="21">
        <v>15492.43777</v>
      </c>
      <c r="D571" s="21">
        <v>14329.246160000001</v>
      </c>
      <c r="E571" s="21">
        <v>15197.07735</v>
      </c>
      <c r="F571" s="21">
        <v>14905.91618</v>
      </c>
      <c r="G571" s="21">
        <v>14616.061449999999</v>
      </c>
      <c r="H571" s="21">
        <v>23001.515790000001</v>
      </c>
      <c r="I571" s="21">
        <v>21274.554189999999</v>
      </c>
      <c r="J571" s="21">
        <v>22563.006280000001</v>
      </c>
      <c r="K571" s="21">
        <v>22130.738850000002</v>
      </c>
      <c r="L571" s="21">
        <v>21700.38191</v>
      </c>
      <c r="M571" s="21">
        <v>19657.954900000001</v>
      </c>
      <c r="N571" s="21">
        <v>18182.025109999999</v>
      </c>
      <c r="O571" s="21">
        <v>19283.192370000001</v>
      </c>
      <c r="P571" s="21">
        <v>18913.758989999998</v>
      </c>
      <c r="Q571" s="21">
        <v>18545.965359999998</v>
      </c>
      <c r="R571" s="21">
        <v>174.29436999999999</v>
      </c>
      <c r="S571" s="21">
        <v>-37.374940000000002</v>
      </c>
      <c r="T571" s="21">
        <v>39.04195</v>
      </c>
      <c r="U571" s="21">
        <v>-39.135069999999999</v>
      </c>
      <c r="V571" s="21">
        <v>-18.717580000000002</v>
      </c>
      <c r="W571" s="21">
        <v>64.520979999999994</v>
      </c>
      <c r="X571" s="21">
        <v>-123.25179</v>
      </c>
      <c r="Y571" s="21">
        <v>-56.56756</v>
      </c>
      <c r="Z571" s="21">
        <v>-127.90817</v>
      </c>
      <c r="AA571" s="21">
        <v>-107.28833</v>
      </c>
      <c r="AB571" s="21">
        <v>19568.953600000001</v>
      </c>
      <c r="AC571" s="21">
        <v>18099.70521</v>
      </c>
      <c r="AD571" s="21">
        <v>19195.876929999999</v>
      </c>
      <c r="AE571" s="21">
        <v>18828.12141</v>
      </c>
      <c r="AF571" s="21">
        <v>18461.990409999999</v>
      </c>
      <c r="AG571" s="21">
        <v>179.97986</v>
      </c>
      <c r="AH571" s="21">
        <v>-18.76548</v>
      </c>
      <c r="AI571" s="21">
        <v>52.237569999999998</v>
      </c>
      <c r="AJ571" s="21">
        <v>-20.091059999999999</v>
      </c>
      <c r="AK571" s="21">
        <v>-1.6508100000000001</v>
      </c>
      <c r="AL571" s="21">
        <v>125.77289</v>
      </c>
      <c r="AM571" s="21">
        <v>-59.386360000000003</v>
      </c>
      <c r="AN571" s="21">
        <v>5.2433899999999998</v>
      </c>
      <c r="AO571" s="21">
        <v>-62.442880000000002</v>
      </c>
      <c r="AP571" s="21">
        <v>-44.043500000000002</v>
      </c>
      <c r="AQ571" s="21">
        <v>156.53301999999999</v>
      </c>
      <c r="AR571" s="21">
        <v>-45.406599999999997</v>
      </c>
      <c r="AS571" s="21">
        <v>25.598420000000001</v>
      </c>
      <c r="AT571" s="21">
        <v>-48.063630000000003</v>
      </c>
      <c r="AU571" s="21">
        <v>-28.377210000000002</v>
      </c>
      <c r="AV571" s="21">
        <v>306.69887999999997</v>
      </c>
      <c r="AW571" s="21">
        <v>119.8856</v>
      </c>
      <c r="AX571" s="21">
        <v>191.20638</v>
      </c>
      <c r="AY571" s="21">
        <v>124.39172000000001</v>
      </c>
      <c r="AZ571" s="21">
        <v>137.98420999999999</v>
      </c>
      <c r="BA571" s="21">
        <v>624.54277999999999</v>
      </c>
      <c r="BB571" s="21">
        <v>413.32069000000001</v>
      </c>
      <c r="BC571" s="21">
        <v>502.57279</v>
      </c>
      <c r="BD571" s="21">
        <v>429.52372000000003</v>
      </c>
      <c r="BE571" s="21">
        <v>437.29511000000002</v>
      </c>
      <c r="BF571" s="21">
        <v>-3254.3780200000001</v>
      </c>
      <c r="BG571" s="21">
        <v>-3007.2791900000002</v>
      </c>
      <c r="BH571" s="21">
        <v>-3191.6466399999999</v>
      </c>
      <c r="BI571" s="21">
        <v>-3129.7970999999998</v>
      </c>
      <c r="BJ571" s="21">
        <v>-3068.2145399999999</v>
      </c>
      <c r="BK571" s="21">
        <v>28.560880000000001</v>
      </c>
      <c r="BL571" s="21">
        <v>-216.42271</v>
      </c>
      <c r="BM571" s="21">
        <v>-132.92492999999999</v>
      </c>
      <c r="BN571" s="21">
        <v>-226.16193000000001</v>
      </c>
      <c r="BO571" s="21">
        <v>-196.89157</v>
      </c>
      <c r="BP571" s="21">
        <v>413.89010000000002</v>
      </c>
      <c r="BQ571" s="21">
        <v>17.353169999999999</v>
      </c>
      <c r="BR571" s="21">
        <v>161.52087</v>
      </c>
      <c r="BS571" s="21">
        <v>16.887129999999999</v>
      </c>
      <c r="BT571" s="21">
        <v>52.560409999999997</v>
      </c>
      <c r="BU571" s="21">
        <v>232.14991000000001</v>
      </c>
      <c r="BV571" s="21">
        <v>-9.9061000000000003</v>
      </c>
      <c r="BW571" s="21">
        <v>77.551029999999997</v>
      </c>
      <c r="BX571" s="21">
        <v>-11.328250000000001</v>
      </c>
      <c r="BY571" s="21">
        <v>11.430580000000001</v>
      </c>
      <c r="BZ571" s="21">
        <v>178.86141000000001</v>
      </c>
      <c r="CA571" s="21">
        <v>-50.284039999999997</v>
      </c>
      <c r="CB571" s="21">
        <v>32.689860000000003</v>
      </c>
      <c r="CC571" s="21">
        <v>-52.335329999999999</v>
      </c>
      <c r="CD571" s="21">
        <v>-30.025020000000001</v>
      </c>
      <c r="CE571" s="21">
        <v>148.06757999999999</v>
      </c>
      <c r="CF571" s="21">
        <v>-95.410939999999997</v>
      </c>
      <c r="CG571" s="21">
        <v>-8.3631100000000007</v>
      </c>
      <c r="CH571" s="21">
        <v>-99.212649999999996</v>
      </c>
      <c r="CI571" s="21">
        <v>-74.2042</v>
      </c>
      <c r="CJ571" s="21">
        <v>186.57069999999999</v>
      </c>
      <c r="CK571" s="21">
        <v>-38.21875</v>
      </c>
      <c r="CL571" s="21">
        <v>42.540230000000001</v>
      </c>
      <c r="CM571" s="21">
        <v>-40.312199999999997</v>
      </c>
      <c r="CN571" s="21">
        <v>-18.49868</v>
      </c>
      <c r="CO571" s="21">
        <v>167.31361999999999</v>
      </c>
      <c r="CP571" s="21">
        <v>-41.727600000000002</v>
      </c>
      <c r="CQ571" s="21">
        <v>32.745379999999997</v>
      </c>
      <c r="CR571" s="21">
        <v>-44.37379</v>
      </c>
      <c r="CS571" s="21">
        <v>-23.542359999999999</v>
      </c>
      <c r="CT571" s="21">
        <v>153.8449</v>
      </c>
      <c r="CU571" s="21">
        <v>-87.859009999999998</v>
      </c>
      <c r="CV571" s="21">
        <v>-1.05213</v>
      </c>
      <c r="CW571" s="21">
        <v>-91.259699999999995</v>
      </c>
      <c r="CX571" s="21">
        <v>-66.551739999999995</v>
      </c>
      <c r="CY571" s="21">
        <v>127.37293</v>
      </c>
      <c r="CZ571" s="21">
        <v>-77.833029999999994</v>
      </c>
      <c r="DA571" s="21">
        <v>-5.9035299999999999</v>
      </c>
      <c r="DB571" s="21">
        <v>-81.975800000000007</v>
      </c>
      <c r="DC571" s="21">
        <v>-60.377780000000001</v>
      </c>
      <c r="DD571" s="21">
        <v>151.62968000000001</v>
      </c>
      <c r="DE571" s="21">
        <v>-45.023440000000001</v>
      </c>
      <c r="DF571" s="21">
        <v>24.854240000000001</v>
      </c>
      <c r="DG571" s="21">
        <v>-47.7727</v>
      </c>
      <c r="DH571" s="21">
        <v>-27.902889999999999</v>
      </c>
      <c r="DI571" s="21">
        <v>237.41963000000001</v>
      </c>
      <c r="DJ571" s="21">
        <v>35.476480000000002</v>
      </c>
      <c r="DK571" s="21">
        <v>110.3039</v>
      </c>
      <c r="DL571" s="21">
        <v>36.506129999999999</v>
      </c>
      <c r="DM571" s="21">
        <v>54.184989999999999</v>
      </c>
      <c r="DN571" s="21">
        <v>344.74009000000001</v>
      </c>
      <c r="DO571" s="21">
        <v>78.497219999999999</v>
      </c>
      <c r="DP571" s="21">
        <v>179.65864999999999</v>
      </c>
      <c r="DQ571" s="21">
        <v>81.976150000000004</v>
      </c>
      <c r="DR571" s="21">
        <v>104.14856</v>
      </c>
      <c r="DS571" s="21">
        <v>127.47779</v>
      </c>
      <c r="DT571" s="21">
        <v>-49.731769999999997</v>
      </c>
      <c r="DU571" s="21">
        <v>14.06527</v>
      </c>
      <c r="DV571" s="21">
        <v>-51.77948</v>
      </c>
      <c r="DW571" s="21">
        <v>-34.226230000000001</v>
      </c>
      <c r="DX571" s="21">
        <v>176.08565999999999</v>
      </c>
      <c r="DY571" s="21">
        <v>-170.18796</v>
      </c>
      <c r="DZ571" s="21">
        <v>-50.672460000000001</v>
      </c>
      <c r="EA571" s="21">
        <v>-178.04785000000001</v>
      </c>
      <c r="EB571" s="21">
        <v>-142.00555</v>
      </c>
      <c r="EC571" s="21">
        <v>253.81333000000001</v>
      </c>
      <c r="ED571" s="21">
        <v>25.793710000000001</v>
      </c>
      <c r="EE571" s="21">
        <v>109.66678</v>
      </c>
      <c r="EF571" s="21">
        <v>26.293620000000001</v>
      </c>
      <c r="EG571" s="21">
        <v>46.367890000000003</v>
      </c>
      <c r="EH571" s="21">
        <v>51.291159999999998</v>
      </c>
      <c r="EI571" s="21">
        <v>-102.12272</v>
      </c>
      <c r="EJ571" s="21">
        <v>-49.414079999999998</v>
      </c>
      <c r="EK571" s="21">
        <v>-106.68919</v>
      </c>
      <c r="EL571" s="21">
        <v>-89.580889999999997</v>
      </c>
    </row>
    <row r="572" spans="2:142" x14ac:dyDescent="0.25">
      <c r="B572" s="39" t="s">
        <v>732</v>
      </c>
      <c r="C572" s="21">
        <v>38000.025130000002</v>
      </c>
      <c r="D572" s="21">
        <v>35146.935709999998</v>
      </c>
      <c r="E572" s="21">
        <v>37275.561780000004</v>
      </c>
      <c r="F572" s="21">
        <v>36561.398399999998</v>
      </c>
      <c r="G572" s="21">
        <v>35850.439449999998</v>
      </c>
      <c r="H572" s="21">
        <v>53908.947610000003</v>
      </c>
      <c r="I572" s="21">
        <v>49861.44556</v>
      </c>
      <c r="J572" s="21">
        <v>52881.207260000003</v>
      </c>
      <c r="K572" s="21">
        <v>51868.096530000003</v>
      </c>
      <c r="L572" s="21">
        <v>50859.463459999999</v>
      </c>
      <c r="M572" s="21">
        <v>31294.355500000001</v>
      </c>
      <c r="N572" s="21">
        <v>28944.758519999999</v>
      </c>
      <c r="O572" s="21">
        <v>30697.754690000002</v>
      </c>
      <c r="P572" s="21">
        <v>30109.637589999998</v>
      </c>
      <c r="Q572" s="21">
        <v>29524.130870000001</v>
      </c>
      <c r="R572" s="21">
        <v>351.82943</v>
      </c>
      <c r="S572" s="21">
        <v>325.89954</v>
      </c>
      <c r="T572" s="21">
        <v>346.04811000000001</v>
      </c>
      <c r="U572" s="21">
        <v>339.31144999999998</v>
      </c>
      <c r="V572" s="21">
        <v>332.34951999999998</v>
      </c>
      <c r="W572" s="21">
        <v>2.9441700000000002</v>
      </c>
      <c r="X572" s="21">
        <v>3.4863400000000002</v>
      </c>
      <c r="Y572" s="21">
        <v>3.69468</v>
      </c>
      <c r="Z572" s="21">
        <v>3.6332399999999998</v>
      </c>
      <c r="AA572" s="21">
        <v>3.5559400000000001</v>
      </c>
      <c r="AB572" s="21">
        <v>31589.69529</v>
      </c>
      <c r="AC572" s="21">
        <v>29217.92265</v>
      </c>
      <c r="AD572" s="21">
        <v>30987.446520000001</v>
      </c>
      <c r="AE572" s="21">
        <v>30393.787540000001</v>
      </c>
      <c r="AF572" s="21">
        <v>29802.75099</v>
      </c>
      <c r="AG572" s="21">
        <v>137.01629</v>
      </c>
      <c r="AH572" s="21">
        <v>127.39713</v>
      </c>
      <c r="AI572" s="21">
        <v>135.20907</v>
      </c>
      <c r="AJ572" s="21">
        <v>132.59596999999999</v>
      </c>
      <c r="AK572" s="21">
        <v>129.98575</v>
      </c>
      <c r="AL572" s="21">
        <v>254.39115000000001</v>
      </c>
      <c r="AM572" s="21">
        <v>235.81829999999999</v>
      </c>
      <c r="AN572" s="21">
        <v>250.2826</v>
      </c>
      <c r="AO572" s="21">
        <v>245.43423000000001</v>
      </c>
      <c r="AP572" s="21">
        <v>240.60470000000001</v>
      </c>
      <c r="AQ572" s="21">
        <v>-74.564049999999995</v>
      </c>
      <c r="AR572" s="21">
        <v>-68.08578</v>
      </c>
      <c r="AS572" s="21">
        <v>-72.270859999999999</v>
      </c>
      <c r="AT572" s="21">
        <v>-70.860489999999999</v>
      </c>
      <c r="AU572" s="21">
        <v>-69.464209999999994</v>
      </c>
      <c r="AV572" s="21">
        <v>-347.50887</v>
      </c>
      <c r="AW572" s="21">
        <v>-320.39594</v>
      </c>
      <c r="AX572" s="21">
        <v>-340.08798000000002</v>
      </c>
      <c r="AY572" s="21">
        <v>-333.47136</v>
      </c>
      <c r="AZ572" s="21">
        <v>-326.91527000000002</v>
      </c>
      <c r="BA572" s="21">
        <v>-698.97996999999998</v>
      </c>
      <c r="BB572" s="21">
        <v>-645.15170999999998</v>
      </c>
      <c r="BC572" s="21">
        <v>-684.75834999999995</v>
      </c>
      <c r="BD572" s="21">
        <v>-671.49051999999995</v>
      </c>
      <c r="BE572" s="21">
        <v>-658.22306000000003</v>
      </c>
      <c r="BF572" s="21">
        <v>454.90426000000002</v>
      </c>
      <c r="BG572" s="21">
        <v>420.36423000000002</v>
      </c>
      <c r="BH572" s="21">
        <v>446.13553000000002</v>
      </c>
      <c r="BI572" s="21">
        <v>437.49006000000003</v>
      </c>
      <c r="BJ572" s="21">
        <v>428.88191</v>
      </c>
      <c r="BK572" s="21">
        <v>108.07465999999999</v>
      </c>
      <c r="BL572" s="21">
        <v>100.86162</v>
      </c>
      <c r="BM572" s="21">
        <v>107.0894</v>
      </c>
      <c r="BN572" s="21">
        <v>105.01579</v>
      </c>
      <c r="BO572" s="21">
        <v>102.85842</v>
      </c>
      <c r="BP572" s="21">
        <v>729.52067999999997</v>
      </c>
      <c r="BQ572" s="21">
        <v>675.61271999999997</v>
      </c>
      <c r="BR572" s="21">
        <v>717.06496000000004</v>
      </c>
      <c r="BS572" s="21">
        <v>703.20119</v>
      </c>
      <c r="BT572" s="21">
        <v>689.30367999999999</v>
      </c>
      <c r="BU572" s="21">
        <v>188.87446</v>
      </c>
      <c r="BV572" s="21">
        <v>175.45788999999999</v>
      </c>
      <c r="BW572" s="21">
        <v>186.30011999999999</v>
      </c>
      <c r="BX572" s="21">
        <v>182.68069</v>
      </c>
      <c r="BY572" s="21">
        <v>178.93082000000001</v>
      </c>
      <c r="BZ572" s="21">
        <v>231.14067</v>
      </c>
      <c r="CA572" s="21">
        <v>214.46337</v>
      </c>
      <c r="CB572" s="21">
        <v>227.71951999999999</v>
      </c>
      <c r="CC572" s="21">
        <v>223.29088999999999</v>
      </c>
      <c r="CD572" s="21">
        <v>218.70815999999999</v>
      </c>
      <c r="CE572" s="21">
        <v>308.58751000000001</v>
      </c>
      <c r="CF572" s="21">
        <v>286.08654000000001</v>
      </c>
      <c r="CG572" s="21">
        <v>303.77190000000002</v>
      </c>
      <c r="CH572" s="21">
        <v>297.86111</v>
      </c>
      <c r="CI572" s="21">
        <v>291.74876</v>
      </c>
      <c r="CJ572" s="21">
        <v>218.02051</v>
      </c>
      <c r="CK572" s="21">
        <v>202.32721000000001</v>
      </c>
      <c r="CL572" s="21">
        <v>214.83253999999999</v>
      </c>
      <c r="CM572" s="21">
        <v>210.65538000000001</v>
      </c>
      <c r="CN572" s="21">
        <v>206.33183</v>
      </c>
      <c r="CO572" s="21">
        <v>3.7856900000000002</v>
      </c>
      <c r="CP572" s="21">
        <v>4.3331</v>
      </c>
      <c r="CQ572" s="21">
        <v>4.5929900000000004</v>
      </c>
      <c r="CR572" s="21">
        <v>4.5149900000000001</v>
      </c>
      <c r="CS572" s="21">
        <v>4.4195099999999998</v>
      </c>
      <c r="CT572" s="21">
        <v>50.372579999999999</v>
      </c>
      <c r="CU572" s="21">
        <v>47.509149999999998</v>
      </c>
      <c r="CV572" s="21">
        <v>50.439520000000002</v>
      </c>
      <c r="CW572" s="21">
        <v>49.468159999999997</v>
      </c>
      <c r="CX572" s="21">
        <v>48.450090000000003</v>
      </c>
      <c r="CY572" s="21">
        <v>3.0225200000000001</v>
      </c>
      <c r="CZ572" s="21">
        <v>3.6247600000000002</v>
      </c>
      <c r="DA572" s="21">
        <v>3.8408699999999998</v>
      </c>
      <c r="DB572" s="21">
        <v>3.7774899999999998</v>
      </c>
      <c r="DC572" s="21">
        <v>3.6971400000000001</v>
      </c>
      <c r="DD572" s="21">
        <v>-43.277059999999999</v>
      </c>
      <c r="DE572" s="21">
        <v>-39.196440000000003</v>
      </c>
      <c r="DF572" s="21">
        <v>-41.628250000000001</v>
      </c>
      <c r="DG572" s="21">
        <v>-40.80565</v>
      </c>
      <c r="DH572" s="21">
        <v>-39.971490000000003</v>
      </c>
      <c r="DI572" s="21">
        <v>-125.56977999999999</v>
      </c>
      <c r="DJ572" s="21">
        <v>-115.23332000000001</v>
      </c>
      <c r="DK572" s="21">
        <v>-122.36694</v>
      </c>
      <c r="DL572" s="21">
        <v>-119.97069999999999</v>
      </c>
      <c r="DM572" s="21">
        <v>-117.51307</v>
      </c>
      <c r="DN572" s="21">
        <v>-194.44466</v>
      </c>
      <c r="DO572" s="21">
        <v>-178.63927000000001</v>
      </c>
      <c r="DP572" s="21">
        <v>-189.69569999999999</v>
      </c>
      <c r="DQ572" s="21">
        <v>-185.98425</v>
      </c>
      <c r="DR572" s="21">
        <v>-182.17359999999999</v>
      </c>
      <c r="DS572" s="21">
        <v>-24.498550000000002</v>
      </c>
      <c r="DT572" s="21">
        <v>-21.92624</v>
      </c>
      <c r="DU572" s="21">
        <v>-23.2883</v>
      </c>
      <c r="DV572" s="21">
        <v>-22.82516</v>
      </c>
      <c r="DW572" s="21">
        <v>-22.359590000000001</v>
      </c>
      <c r="DX572" s="21">
        <v>181.24160000000001</v>
      </c>
      <c r="DY572" s="21">
        <v>168.88930999999999</v>
      </c>
      <c r="DZ572" s="21">
        <v>179.24695</v>
      </c>
      <c r="EA572" s="21">
        <v>175.78568999999999</v>
      </c>
      <c r="EB572" s="21">
        <v>172.32425000000001</v>
      </c>
      <c r="EC572" s="21">
        <v>210.9598</v>
      </c>
      <c r="ED572" s="21">
        <v>195.79585</v>
      </c>
      <c r="EE572" s="21">
        <v>207.89716000000001</v>
      </c>
      <c r="EF572" s="21">
        <v>203.85522</v>
      </c>
      <c r="EG572" s="21">
        <v>199.6712</v>
      </c>
      <c r="EH572" s="21">
        <v>-5.9119799999999998</v>
      </c>
      <c r="EI572" s="21">
        <v>-4.8250099999999998</v>
      </c>
      <c r="EJ572" s="21">
        <v>-5.1290399999999998</v>
      </c>
      <c r="EK572" s="21">
        <v>-5.0206499999999998</v>
      </c>
      <c r="EL572" s="21">
        <v>-4.9199900000000003</v>
      </c>
    </row>
    <row r="573" spans="2:142" x14ac:dyDescent="0.25">
      <c r="B573" s="39" t="s">
        <v>733</v>
      </c>
      <c r="C573" s="21">
        <v>51466.097699999998</v>
      </c>
      <c r="D573" s="21">
        <v>47601.958700000003</v>
      </c>
      <c r="E573" s="21">
        <v>50484.906210000001</v>
      </c>
      <c r="F573" s="21">
        <v>49517.664669999998</v>
      </c>
      <c r="G573" s="21">
        <v>48554.763129999999</v>
      </c>
      <c r="H573" s="21">
        <v>63733.687740000001</v>
      </c>
      <c r="I573" s="21">
        <v>58948.540869999997</v>
      </c>
      <c r="J573" s="21">
        <v>62518.644869999996</v>
      </c>
      <c r="K573" s="21">
        <v>61320.897819999998</v>
      </c>
      <c r="L573" s="21">
        <v>60128.444470000002</v>
      </c>
      <c r="M573" s="21">
        <v>29383.91647</v>
      </c>
      <c r="N573" s="21">
        <v>27177.756280000001</v>
      </c>
      <c r="O573" s="21">
        <v>28823.736580000001</v>
      </c>
      <c r="P573" s="21">
        <v>28271.522509999999</v>
      </c>
      <c r="Q573" s="21">
        <v>27721.759450000001</v>
      </c>
      <c r="R573" s="21">
        <v>581.09137999999996</v>
      </c>
      <c r="S573" s="21">
        <v>537.41759000000002</v>
      </c>
      <c r="T573" s="21">
        <v>570.71182999999996</v>
      </c>
      <c r="U573" s="21">
        <v>559.52862000000005</v>
      </c>
      <c r="V573" s="21">
        <v>548.05336</v>
      </c>
      <c r="W573" s="21">
        <v>-35.879429999999999</v>
      </c>
      <c r="X573" s="21">
        <v>-32.653590000000001</v>
      </c>
      <c r="Y573" s="21">
        <v>-34.621879999999997</v>
      </c>
      <c r="Z573" s="21">
        <v>-33.996420000000001</v>
      </c>
      <c r="AA573" s="21">
        <v>-33.299169999999997</v>
      </c>
      <c r="AB573" s="21">
        <v>30077.291980000002</v>
      </c>
      <c r="AC573" s="21">
        <v>27819.071449999999</v>
      </c>
      <c r="AD573" s="21">
        <v>29503.876759999999</v>
      </c>
      <c r="AE573" s="21">
        <v>28938.640080000001</v>
      </c>
      <c r="AF573" s="21">
        <v>28375.900280000002</v>
      </c>
      <c r="AG573" s="21">
        <v>338.31099</v>
      </c>
      <c r="AH573" s="21">
        <v>313.12034</v>
      </c>
      <c r="AI573" s="21">
        <v>332.39091999999999</v>
      </c>
      <c r="AJ573" s="21">
        <v>325.89037000000002</v>
      </c>
      <c r="AK573" s="21">
        <v>319.48126999999999</v>
      </c>
      <c r="AL573" s="21">
        <v>476.13184000000001</v>
      </c>
      <c r="AM573" s="21">
        <v>440.44941</v>
      </c>
      <c r="AN573" s="21">
        <v>467.52794</v>
      </c>
      <c r="AO573" s="21">
        <v>458.40402999999998</v>
      </c>
      <c r="AP573" s="21">
        <v>449.38835999999998</v>
      </c>
      <c r="AQ573" s="21">
        <v>-79.129379999999998</v>
      </c>
      <c r="AR573" s="21">
        <v>-72.594530000000006</v>
      </c>
      <c r="AS573" s="21">
        <v>-76.994669999999999</v>
      </c>
      <c r="AT573" s="21">
        <v>-75.556070000000005</v>
      </c>
      <c r="AU573" s="21">
        <v>-74.064300000000003</v>
      </c>
      <c r="AV573" s="21">
        <v>-1061.40816</v>
      </c>
      <c r="AW573" s="21">
        <v>-980.26813000000004</v>
      </c>
      <c r="AX573" s="21">
        <v>-1040.4523899999999</v>
      </c>
      <c r="AY573" s="21">
        <v>-1020.28181</v>
      </c>
      <c r="AZ573" s="21">
        <v>-1000.21618</v>
      </c>
      <c r="BA573" s="21">
        <v>-985.46514999999999</v>
      </c>
      <c r="BB573" s="21">
        <v>-910.10757000000001</v>
      </c>
      <c r="BC573" s="21">
        <v>-965.92476999999997</v>
      </c>
      <c r="BD573" s="21">
        <v>-947.26707999999996</v>
      </c>
      <c r="BE573" s="21">
        <v>-928.54753000000005</v>
      </c>
      <c r="BF573" s="21">
        <v>344.13722000000001</v>
      </c>
      <c r="BG573" s="21">
        <v>318.00752999999997</v>
      </c>
      <c r="BH573" s="21">
        <v>337.50364000000002</v>
      </c>
      <c r="BI573" s="21">
        <v>330.9633</v>
      </c>
      <c r="BJ573" s="21">
        <v>324.45119</v>
      </c>
      <c r="BK573" s="21">
        <v>282.51280000000003</v>
      </c>
      <c r="BL573" s="21">
        <v>261.64224000000002</v>
      </c>
      <c r="BM573" s="21">
        <v>277.89481000000001</v>
      </c>
      <c r="BN573" s="21">
        <v>272.40748000000002</v>
      </c>
      <c r="BO573" s="21">
        <v>266.82076999999998</v>
      </c>
      <c r="BP573" s="21">
        <v>1102.49585</v>
      </c>
      <c r="BQ573" s="21">
        <v>1019.6784699999999</v>
      </c>
      <c r="BR573" s="21">
        <v>1082.3679999999999</v>
      </c>
      <c r="BS573" s="21">
        <v>1061.30781</v>
      </c>
      <c r="BT573" s="21">
        <v>1040.3407500000001</v>
      </c>
      <c r="BU573" s="21">
        <v>419.12184000000002</v>
      </c>
      <c r="BV573" s="21">
        <v>387.83449000000002</v>
      </c>
      <c r="BW573" s="21">
        <v>411.88535000000002</v>
      </c>
      <c r="BX573" s="21">
        <v>403.79144000000002</v>
      </c>
      <c r="BY573" s="21">
        <v>395.51019000000002</v>
      </c>
      <c r="BZ573" s="21">
        <v>477.53537</v>
      </c>
      <c r="CA573" s="21">
        <v>441.78656000000001</v>
      </c>
      <c r="CB573" s="21">
        <v>469.17090000000002</v>
      </c>
      <c r="CC573" s="21">
        <v>459.96319999999997</v>
      </c>
      <c r="CD573" s="21">
        <v>450.52990999999997</v>
      </c>
      <c r="CE573" s="21">
        <v>587.04219999999998</v>
      </c>
      <c r="CF573" s="21">
        <v>543.00543000000005</v>
      </c>
      <c r="CG573" s="21">
        <v>576.65455999999995</v>
      </c>
      <c r="CH573" s="21">
        <v>565.34646999999995</v>
      </c>
      <c r="CI573" s="21">
        <v>553.75189</v>
      </c>
      <c r="CJ573" s="21">
        <v>384.72480999999999</v>
      </c>
      <c r="CK573" s="21">
        <v>356.02899000000002</v>
      </c>
      <c r="CL573" s="21">
        <v>378.10845999999998</v>
      </c>
      <c r="CM573" s="21">
        <v>370.67739</v>
      </c>
      <c r="CN573" s="21">
        <v>363.07524999999998</v>
      </c>
      <c r="CO573" s="21">
        <v>77.070899999999995</v>
      </c>
      <c r="CP573" s="21">
        <v>71.733949999999993</v>
      </c>
      <c r="CQ573" s="21">
        <v>76.226820000000004</v>
      </c>
      <c r="CR573" s="21">
        <v>74.685839999999999</v>
      </c>
      <c r="CS573" s="21">
        <v>73.154169999999993</v>
      </c>
      <c r="CT573" s="21">
        <v>160.47111000000001</v>
      </c>
      <c r="CU573" s="21">
        <v>148.88781</v>
      </c>
      <c r="CV573" s="21">
        <v>158.16107</v>
      </c>
      <c r="CW573" s="21">
        <v>155.01409000000001</v>
      </c>
      <c r="CX573" s="21">
        <v>151.83496</v>
      </c>
      <c r="CY573" s="21">
        <v>11.275029999999999</v>
      </c>
      <c r="CZ573" s="21">
        <v>10.94204</v>
      </c>
      <c r="DA573" s="21">
        <v>11.674910000000001</v>
      </c>
      <c r="DB573" s="21">
        <v>11.39284</v>
      </c>
      <c r="DC573" s="21">
        <v>11.159230000000001</v>
      </c>
      <c r="DD573" s="21">
        <v>-233.72675000000001</v>
      </c>
      <c r="DE573" s="21">
        <v>-215.44462999999999</v>
      </c>
      <c r="DF573" s="21">
        <v>-228.71619999999999</v>
      </c>
      <c r="DG573" s="21">
        <v>-224.30784</v>
      </c>
      <c r="DH573" s="21">
        <v>-219.70750000000001</v>
      </c>
      <c r="DI573" s="21">
        <v>-244.77902</v>
      </c>
      <c r="DJ573" s="21">
        <v>-225.64649</v>
      </c>
      <c r="DK573" s="21">
        <v>-239.54982999999999</v>
      </c>
      <c r="DL573" s="21">
        <v>-234.92939999999999</v>
      </c>
      <c r="DM573" s="21">
        <v>-230.11124000000001</v>
      </c>
      <c r="DN573" s="21">
        <v>-251.91295</v>
      </c>
      <c r="DO573" s="21">
        <v>-232.08956000000001</v>
      </c>
      <c r="DP573" s="21">
        <v>-246.37607</v>
      </c>
      <c r="DQ573" s="21">
        <v>-241.63737</v>
      </c>
      <c r="DR573" s="21">
        <v>-236.68163000000001</v>
      </c>
      <c r="DS573" s="21">
        <v>48.031419999999997</v>
      </c>
      <c r="DT573" s="21">
        <v>44.834899999999998</v>
      </c>
      <c r="DU573" s="21">
        <v>47.655230000000003</v>
      </c>
      <c r="DV573" s="21">
        <v>46.680039999999998</v>
      </c>
      <c r="DW573" s="21">
        <v>45.722709999999999</v>
      </c>
      <c r="DX573" s="21">
        <v>473.57916</v>
      </c>
      <c r="DY573" s="21">
        <v>438.51019000000002</v>
      </c>
      <c r="DZ573" s="21">
        <v>465.53070000000002</v>
      </c>
      <c r="EA573" s="21">
        <v>456.40122000000002</v>
      </c>
      <c r="EB573" s="21">
        <v>447.42586</v>
      </c>
      <c r="EC573" s="21">
        <v>418.39918</v>
      </c>
      <c r="ED573" s="21">
        <v>387.13567</v>
      </c>
      <c r="EE573" s="21">
        <v>411.13846000000001</v>
      </c>
      <c r="EF573" s="21">
        <v>403.06384000000003</v>
      </c>
      <c r="EG573" s="21">
        <v>394.79748999999998</v>
      </c>
      <c r="EH573" s="21">
        <v>-30.275549999999999</v>
      </c>
      <c r="EI573" s="21">
        <v>-27.559360000000002</v>
      </c>
      <c r="EJ573" s="21">
        <v>-29.22119</v>
      </c>
      <c r="EK573" s="21">
        <v>-28.692710000000002</v>
      </c>
      <c r="EL573" s="21">
        <v>-28.104240000000001</v>
      </c>
    </row>
    <row r="574" spans="2:142" x14ac:dyDescent="0.25">
      <c r="B574" s="39" t="s">
        <v>734</v>
      </c>
      <c r="C574" s="21">
        <v>13338.36591</v>
      </c>
      <c r="D574" s="21">
        <v>12336.904710000001</v>
      </c>
      <c r="E574" s="21">
        <v>13084.072469999999</v>
      </c>
      <c r="F574" s="21">
        <v>12833.394410000001</v>
      </c>
      <c r="G574" s="21">
        <v>12583.84114</v>
      </c>
      <c r="H574" s="21">
        <v>-20999.170529999999</v>
      </c>
      <c r="I574" s="21">
        <v>-19422.545689999999</v>
      </c>
      <c r="J574" s="21">
        <v>-20598.834490000001</v>
      </c>
      <c r="K574" s="21">
        <v>-20204.197120000001</v>
      </c>
      <c r="L574" s="21">
        <v>-19811.303950000001</v>
      </c>
      <c r="M574" s="21">
        <v>-25510.52548</v>
      </c>
      <c r="N574" s="21">
        <v>-23595.181560000001</v>
      </c>
      <c r="O574" s="21">
        <v>-25024.188569999998</v>
      </c>
      <c r="P574" s="21">
        <v>-24544.76741</v>
      </c>
      <c r="Q574" s="21">
        <v>-24067.474180000001</v>
      </c>
      <c r="R574" s="21">
        <v>-127.92003</v>
      </c>
      <c r="S574" s="21">
        <v>-118.57441</v>
      </c>
      <c r="T574" s="21">
        <v>-125.85513</v>
      </c>
      <c r="U574" s="21">
        <v>-123.45525000000001</v>
      </c>
      <c r="V574" s="21">
        <v>-120.92025</v>
      </c>
      <c r="W574" s="21">
        <v>-515.83951000000002</v>
      </c>
      <c r="X574" s="21">
        <v>-476.93605000000002</v>
      </c>
      <c r="Y574" s="21">
        <v>-506.38456000000002</v>
      </c>
      <c r="Z574" s="21">
        <v>-496.56035000000003</v>
      </c>
      <c r="AA574" s="21">
        <v>-486.37365999999997</v>
      </c>
      <c r="AB574" s="21">
        <v>-24950.85051</v>
      </c>
      <c r="AC574" s="21">
        <v>-23077.526180000001</v>
      </c>
      <c r="AD574" s="21">
        <v>-24475.169470000001</v>
      </c>
      <c r="AE574" s="21">
        <v>-24006.273010000001</v>
      </c>
      <c r="AF574" s="21">
        <v>-23539.44785</v>
      </c>
      <c r="AG574" s="21">
        <v>101.69920999999999</v>
      </c>
      <c r="AH574" s="21">
        <v>93.606759999999994</v>
      </c>
      <c r="AI574" s="21">
        <v>99.401709999999994</v>
      </c>
      <c r="AJ574" s="21">
        <v>97.422030000000007</v>
      </c>
      <c r="AK574" s="21">
        <v>95.509050000000002</v>
      </c>
      <c r="AL574" s="21">
        <v>-123.43029</v>
      </c>
      <c r="AM574" s="21">
        <v>-114.40114</v>
      </c>
      <c r="AN574" s="21">
        <v>-121.37417000000001</v>
      </c>
      <c r="AO574" s="21">
        <v>-119.06647</v>
      </c>
      <c r="AP574" s="21">
        <v>-116.7217</v>
      </c>
      <c r="AQ574" s="21">
        <v>-573.43253000000004</v>
      </c>
      <c r="AR574" s="21">
        <v>-530.23253</v>
      </c>
      <c r="AS574" s="21">
        <v>-562.71421999999995</v>
      </c>
      <c r="AT574" s="21">
        <v>-551.87077999999997</v>
      </c>
      <c r="AU574" s="21">
        <v>-540.97433000000001</v>
      </c>
      <c r="AV574" s="21">
        <v>-1082.19209</v>
      </c>
      <c r="AW574" s="21">
        <v>-1000.23733</v>
      </c>
      <c r="AX574" s="21">
        <v>-1061.6510499999999</v>
      </c>
      <c r="AY574" s="21">
        <v>-1041.0686000000001</v>
      </c>
      <c r="AZ574" s="21">
        <v>-1020.59175</v>
      </c>
      <c r="BA574" s="21">
        <v>-1548.2392</v>
      </c>
      <c r="BB574" s="21">
        <v>-1430.8535099999999</v>
      </c>
      <c r="BC574" s="21">
        <v>-1518.6370400000001</v>
      </c>
      <c r="BD574" s="21">
        <v>-1489.2777100000001</v>
      </c>
      <c r="BE574" s="21">
        <v>-1459.8449599999999</v>
      </c>
      <c r="BF574" s="21">
        <v>-5224.6607800000002</v>
      </c>
      <c r="BG574" s="21">
        <v>-4827.9620699999996</v>
      </c>
      <c r="BH574" s="21">
        <v>-5123.9502499999999</v>
      </c>
      <c r="BI574" s="21">
        <v>-5024.6554299999998</v>
      </c>
      <c r="BJ574" s="21">
        <v>-4925.7892199999997</v>
      </c>
      <c r="BK574" s="21">
        <v>125.0793</v>
      </c>
      <c r="BL574" s="21">
        <v>115.07015</v>
      </c>
      <c r="BM574" s="21">
        <v>122.25426</v>
      </c>
      <c r="BN574" s="21">
        <v>119.80137999999999</v>
      </c>
      <c r="BO574" s="21">
        <v>117.34811999999999</v>
      </c>
      <c r="BP574" s="21">
        <v>-332.79601000000002</v>
      </c>
      <c r="BQ574" s="21">
        <v>-308.22075999999998</v>
      </c>
      <c r="BR574" s="21">
        <v>-327.03903000000003</v>
      </c>
      <c r="BS574" s="21">
        <v>-320.80793999999997</v>
      </c>
      <c r="BT574" s="21">
        <v>-314.46379000000002</v>
      </c>
      <c r="BU574" s="21">
        <v>77.096519999999998</v>
      </c>
      <c r="BV574" s="21">
        <v>70.776030000000006</v>
      </c>
      <c r="BW574" s="21">
        <v>75.214590000000001</v>
      </c>
      <c r="BX574" s="21">
        <v>73.685180000000003</v>
      </c>
      <c r="BY574" s="21">
        <v>72.177379999999999</v>
      </c>
      <c r="BZ574" s="21">
        <v>-51.96275</v>
      </c>
      <c r="CA574" s="21">
        <v>-48.42991</v>
      </c>
      <c r="CB574" s="21">
        <v>-51.368160000000003</v>
      </c>
      <c r="CC574" s="21">
        <v>-50.425080000000001</v>
      </c>
      <c r="CD574" s="21">
        <v>-49.387590000000003</v>
      </c>
      <c r="CE574" s="21">
        <v>-96.585319999999996</v>
      </c>
      <c r="CF574" s="21">
        <v>-89.688509999999994</v>
      </c>
      <c r="CG574" s="21">
        <v>-95.174279999999996</v>
      </c>
      <c r="CH574" s="21">
        <v>-93.381349999999998</v>
      </c>
      <c r="CI574" s="21">
        <v>-91.462599999999995</v>
      </c>
      <c r="CJ574" s="21">
        <v>-226.56496000000001</v>
      </c>
      <c r="CK574" s="21">
        <v>-209.73728</v>
      </c>
      <c r="CL574" s="21">
        <v>-222.65253000000001</v>
      </c>
      <c r="CM574" s="21">
        <v>-218.36891</v>
      </c>
      <c r="CN574" s="21">
        <v>-213.88712000000001</v>
      </c>
      <c r="CO574" s="21">
        <v>-311.83729</v>
      </c>
      <c r="CP574" s="21">
        <v>-288.50238000000002</v>
      </c>
      <c r="CQ574" s="21">
        <v>-306.29185999999999</v>
      </c>
      <c r="CR574" s="21">
        <v>-300.37427000000002</v>
      </c>
      <c r="CS574" s="21">
        <v>-294.21098000000001</v>
      </c>
      <c r="CT574" s="21">
        <v>-403.03953999999999</v>
      </c>
      <c r="CU574" s="21">
        <v>-372.81454000000002</v>
      </c>
      <c r="CV574" s="21">
        <v>-395.81171000000001</v>
      </c>
      <c r="CW574" s="21">
        <v>-388.15570000000002</v>
      </c>
      <c r="CX574" s="21">
        <v>-380.19150000000002</v>
      </c>
      <c r="CY574" s="21">
        <v>-476.25335000000001</v>
      </c>
      <c r="CZ574" s="21">
        <v>-440.40440999999998</v>
      </c>
      <c r="DA574" s="21">
        <v>-467.58882</v>
      </c>
      <c r="DB574" s="21">
        <v>-458.52582999999998</v>
      </c>
      <c r="DC574" s="21">
        <v>-449.11903999999998</v>
      </c>
      <c r="DD574" s="21">
        <v>-557.01975000000004</v>
      </c>
      <c r="DE574" s="21">
        <v>-515.00293999999997</v>
      </c>
      <c r="DF574" s="21">
        <v>-546.80391999999995</v>
      </c>
      <c r="DG574" s="21">
        <v>-536.19335000000001</v>
      </c>
      <c r="DH574" s="21">
        <v>-525.19385</v>
      </c>
      <c r="DI574" s="21">
        <v>-654.67984000000001</v>
      </c>
      <c r="DJ574" s="21">
        <v>-605.21654000000001</v>
      </c>
      <c r="DK574" s="21">
        <v>-642.59844999999996</v>
      </c>
      <c r="DL574" s="21">
        <v>-630.11859000000004</v>
      </c>
      <c r="DM574" s="21">
        <v>-617.19271000000003</v>
      </c>
      <c r="DN574" s="21">
        <v>-873.90655000000004</v>
      </c>
      <c r="DO574" s="21">
        <v>-807.86401000000001</v>
      </c>
      <c r="DP574" s="21">
        <v>-857.76539000000002</v>
      </c>
      <c r="DQ574" s="21">
        <v>-841.10404000000005</v>
      </c>
      <c r="DR574" s="21">
        <v>-823.85023999999999</v>
      </c>
      <c r="DS574" s="21">
        <v>-277.54395</v>
      </c>
      <c r="DT574" s="21">
        <v>-256.74905000000001</v>
      </c>
      <c r="DU574" s="21">
        <v>-272.58395999999999</v>
      </c>
      <c r="DV574" s="21">
        <v>-267.31425999999999</v>
      </c>
      <c r="DW574" s="21">
        <v>-261.82936999999998</v>
      </c>
      <c r="DX574" s="21">
        <v>199.55911</v>
      </c>
      <c r="DY574" s="21">
        <v>183.73561000000001</v>
      </c>
      <c r="DZ574" s="21">
        <v>195.10696999999999</v>
      </c>
      <c r="EA574" s="21">
        <v>191.2276</v>
      </c>
      <c r="EB574" s="21">
        <v>187.47233</v>
      </c>
      <c r="EC574" s="21">
        <v>0.78691</v>
      </c>
      <c r="ED574" s="21">
        <v>0.31522</v>
      </c>
      <c r="EE574" s="21">
        <v>0.39079999999999998</v>
      </c>
      <c r="EF574" s="21">
        <v>0.32558999999999999</v>
      </c>
      <c r="EG574" s="21">
        <v>0.32214999999999999</v>
      </c>
      <c r="EH574" s="21">
        <v>-454.16949</v>
      </c>
      <c r="EI574" s="21">
        <v>-419.89944000000003</v>
      </c>
      <c r="EJ574" s="21">
        <v>-445.82900999999998</v>
      </c>
      <c r="EK574" s="21">
        <v>-437.17676999999998</v>
      </c>
      <c r="EL574" s="21">
        <v>-428.20844</v>
      </c>
    </row>
    <row r="575" spans="2:142" x14ac:dyDescent="0.25">
      <c r="B575" s="39" t="s">
        <v>735</v>
      </c>
      <c r="C575" s="21">
        <v>-3661.8369299999999</v>
      </c>
      <c r="D575" s="21">
        <v>-3386.9016299999998</v>
      </c>
      <c r="E575" s="21">
        <v>-3592.0246999999999</v>
      </c>
      <c r="F575" s="21">
        <v>-3523.2050100000001</v>
      </c>
      <c r="G575" s="21">
        <v>-3454.6941099999999</v>
      </c>
      <c r="H575" s="21">
        <v>-39986.515189999998</v>
      </c>
      <c r="I575" s="21">
        <v>-36984.314079999996</v>
      </c>
      <c r="J575" s="21">
        <v>-39224.1973</v>
      </c>
      <c r="K575" s="21">
        <v>-38472.730810000001</v>
      </c>
      <c r="L575" s="21">
        <v>-37724.585590000002</v>
      </c>
      <c r="M575" s="21">
        <v>-35291.89862</v>
      </c>
      <c r="N575" s="21">
        <v>-32642.163970000001</v>
      </c>
      <c r="O575" s="21">
        <v>-34619.087979999997</v>
      </c>
      <c r="P575" s="21">
        <v>-33955.844770000003</v>
      </c>
      <c r="Q575" s="21">
        <v>-33295.545380000003</v>
      </c>
      <c r="R575" s="21">
        <v>-387.97708</v>
      </c>
      <c r="S575" s="21">
        <v>-358.72406999999998</v>
      </c>
      <c r="T575" s="21">
        <v>-380.66156999999998</v>
      </c>
      <c r="U575" s="21">
        <v>-373.23307999999997</v>
      </c>
      <c r="V575" s="21">
        <v>-365.5772</v>
      </c>
      <c r="W575" s="21">
        <v>-657.80642</v>
      </c>
      <c r="X575" s="21">
        <v>-608.00770999999997</v>
      </c>
      <c r="Y575" s="21">
        <v>-645.37050999999997</v>
      </c>
      <c r="Z575" s="21">
        <v>-632.78105000000005</v>
      </c>
      <c r="AA575" s="21">
        <v>-619.80224999999996</v>
      </c>
      <c r="AB575" s="21">
        <v>-35223.730909999998</v>
      </c>
      <c r="AC575" s="21">
        <v>-32579.11277</v>
      </c>
      <c r="AD575" s="21">
        <v>-34552.200259999998</v>
      </c>
      <c r="AE575" s="21">
        <v>-33890.247560000003</v>
      </c>
      <c r="AF575" s="21">
        <v>-33231.218970000002</v>
      </c>
      <c r="AG575" s="21">
        <v>-81.554400000000001</v>
      </c>
      <c r="AH575" s="21">
        <v>-75.618539999999996</v>
      </c>
      <c r="AI575" s="21">
        <v>-80.021889999999999</v>
      </c>
      <c r="AJ575" s="21">
        <v>-78.463610000000003</v>
      </c>
      <c r="AK575" s="21">
        <v>-76.918899999999994</v>
      </c>
      <c r="AL575" s="21">
        <v>-342.25328999999999</v>
      </c>
      <c r="AM575" s="21">
        <v>-316.49901999999997</v>
      </c>
      <c r="AN575" s="21">
        <v>-335.69711999999998</v>
      </c>
      <c r="AO575" s="21">
        <v>-329.17540000000002</v>
      </c>
      <c r="AP575" s="21">
        <v>-322.69963000000001</v>
      </c>
      <c r="AQ575" s="21">
        <v>-640.63396999999998</v>
      </c>
      <c r="AR575" s="21">
        <v>-592.21631000000002</v>
      </c>
      <c r="AS575" s="21">
        <v>-628.30795999999998</v>
      </c>
      <c r="AT575" s="21">
        <v>-616.13634000000002</v>
      </c>
      <c r="AU575" s="21">
        <v>-603.97293999999999</v>
      </c>
      <c r="AV575" s="21">
        <v>-974.40314000000001</v>
      </c>
      <c r="AW575" s="21">
        <v>-900.55364999999995</v>
      </c>
      <c r="AX575" s="21">
        <v>-955.67547999999999</v>
      </c>
      <c r="AY575" s="21">
        <v>-937.10290999999995</v>
      </c>
      <c r="AZ575" s="21">
        <v>-918.67206999999996</v>
      </c>
      <c r="BA575" s="21">
        <v>-1121.7221099999999</v>
      </c>
      <c r="BB575" s="21">
        <v>-1036.6701599999999</v>
      </c>
      <c r="BC575" s="21">
        <v>-1100.0914299999999</v>
      </c>
      <c r="BD575" s="21">
        <v>-1078.78639</v>
      </c>
      <c r="BE575" s="21">
        <v>-1057.4668200000001</v>
      </c>
      <c r="BF575" s="21">
        <v>-4227.6099199999999</v>
      </c>
      <c r="BG575" s="21">
        <v>-3906.6154200000001</v>
      </c>
      <c r="BH575" s="21">
        <v>-4146.1185400000004</v>
      </c>
      <c r="BI575" s="21">
        <v>-4065.7727</v>
      </c>
      <c r="BJ575" s="21">
        <v>-3985.7736799999998</v>
      </c>
      <c r="BK575" s="21">
        <v>-15.840159999999999</v>
      </c>
      <c r="BL575" s="21">
        <v>-14.97668</v>
      </c>
      <c r="BM575" s="21">
        <v>-15.58722</v>
      </c>
      <c r="BN575" s="21">
        <v>-15.275740000000001</v>
      </c>
      <c r="BO575" s="21">
        <v>-14.960850000000001</v>
      </c>
      <c r="BP575" s="21">
        <v>-802.31453999999997</v>
      </c>
      <c r="BQ575" s="21">
        <v>-741.84106999999995</v>
      </c>
      <c r="BR575" s="21">
        <v>-786.89778999999999</v>
      </c>
      <c r="BS575" s="21">
        <v>-771.64946999999995</v>
      </c>
      <c r="BT575" s="21">
        <v>-756.40134999999998</v>
      </c>
      <c r="BU575" s="21">
        <v>-166.08483000000001</v>
      </c>
      <c r="BV575" s="21">
        <v>-153.75700000000001</v>
      </c>
      <c r="BW575" s="21">
        <v>-162.98197999999999</v>
      </c>
      <c r="BX575" s="21">
        <v>-159.79714999999999</v>
      </c>
      <c r="BY575" s="21">
        <v>-156.51840000000001</v>
      </c>
      <c r="BZ575" s="21">
        <v>-313.55500999999998</v>
      </c>
      <c r="CA575" s="21">
        <v>-289.99365999999998</v>
      </c>
      <c r="CB575" s="21">
        <v>-307.65413999999998</v>
      </c>
      <c r="CC575" s="21">
        <v>-301.64870999999999</v>
      </c>
      <c r="CD575" s="21">
        <v>-295.46084000000002</v>
      </c>
      <c r="CE575" s="21">
        <v>-376.85633000000001</v>
      </c>
      <c r="CF575" s="21">
        <v>-348.50259999999997</v>
      </c>
      <c r="CG575" s="21">
        <v>-369.75853999999998</v>
      </c>
      <c r="CH575" s="21">
        <v>-362.54165</v>
      </c>
      <c r="CI575" s="21">
        <v>-355.10482000000002</v>
      </c>
      <c r="CJ575" s="21">
        <v>-435.53210999999999</v>
      </c>
      <c r="CK575" s="21">
        <v>-402.67532999999997</v>
      </c>
      <c r="CL575" s="21">
        <v>-427.31752</v>
      </c>
      <c r="CM575" s="21">
        <v>-418.97890000000001</v>
      </c>
      <c r="CN575" s="21">
        <v>-410.38474000000002</v>
      </c>
      <c r="CO575" s="21">
        <v>-412.47942</v>
      </c>
      <c r="CP575" s="21">
        <v>-381.36282999999997</v>
      </c>
      <c r="CQ575" s="21">
        <v>-404.69837000000001</v>
      </c>
      <c r="CR575" s="21">
        <v>-396.80119999999999</v>
      </c>
      <c r="CS575" s="21">
        <v>-388.66194000000002</v>
      </c>
      <c r="CT575" s="21">
        <v>-563.41422999999998</v>
      </c>
      <c r="CU575" s="21">
        <v>-520.86081000000001</v>
      </c>
      <c r="CV575" s="21">
        <v>-552.77831000000003</v>
      </c>
      <c r="CW575" s="21">
        <v>-541.99282000000005</v>
      </c>
      <c r="CX575" s="21">
        <v>-530.87566000000004</v>
      </c>
      <c r="CY575" s="21">
        <v>-578.62701000000004</v>
      </c>
      <c r="CZ575" s="21">
        <v>-534.86548000000005</v>
      </c>
      <c r="DA575" s="21">
        <v>-567.69519000000003</v>
      </c>
      <c r="DB575" s="21">
        <v>-556.61980000000005</v>
      </c>
      <c r="DC575" s="21">
        <v>-545.20285000000001</v>
      </c>
      <c r="DD575" s="21">
        <v>-650.81242999999995</v>
      </c>
      <c r="DE575" s="21">
        <v>-601.54282000000001</v>
      </c>
      <c r="DF575" s="21">
        <v>-638.50960999999995</v>
      </c>
      <c r="DG575" s="21">
        <v>-626.05373999999995</v>
      </c>
      <c r="DH575" s="21">
        <v>-613.21285</v>
      </c>
      <c r="DI575" s="21">
        <v>-669.43439000000001</v>
      </c>
      <c r="DJ575" s="21">
        <v>-618.74027999999998</v>
      </c>
      <c r="DK575" s="21">
        <v>-656.77877000000001</v>
      </c>
      <c r="DL575" s="21">
        <v>-643.96673999999996</v>
      </c>
      <c r="DM575" s="21">
        <v>-630.75851</v>
      </c>
      <c r="DN575" s="21">
        <v>-860.00756000000001</v>
      </c>
      <c r="DO575" s="21">
        <v>-794.89589999999998</v>
      </c>
      <c r="DP575" s="21">
        <v>-843.74946999999997</v>
      </c>
      <c r="DQ575" s="21">
        <v>-827.29008999999996</v>
      </c>
      <c r="DR575" s="21">
        <v>-810.32174999999995</v>
      </c>
      <c r="DS575" s="21">
        <v>-367.5899</v>
      </c>
      <c r="DT575" s="21">
        <v>-339.84876000000003</v>
      </c>
      <c r="DU575" s="21">
        <v>-360.65440000000001</v>
      </c>
      <c r="DV575" s="21">
        <v>-353.61698000000001</v>
      </c>
      <c r="DW575" s="21">
        <v>-346.36360999999999</v>
      </c>
      <c r="DX575" s="21">
        <v>-40.122860000000003</v>
      </c>
      <c r="DY575" s="21">
        <v>-37.543680000000002</v>
      </c>
      <c r="DZ575" s="21">
        <v>-39.419119999999999</v>
      </c>
      <c r="EA575" s="21">
        <v>-38.643859999999997</v>
      </c>
      <c r="EB575" s="21">
        <v>-37.88109</v>
      </c>
      <c r="EC575" s="21">
        <v>-252.2466</v>
      </c>
      <c r="ED575" s="21">
        <v>-233.33461</v>
      </c>
      <c r="EE575" s="21">
        <v>-247.50718000000001</v>
      </c>
      <c r="EF575" s="21">
        <v>-242.67471</v>
      </c>
      <c r="EG575" s="21">
        <v>-237.69636</v>
      </c>
      <c r="EH575" s="21">
        <v>-561.58732999999995</v>
      </c>
      <c r="EI575" s="21">
        <v>-519.05355999999995</v>
      </c>
      <c r="EJ575" s="21">
        <v>-550.96964000000003</v>
      </c>
      <c r="EK575" s="21">
        <v>-540.22180000000003</v>
      </c>
      <c r="EL575" s="21">
        <v>-529.14148999999998</v>
      </c>
    </row>
    <row r="576" spans="2:142" x14ac:dyDescent="0.25">
      <c r="B576" s="39" t="s">
        <v>736</v>
      </c>
      <c r="C576" s="21">
        <v>-57605.046110000003</v>
      </c>
      <c r="D576" s="21">
        <v>-53279.98719</v>
      </c>
      <c r="E576" s="21">
        <v>-56506.816720000003</v>
      </c>
      <c r="F576" s="21">
        <v>-55424.201260000002</v>
      </c>
      <c r="G576" s="21">
        <v>-54346.443469999998</v>
      </c>
      <c r="H576" s="21">
        <v>-151675.35868</v>
      </c>
      <c r="I576" s="21">
        <v>-140287.52135</v>
      </c>
      <c r="J576" s="21">
        <v>-148783.76287999999</v>
      </c>
      <c r="K576" s="21">
        <v>-145933.32819999999</v>
      </c>
      <c r="L576" s="21">
        <v>-143095.49165000001</v>
      </c>
      <c r="M576" s="21">
        <v>-127455.5092</v>
      </c>
      <c r="N576" s="21">
        <v>-117886.08128</v>
      </c>
      <c r="O576" s="21">
        <v>-125025.67612</v>
      </c>
      <c r="P576" s="21">
        <v>-122630.39547</v>
      </c>
      <c r="Q576" s="21">
        <v>-120245.74634</v>
      </c>
      <c r="R576" s="21">
        <v>-1042.68632</v>
      </c>
      <c r="S576" s="21">
        <v>-963.88950999999997</v>
      </c>
      <c r="T576" s="21">
        <v>-1023.56351</v>
      </c>
      <c r="U576" s="21">
        <v>-1003.5451</v>
      </c>
      <c r="V576" s="21">
        <v>-982.96352000000002</v>
      </c>
      <c r="W576" s="21">
        <v>-1463.29143</v>
      </c>
      <c r="X576" s="21">
        <v>-1352.43228</v>
      </c>
      <c r="Y576" s="21">
        <v>-1436.1305299999999</v>
      </c>
      <c r="Z576" s="21">
        <v>-1408.07331</v>
      </c>
      <c r="AA576" s="21">
        <v>-1379.1953100000001</v>
      </c>
      <c r="AB576" s="21">
        <v>-125551.06307</v>
      </c>
      <c r="AC576" s="21">
        <v>-116124.61645</v>
      </c>
      <c r="AD576" s="21">
        <v>-123157.46692000001</v>
      </c>
      <c r="AE576" s="21">
        <v>-120798.01029999999</v>
      </c>
      <c r="AF576" s="21">
        <v>-118448.97635</v>
      </c>
      <c r="AG576" s="21">
        <v>-448.7912</v>
      </c>
      <c r="AH576" s="21">
        <v>-415.21798000000001</v>
      </c>
      <c r="AI576" s="21">
        <v>-440.75894</v>
      </c>
      <c r="AJ576" s="21">
        <v>-432.15030999999999</v>
      </c>
      <c r="AK576" s="21">
        <v>-423.65064000000001</v>
      </c>
      <c r="AL576" s="21">
        <v>-957.45925</v>
      </c>
      <c r="AM576" s="21">
        <v>-885.22019</v>
      </c>
      <c r="AN576" s="21">
        <v>-939.59600999999998</v>
      </c>
      <c r="AO576" s="21">
        <v>-921.30368999999996</v>
      </c>
      <c r="AP576" s="21">
        <v>-903.18289000000004</v>
      </c>
      <c r="AQ576" s="21">
        <v>-1543.68679</v>
      </c>
      <c r="AR576" s="21">
        <v>-1426.90526</v>
      </c>
      <c r="AS576" s="21">
        <v>-1514.5123699999999</v>
      </c>
      <c r="AT576" s="21">
        <v>-1485.1294</v>
      </c>
      <c r="AU576" s="21">
        <v>-1455.8142499999999</v>
      </c>
      <c r="AV576" s="21">
        <v>-2310.56459</v>
      </c>
      <c r="AW576" s="21">
        <v>-2135.35718</v>
      </c>
      <c r="AX576" s="21">
        <v>-2266.60772</v>
      </c>
      <c r="AY576" s="21">
        <v>-2222.5212999999999</v>
      </c>
      <c r="AZ576" s="21">
        <v>-2178.81187</v>
      </c>
      <c r="BA576" s="21">
        <v>-2480.0352899999998</v>
      </c>
      <c r="BB576" s="21">
        <v>-2291.9274599999999</v>
      </c>
      <c r="BC576" s="21">
        <v>-2432.6578599999998</v>
      </c>
      <c r="BD576" s="21">
        <v>-2385.5072700000001</v>
      </c>
      <c r="BE576" s="21">
        <v>-2338.3662399999998</v>
      </c>
      <c r="BF576" s="21">
        <v>-13774.114600000001</v>
      </c>
      <c r="BG576" s="21">
        <v>-12728.27188</v>
      </c>
      <c r="BH576" s="21">
        <v>-13508.60484</v>
      </c>
      <c r="BI576" s="21">
        <v>-13246.827429999999</v>
      </c>
      <c r="BJ576" s="21">
        <v>-12986.179990000001</v>
      </c>
      <c r="BK576" s="21">
        <v>-287.71300000000002</v>
      </c>
      <c r="BL576" s="21">
        <v>-266.45954999999998</v>
      </c>
      <c r="BM576" s="21">
        <v>-283.01594</v>
      </c>
      <c r="BN576" s="21">
        <v>-277.42142000000001</v>
      </c>
      <c r="BO576" s="21">
        <v>-271.73176999999998</v>
      </c>
      <c r="BP576" s="21">
        <v>-2012.00317</v>
      </c>
      <c r="BQ576" s="21">
        <v>-1860.0613000000001</v>
      </c>
      <c r="BR576" s="21">
        <v>-1974.3383899999999</v>
      </c>
      <c r="BS576" s="21">
        <v>-1935.9963600000001</v>
      </c>
      <c r="BT576" s="21">
        <v>-1897.7470000000001</v>
      </c>
      <c r="BU576" s="21">
        <v>-667.30268999999998</v>
      </c>
      <c r="BV576" s="21">
        <v>-617.13904000000002</v>
      </c>
      <c r="BW576" s="21">
        <v>-655.37660000000005</v>
      </c>
      <c r="BX576" s="21">
        <v>-642.52859999999998</v>
      </c>
      <c r="BY576" s="21">
        <v>-629.35101999999995</v>
      </c>
      <c r="BZ576" s="21">
        <v>-965.04993999999999</v>
      </c>
      <c r="CA576" s="21">
        <v>-892.20799999999997</v>
      </c>
      <c r="CB576" s="21">
        <v>-947.45383000000004</v>
      </c>
      <c r="CC576" s="21">
        <v>-928.91443000000004</v>
      </c>
      <c r="CD576" s="21">
        <v>-909.86342999999999</v>
      </c>
      <c r="CE576" s="21">
        <v>-1105.69138</v>
      </c>
      <c r="CF576" s="21">
        <v>-1022.19178</v>
      </c>
      <c r="CG576" s="21">
        <v>-1085.4816499999999</v>
      </c>
      <c r="CH576" s="21">
        <v>-1064.2459200000001</v>
      </c>
      <c r="CI576" s="21">
        <v>-1042.4194299999999</v>
      </c>
      <c r="CJ576" s="21">
        <v>-1205.5862199999999</v>
      </c>
      <c r="CK576" s="21">
        <v>-1114.4276400000001</v>
      </c>
      <c r="CL576" s="21">
        <v>-1183.41578</v>
      </c>
      <c r="CM576" s="21">
        <v>-1160.2766099999999</v>
      </c>
      <c r="CN576" s="21">
        <v>-1136.48064</v>
      </c>
      <c r="CO576" s="21">
        <v>-1245.2189000000001</v>
      </c>
      <c r="CP576" s="21">
        <v>-1150.9904200000001</v>
      </c>
      <c r="CQ576" s="21">
        <v>-1222.23585</v>
      </c>
      <c r="CR576" s="21">
        <v>-1198.3437300000001</v>
      </c>
      <c r="CS576" s="21">
        <v>-1173.76703</v>
      </c>
      <c r="CT576" s="21">
        <v>-1480.4210499999999</v>
      </c>
      <c r="CU576" s="21">
        <v>-1368.3942999999999</v>
      </c>
      <c r="CV576" s="21">
        <v>-1453.0946300000001</v>
      </c>
      <c r="CW576" s="21">
        <v>-1424.6918800000001</v>
      </c>
      <c r="CX576" s="21">
        <v>-1395.4730500000001</v>
      </c>
      <c r="CY576" s="21">
        <v>-1425.13274</v>
      </c>
      <c r="CZ576" s="21">
        <v>-1317.2084</v>
      </c>
      <c r="DA576" s="21">
        <v>-1398.73352</v>
      </c>
      <c r="DB576" s="21">
        <v>-1371.40022</v>
      </c>
      <c r="DC576" s="21">
        <v>-1343.27433</v>
      </c>
      <c r="DD576" s="21">
        <v>-1587.7803899999999</v>
      </c>
      <c r="DE576" s="21">
        <v>-1467.4478300000001</v>
      </c>
      <c r="DF576" s="21">
        <v>-1558.2613899999999</v>
      </c>
      <c r="DG576" s="21">
        <v>-1527.8208199999999</v>
      </c>
      <c r="DH576" s="21">
        <v>-1496.48693</v>
      </c>
      <c r="DI576" s="21">
        <v>-1619.3901499999999</v>
      </c>
      <c r="DJ576" s="21">
        <v>-1496.6611499999999</v>
      </c>
      <c r="DK576" s="21">
        <v>-1589.28053</v>
      </c>
      <c r="DL576" s="21">
        <v>-1558.2360100000001</v>
      </c>
      <c r="DM576" s="21">
        <v>-1526.27835</v>
      </c>
      <c r="DN576" s="21">
        <v>-2059.0753800000002</v>
      </c>
      <c r="DO576" s="21">
        <v>-1903.03484</v>
      </c>
      <c r="DP576" s="21">
        <v>-2020.8034500000001</v>
      </c>
      <c r="DQ576" s="21">
        <v>-1981.3285100000001</v>
      </c>
      <c r="DR576" s="21">
        <v>-1940.6937</v>
      </c>
      <c r="DS576" s="21">
        <v>-1114.17869</v>
      </c>
      <c r="DT576" s="21">
        <v>-1029.8518200000001</v>
      </c>
      <c r="DU576" s="21">
        <v>-1093.5956000000001</v>
      </c>
      <c r="DV576" s="21">
        <v>-1072.2213300000001</v>
      </c>
      <c r="DW576" s="21">
        <v>-1050.23128</v>
      </c>
      <c r="DX576" s="21">
        <v>-505.06781000000001</v>
      </c>
      <c r="DY576" s="21">
        <v>-467.62738999999999</v>
      </c>
      <c r="DZ576" s="21">
        <v>-496.44321000000002</v>
      </c>
      <c r="EA576" s="21">
        <v>-486.70386999999999</v>
      </c>
      <c r="EB576" s="21">
        <v>-477.13128</v>
      </c>
      <c r="EC576" s="21">
        <v>-811.77643</v>
      </c>
      <c r="ED576" s="21">
        <v>-750.58474999999999</v>
      </c>
      <c r="EE576" s="21">
        <v>-797.07010000000002</v>
      </c>
      <c r="EF576" s="21">
        <v>-781.46455000000003</v>
      </c>
      <c r="EG576" s="21">
        <v>-765.43758000000003</v>
      </c>
      <c r="EH576" s="21">
        <v>-1238.28773</v>
      </c>
      <c r="EI576" s="21">
        <v>-1144.46767</v>
      </c>
      <c r="EJ576" s="21">
        <v>-1215.2947799999999</v>
      </c>
      <c r="EK576" s="21">
        <v>-1191.5527400000001</v>
      </c>
      <c r="EL576" s="21">
        <v>-1167.1153400000001</v>
      </c>
    </row>
    <row r="577" spans="2:142" x14ac:dyDescent="0.25">
      <c r="B577" s="39" t="s">
        <v>737</v>
      </c>
      <c r="C577" s="21">
        <v>-151828.32743</v>
      </c>
      <c r="D577" s="21">
        <v>-140428.86669</v>
      </c>
      <c r="E577" s="21">
        <v>-148933.74887000001</v>
      </c>
      <c r="F577" s="21">
        <v>-146080.3236</v>
      </c>
      <c r="G577" s="21">
        <v>-143239.70157</v>
      </c>
      <c r="H577" s="21">
        <v>-273788.56488999998</v>
      </c>
      <c r="I577" s="21">
        <v>-253232.42665000001</v>
      </c>
      <c r="J577" s="21">
        <v>-268568.95723</v>
      </c>
      <c r="K577" s="21">
        <v>-263423.64934</v>
      </c>
      <c r="L577" s="21">
        <v>-258301.08228</v>
      </c>
      <c r="M577" s="21">
        <v>-210240.50122999999</v>
      </c>
      <c r="N577" s="21">
        <v>-194455.53176000001</v>
      </c>
      <c r="O577" s="21">
        <v>-206232.44127000001</v>
      </c>
      <c r="P577" s="21">
        <v>-202281.37625</v>
      </c>
      <c r="Q577" s="21">
        <v>-198347.84813999999</v>
      </c>
      <c r="R577" s="21">
        <v>-1853.8562199999999</v>
      </c>
      <c r="S577" s="21">
        <v>-1714.25766</v>
      </c>
      <c r="T577" s="21">
        <v>-1820.64976</v>
      </c>
      <c r="U577" s="21">
        <v>-1784.84266</v>
      </c>
      <c r="V577" s="21">
        <v>-1749.91221</v>
      </c>
      <c r="W577" s="21">
        <v>-1685.4023199999999</v>
      </c>
      <c r="X577" s="21">
        <v>-1558.43282</v>
      </c>
      <c r="Y577" s="21">
        <v>-1655.21396</v>
      </c>
      <c r="Z577" s="21">
        <v>-1622.65319</v>
      </c>
      <c r="AA577" s="21">
        <v>-1590.9129800000001</v>
      </c>
      <c r="AB577" s="21">
        <v>-207844.24883999999</v>
      </c>
      <c r="AC577" s="21">
        <v>-192239.18210999999</v>
      </c>
      <c r="AD577" s="21">
        <v>-203881.75596000001</v>
      </c>
      <c r="AE577" s="21">
        <v>-199975.77957000001</v>
      </c>
      <c r="AF577" s="21">
        <v>-196087.05742999999</v>
      </c>
      <c r="AG577" s="21">
        <v>-1134.86517</v>
      </c>
      <c r="AH577" s="21">
        <v>-1050.06242</v>
      </c>
      <c r="AI577" s="21">
        <v>-1114.85223</v>
      </c>
      <c r="AJ577" s="21">
        <v>-1092.9314400000001</v>
      </c>
      <c r="AK577" s="21">
        <v>-1072.9904899999999</v>
      </c>
      <c r="AL577" s="21">
        <v>-1649.2420300000001</v>
      </c>
      <c r="AM577" s="21">
        <v>-1525.30546</v>
      </c>
      <c r="AN577" s="21">
        <v>-1619.22146</v>
      </c>
      <c r="AO577" s="21">
        <v>-1587.51775</v>
      </c>
      <c r="AP577" s="21">
        <v>-1557.76729</v>
      </c>
      <c r="AQ577" s="21">
        <v>-1942.30845</v>
      </c>
      <c r="AR577" s="21">
        <v>-1796.1500900000001</v>
      </c>
      <c r="AS577" s="21">
        <v>-1906.69532</v>
      </c>
      <c r="AT577" s="21">
        <v>-1869.4810399999999</v>
      </c>
      <c r="AU577" s="21">
        <v>-1834.1791000000001</v>
      </c>
      <c r="AV577" s="21">
        <v>-1601.0318500000001</v>
      </c>
      <c r="AW577" s="21">
        <v>-1480.54818</v>
      </c>
      <c r="AX577" s="21">
        <v>-1571.8235199999999</v>
      </c>
      <c r="AY577" s="21">
        <v>-1541.03171</v>
      </c>
      <c r="AZ577" s="21">
        <v>-1512.0984900000001</v>
      </c>
      <c r="BA577" s="21">
        <v>-2085.2855300000001</v>
      </c>
      <c r="BB577" s="21">
        <v>-1927.9460200000001</v>
      </c>
      <c r="BC577" s="21">
        <v>-2046.5901200000001</v>
      </c>
      <c r="BD577" s="21">
        <v>-2006.7103</v>
      </c>
      <c r="BE577" s="21">
        <v>-1968.4241300000001</v>
      </c>
      <c r="BF577" s="21">
        <v>-37042.80687</v>
      </c>
      <c r="BG577" s="21">
        <v>-34230.215949999998</v>
      </c>
      <c r="BH577" s="21">
        <v>-36328.769939999998</v>
      </c>
      <c r="BI577" s="21">
        <v>-35624.770409999997</v>
      </c>
      <c r="BJ577" s="21">
        <v>-34923.809730000001</v>
      </c>
      <c r="BK577" s="21">
        <v>-888.34087999999997</v>
      </c>
      <c r="BL577" s="21">
        <v>-822.41782000000001</v>
      </c>
      <c r="BM577" s="21">
        <v>-873.78341999999998</v>
      </c>
      <c r="BN577" s="21">
        <v>-856.35559999999998</v>
      </c>
      <c r="BO577" s="21">
        <v>-840.87045000000001</v>
      </c>
      <c r="BP577" s="21">
        <v>-3450.35221</v>
      </c>
      <c r="BQ577" s="21">
        <v>-3190.7540399999998</v>
      </c>
      <c r="BR577" s="21">
        <v>-3387.2992100000001</v>
      </c>
      <c r="BS577" s="21">
        <v>-3321.1376</v>
      </c>
      <c r="BT577" s="21">
        <v>-3258.5865100000001</v>
      </c>
      <c r="BU577" s="21">
        <v>-1479.1188500000001</v>
      </c>
      <c r="BV577" s="21">
        <v>-1368.2347199999999</v>
      </c>
      <c r="BW577" s="21">
        <v>-1453.2554500000001</v>
      </c>
      <c r="BX577" s="21">
        <v>-1424.56612</v>
      </c>
      <c r="BY577" s="21">
        <v>-1397.2633699999999</v>
      </c>
      <c r="BZ577" s="21">
        <v>-1764.5284200000001</v>
      </c>
      <c r="CA577" s="21">
        <v>-1631.8316199999999</v>
      </c>
      <c r="CB577" s="21">
        <v>-1733.1813</v>
      </c>
      <c r="CC577" s="21">
        <v>-1699.05052</v>
      </c>
      <c r="CD577" s="21">
        <v>-1666.02278</v>
      </c>
      <c r="CE577" s="21">
        <v>-2003.01739</v>
      </c>
      <c r="CF577" s="21">
        <v>-1852.28352</v>
      </c>
      <c r="CG577" s="21">
        <v>-1967.3070499999999</v>
      </c>
      <c r="CH577" s="21">
        <v>-1928.5854200000001</v>
      </c>
      <c r="CI577" s="21">
        <v>-1890.99791</v>
      </c>
      <c r="CJ577" s="21">
        <v>-1924.43631</v>
      </c>
      <c r="CK577" s="21">
        <v>-1779.5838000000001</v>
      </c>
      <c r="CL577" s="21">
        <v>-1890.01866</v>
      </c>
      <c r="CM577" s="21">
        <v>-1852.8408899999999</v>
      </c>
      <c r="CN577" s="21">
        <v>-1816.6340700000001</v>
      </c>
      <c r="CO577" s="21">
        <v>-1789.97983</v>
      </c>
      <c r="CP577" s="21">
        <v>-1655.21065</v>
      </c>
      <c r="CQ577" s="21">
        <v>-1757.9295300000001</v>
      </c>
      <c r="CR577" s="21">
        <v>-1723.3449499999999</v>
      </c>
      <c r="CS577" s="21">
        <v>-1689.6811700000001</v>
      </c>
      <c r="CT577" s="21">
        <v>-2144.61555</v>
      </c>
      <c r="CU577" s="21">
        <v>-1983.0784100000001</v>
      </c>
      <c r="CV577" s="21">
        <v>-2106.1920599999999</v>
      </c>
      <c r="CW577" s="21">
        <v>-2064.76647</v>
      </c>
      <c r="CX577" s="21">
        <v>-2024.3712800000001</v>
      </c>
      <c r="CY577" s="21">
        <v>-1855.9562599999999</v>
      </c>
      <c r="CZ577" s="21">
        <v>-1716.15625</v>
      </c>
      <c r="DA577" s="21">
        <v>-1822.6433999999999</v>
      </c>
      <c r="DB577" s="21">
        <v>-1786.79827</v>
      </c>
      <c r="DC577" s="21">
        <v>-1751.8309099999999</v>
      </c>
      <c r="DD577" s="21">
        <v>-1691.9619299999999</v>
      </c>
      <c r="DE577" s="21">
        <v>-1564.56468</v>
      </c>
      <c r="DF577" s="21">
        <v>-1661.65822</v>
      </c>
      <c r="DG577" s="21">
        <v>-1628.9682299999999</v>
      </c>
      <c r="DH577" s="21">
        <v>-1597.1514099999999</v>
      </c>
      <c r="DI577" s="21">
        <v>-1776.4908499999999</v>
      </c>
      <c r="DJ577" s="21">
        <v>-1642.68956</v>
      </c>
      <c r="DK577" s="21">
        <v>-1744.61077</v>
      </c>
      <c r="DL577" s="21">
        <v>-1710.3104599999999</v>
      </c>
      <c r="DM577" s="21">
        <v>-1676.8051399999999</v>
      </c>
      <c r="DN577" s="21">
        <v>-2356.4913799999999</v>
      </c>
      <c r="DO577" s="21">
        <v>-2178.89518</v>
      </c>
      <c r="DP577" s="21">
        <v>-2314.1402800000001</v>
      </c>
      <c r="DQ577" s="21">
        <v>-2268.6454899999999</v>
      </c>
      <c r="DR577" s="21">
        <v>-2224.1502599999999</v>
      </c>
      <c r="DS577" s="21">
        <v>-1565.72847</v>
      </c>
      <c r="DT577" s="21">
        <v>-1447.8051800000001</v>
      </c>
      <c r="DU577" s="21">
        <v>-1537.6767199999999</v>
      </c>
      <c r="DV577" s="21">
        <v>-1507.4334899999999</v>
      </c>
      <c r="DW577" s="21">
        <v>-1477.9259400000001</v>
      </c>
      <c r="DX577" s="21">
        <v>-1507.84834</v>
      </c>
      <c r="DY577" s="21">
        <v>-1395.8081</v>
      </c>
      <c r="DZ577" s="21">
        <v>-1482.13716</v>
      </c>
      <c r="EA577" s="21">
        <v>-1452.8422800000001</v>
      </c>
      <c r="EB577" s="21">
        <v>-1427.0797700000001</v>
      </c>
      <c r="EC577" s="21">
        <v>-1563.1577600000001</v>
      </c>
      <c r="ED577" s="21">
        <v>-1445.79269</v>
      </c>
      <c r="EE577" s="21">
        <v>-1535.57987</v>
      </c>
      <c r="EF577" s="21">
        <v>-1505.31447</v>
      </c>
      <c r="EG577" s="21">
        <v>-1476.2079699999999</v>
      </c>
      <c r="EH577" s="21">
        <v>-1441.0775100000001</v>
      </c>
      <c r="EI577" s="21">
        <v>-1332.54501</v>
      </c>
      <c r="EJ577" s="21">
        <v>-1415.22388</v>
      </c>
      <c r="EK577" s="21">
        <v>-1387.39825</v>
      </c>
      <c r="EL577" s="21">
        <v>-1360.2190399999999</v>
      </c>
    </row>
    <row r="578" spans="2:142" x14ac:dyDescent="0.25">
      <c r="B578" s="39" t="s">
        <v>738</v>
      </c>
      <c r="C578" s="21">
        <v>-291247.06427999999</v>
      </c>
      <c r="D578" s="21">
        <v>-269379.87037000002</v>
      </c>
      <c r="E578" s="21">
        <v>-285694.49367</v>
      </c>
      <c r="F578" s="21">
        <v>-280220.86601</v>
      </c>
      <c r="G578" s="21">
        <v>-274771.79836000002</v>
      </c>
      <c r="H578" s="21">
        <v>-415638.84547</v>
      </c>
      <c r="I578" s="21">
        <v>-384432.54009999998</v>
      </c>
      <c r="J578" s="21">
        <v>-407714.95098000002</v>
      </c>
      <c r="K578" s="21">
        <v>-399903.85109000001</v>
      </c>
      <c r="L578" s="21">
        <v>-392127.27406999998</v>
      </c>
      <c r="M578" s="21">
        <v>-324418.75601000001</v>
      </c>
      <c r="N578" s="21">
        <v>-300061.22198999999</v>
      </c>
      <c r="O578" s="21">
        <v>-318233.98277</v>
      </c>
      <c r="P578" s="21">
        <v>-312137.15750999999</v>
      </c>
      <c r="Q578" s="21">
        <v>-306067.39317</v>
      </c>
      <c r="R578" s="21">
        <v>-2843.5383400000001</v>
      </c>
      <c r="S578" s="21">
        <v>-2630.8319700000002</v>
      </c>
      <c r="T578" s="21">
        <v>-2793.9169400000001</v>
      </c>
      <c r="U578" s="21">
        <v>-2739.0687400000002</v>
      </c>
      <c r="V578" s="21">
        <v>-2682.8935499999998</v>
      </c>
      <c r="W578" s="21">
        <v>-2201.1672800000001</v>
      </c>
      <c r="X578" s="21">
        <v>-2037.0292899999999</v>
      </c>
      <c r="Y578" s="21">
        <v>-2163.3571299999999</v>
      </c>
      <c r="Z578" s="21">
        <v>-2120.8359399999999</v>
      </c>
      <c r="AA578" s="21">
        <v>-2077.3400099999999</v>
      </c>
      <c r="AB578" s="21">
        <v>-321778.98541999998</v>
      </c>
      <c r="AC578" s="21">
        <v>-297619.63258999999</v>
      </c>
      <c r="AD578" s="21">
        <v>-315644.35842</v>
      </c>
      <c r="AE578" s="21">
        <v>-309597.22876999999</v>
      </c>
      <c r="AF578" s="21">
        <v>-303576.81170000002</v>
      </c>
      <c r="AG578" s="21">
        <v>-2319.6655099999998</v>
      </c>
      <c r="AH578" s="21">
        <v>-2146.9495099999999</v>
      </c>
      <c r="AI578" s="21">
        <v>-2279.07557</v>
      </c>
      <c r="AJ578" s="21">
        <v>-2234.5035400000002</v>
      </c>
      <c r="AK578" s="21">
        <v>-2190.5560300000002</v>
      </c>
      <c r="AL578" s="21">
        <v>-2433.87581</v>
      </c>
      <c r="AM578" s="21">
        <v>-2252.3226599999998</v>
      </c>
      <c r="AN578" s="21">
        <v>-2390.87527</v>
      </c>
      <c r="AO578" s="21">
        <v>-2344.1332200000002</v>
      </c>
      <c r="AP578" s="21">
        <v>-2298.0277700000001</v>
      </c>
      <c r="AQ578" s="21">
        <v>-2487.5040100000001</v>
      </c>
      <c r="AR578" s="21">
        <v>-2302.0563499999998</v>
      </c>
      <c r="AS578" s="21">
        <v>-2443.6671000000001</v>
      </c>
      <c r="AT578" s="21">
        <v>-2395.9909899999998</v>
      </c>
      <c r="AU578" s="21">
        <v>-2348.6964499999999</v>
      </c>
      <c r="AV578" s="21">
        <v>-1564.33815</v>
      </c>
      <c r="AW578" s="21">
        <v>-1448.51982</v>
      </c>
      <c r="AX578" s="21">
        <v>-1537.8343299999999</v>
      </c>
      <c r="AY578" s="21">
        <v>-1507.64742</v>
      </c>
      <c r="AZ578" s="21">
        <v>-1477.99703</v>
      </c>
      <c r="BA578" s="21">
        <v>-1922.5794800000001</v>
      </c>
      <c r="BB578" s="21">
        <v>-1779.43813</v>
      </c>
      <c r="BC578" s="21">
        <v>-1888.9777999999999</v>
      </c>
      <c r="BD578" s="21">
        <v>-1852.09277</v>
      </c>
      <c r="BE578" s="21">
        <v>-1815.4927</v>
      </c>
      <c r="BF578" s="21">
        <v>-63548.987029999997</v>
      </c>
      <c r="BG578" s="21">
        <v>-58723.831510000004</v>
      </c>
      <c r="BH578" s="21">
        <v>-62324.017119999997</v>
      </c>
      <c r="BI578" s="21">
        <v>-61116.266929999998</v>
      </c>
      <c r="BJ578" s="21">
        <v>-59913.730060000002</v>
      </c>
      <c r="BK578" s="21">
        <v>-1981.16671</v>
      </c>
      <c r="BL578" s="21">
        <v>-1834.7066500000001</v>
      </c>
      <c r="BM578" s="21">
        <v>-1948.65678</v>
      </c>
      <c r="BN578" s="21">
        <v>-1910.1891800000001</v>
      </c>
      <c r="BO578" s="21">
        <v>-1871.01333</v>
      </c>
      <c r="BP578" s="21">
        <v>-5086.9954699999998</v>
      </c>
      <c r="BQ578" s="21">
        <v>-4707.0832200000004</v>
      </c>
      <c r="BR578" s="21">
        <v>-4996.6957499999999</v>
      </c>
      <c r="BS578" s="21">
        <v>-4899.2469600000004</v>
      </c>
      <c r="BT578" s="21">
        <v>-4802.4539699999996</v>
      </c>
      <c r="BU578" s="21">
        <v>-2805.1924600000002</v>
      </c>
      <c r="BV578" s="21">
        <v>-2595.8344699999998</v>
      </c>
      <c r="BW578" s="21">
        <v>-2756.8101900000001</v>
      </c>
      <c r="BX578" s="21">
        <v>-2702.6313100000002</v>
      </c>
      <c r="BY578" s="21">
        <v>-2647.2033999999999</v>
      </c>
      <c r="BZ578" s="21">
        <v>-2834.9953300000002</v>
      </c>
      <c r="CA578" s="21">
        <v>-2623.2532500000002</v>
      </c>
      <c r="CB578" s="21">
        <v>-2785.9015399999998</v>
      </c>
      <c r="CC578" s="21">
        <v>-2731.1781599999999</v>
      </c>
      <c r="CD578" s="21">
        <v>-2675.1648</v>
      </c>
      <c r="CE578" s="21">
        <v>-3138.7449299999998</v>
      </c>
      <c r="CF578" s="21">
        <v>-2904.1892499999999</v>
      </c>
      <c r="CG578" s="21">
        <v>-3084.24334</v>
      </c>
      <c r="CH578" s="21">
        <v>-3023.6723400000001</v>
      </c>
      <c r="CI578" s="21">
        <v>-2961.6602499999999</v>
      </c>
      <c r="CJ578" s="21">
        <v>-2834.0304999999998</v>
      </c>
      <c r="CK578" s="21">
        <v>-2622.2952500000001</v>
      </c>
      <c r="CL578" s="21">
        <v>-2784.8775000000001</v>
      </c>
      <c r="CM578" s="21">
        <v>-2730.1807600000002</v>
      </c>
      <c r="CN578" s="21">
        <v>-2674.1878499999998</v>
      </c>
      <c r="CO578" s="21">
        <v>-2524.3781399999998</v>
      </c>
      <c r="CP578" s="21">
        <v>-2335.8547199999998</v>
      </c>
      <c r="CQ578" s="21">
        <v>-2480.69758</v>
      </c>
      <c r="CR578" s="21">
        <v>-2431.95559</v>
      </c>
      <c r="CS578" s="21">
        <v>-2382.0789199999999</v>
      </c>
      <c r="CT578" s="21">
        <v>-3074.6682599999999</v>
      </c>
      <c r="CU578" s="21">
        <v>-2844.9438599999999</v>
      </c>
      <c r="CV578" s="21">
        <v>-3021.3292200000001</v>
      </c>
      <c r="CW578" s="21">
        <v>-2961.9894899999999</v>
      </c>
      <c r="CX578" s="21">
        <v>-2901.2424500000002</v>
      </c>
      <c r="CY578" s="21">
        <v>-2484.86924</v>
      </c>
      <c r="CZ578" s="21">
        <v>-2299.3343799999998</v>
      </c>
      <c r="DA578" s="21">
        <v>-2441.91743</v>
      </c>
      <c r="DB578" s="21">
        <v>-2393.9327400000002</v>
      </c>
      <c r="DC578" s="21">
        <v>-2344.8358800000001</v>
      </c>
      <c r="DD578" s="21">
        <v>-2217.0622400000002</v>
      </c>
      <c r="DE578" s="21">
        <v>-2051.7199799999999</v>
      </c>
      <c r="DF578" s="21">
        <v>-2178.9693600000001</v>
      </c>
      <c r="DG578" s="21">
        <v>-2136.1310400000002</v>
      </c>
      <c r="DH578" s="21">
        <v>-2092.3213999999998</v>
      </c>
      <c r="DI578" s="21">
        <v>-2272.67193</v>
      </c>
      <c r="DJ578" s="21">
        <v>-2103.1613000000002</v>
      </c>
      <c r="DK578" s="21">
        <v>-2233.5862299999999</v>
      </c>
      <c r="DL578" s="21">
        <v>-2189.6887299999999</v>
      </c>
      <c r="DM578" s="21">
        <v>-2144.7806999999998</v>
      </c>
      <c r="DN578" s="21">
        <v>-3012.03042</v>
      </c>
      <c r="DO578" s="21">
        <v>-2787.25758</v>
      </c>
      <c r="DP578" s="21">
        <v>-2960.0940700000001</v>
      </c>
      <c r="DQ578" s="21">
        <v>-2901.92985</v>
      </c>
      <c r="DR578" s="21">
        <v>-2842.4145600000002</v>
      </c>
      <c r="DS578" s="21">
        <v>-2153.09148</v>
      </c>
      <c r="DT578" s="21">
        <v>-1992.3544199999999</v>
      </c>
      <c r="DU578" s="21">
        <v>-2115.8929899999998</v>
      </c>
      <c r="DV578" s="21">
        <v>-2074.3231099999998</v>
      </c>
      <c r="DW578" s="21">
        <v>-2031.7810999999999</v>
      </c>
      <c r="DX578" s="21">
        <v>-3322.4344099999998</v>
      </c>
      <c r="DY578" s="21">
        <v>-3076.29504</v>
      </c>
      <c r="DZ578" s="21">
        <v>-3265.8311800000001</v>
      </c>
      <c r="EA578" s="21">
        <v>-3201.7966700000002</v>
      </c>
      <c r="EB578" s="21">
        <v>-3138.8267599999999</v>
      </c>
      <c r="EC578" s="21">
        <v>-2673.61913</v>
      </c>
      <c r="ED578" s="21">
        <v>-2474.0619999999999</v>
      </c>
      <c r="EE578" s="21">
        <v>-2627.4735000000001</v>
      </c>
      <c r="EF578" s="21">
        <v>-2575.8489199999999</v>
      </c>
      <c r="EG578" s="21">
        <v>-2523.0211800000002</v>
      </c>
      <c r="EH578" s="21">
        <v>-1843.2427600000001</v>
      </c>
      <c r="EI578" s="21">
        <v>-1705.7762299999999</v>
      </c>
      <c r="EJ578" s="21">
        <v>-1811.5592899999999</v>
      </c>
      <c r="EK578" s="21">
        <v>-1775.9546</v>
      </c>
      <c r="EL578" s="21">
        <v>-1739.53179</v>
      </c>
    </row>
    <row r="579" spans="2:142" x14ac:dyDescent="0.25">
      <c r="B579" s="39" t="s">
        <v>739</v>
      </c>
      <c r="C579" s="21">
        <v>-157684.10526000001</v>
      </c>
      <c r="D579" s="21">
        <v>-145844.98538999999</v>
      </c>
      <c r="E579" s="21">
        <v>-154677.88740000001</v>
      </c>
      <c r="F579" s="21">
        <v>-151714.41003999999</v>
      </c>
      <c r="G579" s="21">
        <v>-148764.22972</v>
      </c>
      <c r="H579" s="21">
        <v>-204444.86389000001</v>
      </c>
      <c r="I579" s="21">
        <v>-189095.07423</v>
      </c>
      <c r="J579" s="21">
        <v>-200547.25049999999</v>
      </c>
      <c r="K579" s="21">
        <v>-196705.11863000001</v>
      </c>
      <c r="L579" s="21">
        <v>-192879.96791000001</v>
      </c>
      <c r="M579" s="21">
        <v>-149003.65841</v>
      </c>
      <c r="N579" s="21">
        <v>-137816.38391</v>
      </c>
      <c r="O579" s="21">
        <v>-146163.02783000001</v>
      </c>
      <c r="P579" s="21">
        <v>-143362.79125000001</v>
      </c>
      <c r="Q579" s="21">
        <v>-140574.98358999999</v>
      </c>
      <c r="R579" s="21">
        <v>-1511.4940099999999</v>
      </c>
      <c r="S579" s="21">
        <v>-1398.8004800000001</v>
      </c>
      <c r="T579" s="21">
        <v>-1485.33224</v>
      </c>
      <c r="U579" s="21">
        <v>-1456.2912899999999</v>
      </c>
      <c r="V579" s="21">
        <v>-1424.74209</v>
      </c>
      <c r="W579" s="21">
        <v>-661.39362000000006</v>
      </c>
      <c r="X579" s="21">
        <v>-613.25882000000001</v>
      </c>
      <c r="Y579" s="21">
        <v>-651.14603999999997</v>
      </c>
      <c r="Z579" s="21">
        <v>-638.38446999999996</v>
      </c>
      <c r="AA579" s="21">
        <v>-623.73303999999996</v>
      </c>
      <c r="AB579" s="21">
        <v>-148805.72519999999</v>
      </c>
      <c r="AC579" s="21">
        <v>-137633.30506000001</v>
      </c>
      <c r="AD579" s="21">
        <v>-145968.78537999999</v>
      </c>
      <c r="AE579" s="21">
        <v>-143172.30843</v>
      </c>
      <c r="AF579" s="21">
        <v>-140388.18463999999</v>
      </c>
      <c r="AG579" s="21">
        <v>-1273.76289</v>
      </c>
      <c r="AH579" s="21">
        <v>-1179.1873800000001</v>
      </c>
      <c r="AI579" s="21">
        <v>-1251.5873099999999</v>
      </c>
      <c r="AJ579" s="21">
        <v>-1227.2281599999999</v>
      </c>
      <c r="AK579" s="21">
        <v>-1201.5369700000001</v>
      </c>
      <c r="AL579" s="21">
        <v>-1285.4653499999999</v>
      </c>
      <c r="AM579" s="21">
        <v>-1189.8931399999999</v>
      </c>
      <c r="AN579" s="21">
        <v>-1262.94552</v>
      </c>
      <c r="AO579" s="21">
        <v>-1238.3589199999999</v>
      </c>
      <c r="AP579" s="21">
        <v>-1212.5234700000001</v>
      </c>
      <c r="AQ579" s="21">
        <v>-1048.8546699999999</v>
      </c>
      <c r="AR579" s="21">
        <v>-971.38762999999994</v>
      </c>
      <c r="AS579" s="21">
        <v>-1031.0245299999999</v>
      </c>
      <c r="AT579" s="21">
        <v>-1010.9844900000001</v>
      </c>
      <c r="AU579" s="21">
        <v>-989.41758000000004</v>
      </c>
      <c r="AV579" s="21">
        <v>7.9608299999999996</v>
      </c>
      <c r="AW579" s="21">
        <v>5.3954399999999998</v>
      </c>
      <c r="AX579" s="21">
        <v>5.7112800000000004</v>
      </c>
      <c r="AY579" s="21">
        <v>5.6651300000000004</v>
      </c>
      <c r="AZ579" s="21">
        <v>6.9463499999999998</v>
      </c>
      <c r="BA579" s="21">
        <v>-51.259779999999999</v>
      </c>
      <c r="BB579" s="21">
        <v>-49.276679999999999</v>
      </c>
      <c r="BC579" s="21">
        <v>-52.320909999999998</v>
      </c>
      <c r="BD579" s="21">
        <v>-51.241630000000001</v>
      </c>
      <c r="BE579" s="21">
        <v>-48.836150000000004</v>
      </c>
      <c r="BF579" s="21">
        <v>-59936.063280000002</v>
      </c>
      <c r="BG579" s="21">
        <v>-55385.23029</v>
      </c>
      <c r="BH579" s="21">
        <v>-58780.736069999999</v>
      </c>
      <c r="BI579" s="21">
        <v>-57641.649590000001</v>
      </c>
      <c r="BJ579" s="21">
        <v>-56507.480040000002</v>
      </c>
      <c r="BK579" s="21">
        <v>-1112.5819100000001</v>
      </c>
      <c r="BL579" s="21">
        <v>-1030.6669899999999</v>
      </c>
      <c r="BM579" s="21">
        <v>-1094.4058199999999</v>
      </c>
      <c r="BN579" s="21">
        <v>-1072.9672700000001</v>
      </c>
      <c r="BO579" s="21">
        <v>-1048.88672</v>
      </c>
      <c r="BP579" s="21">
        <v>-2667.09863</v>
      </c>
      <c r="BQ579" s="21">
        <v>-2468.6364600000002</v>
      </c>
      <c r="BR579" s="21">
        <v>-2620.17659</v>
      </c>
      <c r="BS579" s="21">
        <v>-2569.2929199999999</v>
      </c>
      <c r="BT579" s="21">
        <v>-2515.4571299999998</v>
      </c>
      <c r="BU579" s="21">
        <v>-1515.20472</v>
      </c>
      <c r="BV579" s="21">
        <v>-1402.4762900000001</v>
      </c>
      <c r="BW579" s="21">
        <v>-1489.2644</v>
      </c>
      <c r="BX579" s="21">
        <v>-1460.13591</v>
      </c>
      <c r="BY579" s="21">
        <v>-1428.2758799999999</v>
      </c>
      <c r="BZ579" s="21">
        <v>-1501.3010999999999</v>
      </c>
      <c r="CA579" s="21">
        <v>-1389.60132</v>
      </c>
      <c r="CB579" s="21">
        <v>-1475.54198</v>
      </c>
      <c r="CC579" s="21">
        <v>-1446.68851</v>
      </c>
      <c r="CD579" s="21">
        <v>-1415.1944000000001</v>
      </c>
      <c r="CE579" s="21">
        <v>-1675.1754100000001</v>
      </c>
      <c r="CF579" s="21">
        <v>-1550.4439199999999</v>
      </c>
      <c r="CG579" s="21">
        <v>-1646.3245300000001</v>
      </c>
      <c r="CH579" s="21">
        <v>-1614.1351500000001</v>
      </c>
      <c r="CI579" s="21">
        <v>-1579.0578499999999</v>
      </c>
      <c r="CJ579" s="21">
        <v>-1389.92507</v>
      </c>
      <c r="CK579" s="21">
        <v>-1286.6198400000001</v>
      </c>
      <c r="CL579" s="21">
        <v>-1366.2367099999999</v>
      </c>
      <c r="CM579" s="21">
        <v>-1339.5107399999999</v>
      </c>
      <c r="CN579" s="21">
        <v>-1310.23468</v>
      </c>
      <c r="CO579" s="21">
        <v>-1110.40263</v>
      </c>
      <c r="CP579" s="21">
        <v>-1028.15481</v>
      </c>
      <c r="CQ579" s="21">
        <v>-1091.78504</v>
      </c>
      <c r="CR579" s="21">
        <v>-1070.41788</v>
      </c>
      <c r="CS579" s="21">
        <v>-1046.77073</v>
      </c>
      <c r="CT579" s="21">
        <v>-1460.12042</v>
      </c>
      <c r="CU579" s="21">
        <v>-1351.7368899999999</v>
      </c>
      <c r="CV579" s="21">
        <v>-1435.32177</v>
      </c>
      <c r="CW579" s="21">
        <v>-1407.2478000000001</v>
      </c>
      <c r="CX579" s="21">
        <v>-1376.4216300000001</v>
      </c>
      <c r="CY579" s="21">
        <v>-1038.7028299999999</v>
      </c>
      <c r="CZ579" s="21">
        <v>-961.90192000000002</v>
      </c>
      <c r="DA579" s="21">
        <v>-1021.43406</v>
      </c>
      <c r="DB579" s="21">
        <v>-1001.43887</v>
      </c>
      <c r="DC579" s="21">
        <v>-979.20605</v>
      </c>
      <c r="DD579" s="21">
        <v>-723.83870999999999</v>
      </c>
      <c r="DE579" s="21">
        <v>-670.88484000000005</v>
      </c>
      <c r="DF579" s="21">
        <v>-712.41624999999999</v>
      </c>
      <c r="DG579" s="21">
        <v>-698.45051999999998</v>
      </c>
      <c r="DH579" s="21">
        <v>-682.51526000000001</v>
      </c>
      <c r="DI579" s="21">
        <v>-744.31173999999999</v>
      </c>
      <c r="DJ579" s="21">
        <v>-689.83610999999996</v>
      </c>
      <c r="DK579" s="21">
        <v>-732.53751</v>
      </c>
      <c r="DL579" s="21">
        <v>-718.17827</v>
      </c>
      <c r="DM579" s="21">
        <v>-701.85753999999997</v>
      </c>
      <c r="DN579" s="21">
        <v>-1013.4109099999999</v>
      </c>
      <c r="DO579" s="21">
        <v>-939.15152</v>
      </c>
      <c r="DP579" s="21">
        <v>-997.21698000000004</v>
      </c>
      <c r="DQ579" s="21">
        <v>-977.68163000000004</v>
      </c>
      <c r="DR579" s="21">
        <v>-955.57169999999996</v>
      </c>
      <c r="DS579" s="21">
        <v>-926.79835000000003</v>
      </c>
      <c r="DT579" s="21">
        <v>-858.25697000000002</v>
      </c>
      <c r="DU579" s="21">
        <v>-911.33731999999998</v>
      </c>
      <c r="DV579" s="21">
        <v>-893.50319999999999</v>
      </c>
      <c r="DW579" s="21">
        <v>-873.75723000000005</v>
      </c>
      <c r="DX579" s="21">
        <v>-1854.21756</v>
      </c>
      <c r="DY579" s="21">
        <v>-1717.2711400000001</v>
      </c>
      <c r="DZ579" s="21">
        <v>-1822.7584199999999</v>
      </c>
      <c r="EA579" s="21">
        <v>-1787.2383500000001</v>
      </c>
      <c r="EB579" s="21">
        <v>-1749.2790600000001</v>
      </c>
      <c r="EC579" s="21">
        <v>-1408.2386200000001</v>
      </c>
      <c r="ED579" s="21">
        <v>-1303.51494</v>
      </c>
      <c r="EE579" s="21">
        <v>-1384.17813</v>
      </c>
      <c r="EF579" s="21">
        <v>-1357.1035999999999</v>
      </c>
      <c r="EG579" s="21">
        <v>-1327.50091</v>
      </c>
      <c r="EH579" s="21">
        <v>-559.57357999999999</v>
      </c>
      <c r="EI579" s="21">
        <v>-518.75678000000005</v>
      </c>
      <c r="EJ579" s="21">
        <v>-550.87125000000003</v>
      </c>
      <c r="EK579" s="21">
        <v>-540.0684</v>
      </c>
      <c r="EL579" s="21">
        <v>-527.70000000000005</v>
      </c>
    </row>
    <row r="580" spans="2:142" x14ac:dyDescent="0.25">
      <c r="B580" s="39" t="s">
        <v>740</v>
      </c>
      <c r="C580" s="21">
        <v>109910.03777</v>
      </c>
      <c r="D580" s="21">
        <v>101657.85464999999</v>
      </c>
      <c r="E580" s="21">
        <v>107814.62353</v>
      </c>
      <c r="F580" s="21">
        <v>105749.00057</v>
      </c>
      <c r="G580" s="21">
        <v>103692.64601</v>
      </c>
      <c r="H580" s="21">
        <v>160643.74123000001</v>
      </c>
      <c r="I580" s="21">
        <v>148582.55470000001</v>
      </c>
      <c r="J580" s="21">
        <v>157581.16883000001</v>
      </c>
      <c r="K580" s="21">
        <v>154562.19136</v>
      </c>
      <c r="L580" s="21">
        <v>151556.55692999999</v>
      </c>
      <c r="M580" s="21">
        <v>143670.64086000001</v>
      </c>
      <c r="N580" s="21">
        <v>132883.77217000001</v>
      </c>
      <c r="O580" s="21">
        <v>140931.67981</v>
      </c>
      <c r="P580" s="21">
        <v>138231.66701</v>
      </c>
      <c r="Q580" s="21">
        <v>135543.63829999999</v>
      </c>
      <c r="R580" s="21">
        <v>829.04273000000001</v>
      </c>
      <c r="S580" s="21">
        <v>767.00058000000001</v>
      </c>
      <c r="T580" s="21">
        <v>814.82552999999996</v>
      </c>
      <c r="U580" s="21">
        <v>798.80934999999999</v>
      </c>
      <c r="V580" s="21">
        <v>782.428</v>
      </c>
      <c r="W580" s="21">
        <v>1180.84275</v>
      </c>
      <c r="X580" s="21">
        <v>1091.9234899999999</v>
      </c>
      <c r="Y580" s="21">
        <v>1159.82593</v>
      </c>
      <c r="Z580" s="21">
        <v>1137.0935899999999</v>
      </c>
      <c r="AA580" s="21">
        <v>1113.77432</v>
      </c>
      <c r="AB580" s="21">
        <v>141297.29652999999</v>
      </c>
      <c r="AC580" s="21">
        <v>130688.61356</v>
      </c>
      <c r="AD580" s="21">
        <v>138603.50281000001</v>
      </c>
      <c r="AE580" s="21">
        <v>135948.13029999999</v>
      </c>
      <c r="AF580" s="21">
        <v>133304.48762999999</v>
      </c>
      <c r="AG580" s="21">
        <v>694.00793999999996</v>
      </c>
      <c r="AH580" s="21">
        <v>642.25708999999995</v>
      </c>
      <c r="AI580" s="21">
        <v>682.04156999999998</v>
      </c>
      <c r="AJ580" s="21">
        <v>668.68898999999999</v>
      </c>
      <c r="AK580" s="21">
        <v>655.53904999999997</v>
      </c>
      <c r="AL580" s="21">
        <v>714.72125000000005</v>
      </c>
      <c r="AM580" s="21">
        <v>661.35604999999998</v>
      </c>
      <c r="AN580" s="21">
        <v>702.28666999999996</v>
      </c>
      <c r="AO580" s="21">
        <v>688.54161999999997</v>
      </c>
      <c r="AP580" s="21">
        <v>675.00063</v>
      </c>
      <c r="AQ580" s="21">
        <v>899.73938999999996</v>
      </c>
      <c r="AR580" s="21">
        <v>832.35918000000004</v>
      </c>
      <c r="AS580" s="21">
        <v>883.80664000000002</v>
      </c>
      <c r="AT580" s="21">
        <v>866.57144000000005</v>
      </c>
      <c r="AU580" s="21">
        <v>849.46786999999995</v>
      </c>
      <c r="AV580" s="21">
        <v>1679.3985299999999</v>
      </c>
      <c r="AW580" s="21">
        <v>1552.58635</v>
      </c>
      <c r="AX580" s="21">
        <v>1648.3078800000001</v>
      </c>
      <c r="AY580" s="21">
        <v>1616.1780100000001</v>
      </c>
      <c r="AZ580" s="21">
        <v>1584.39489</v>
      </c>
      <c r="BA580" s="21">
        <v>1771.37399</v>
      </c>
      <c r="BB580" s="21">
        <v>1637.5411799999999</v>
      </c>
      <c r="BC580" s="21">
        <v>1738.3838800000001</v>
      </c>
      <c r="BD580" s="21">
        <v>1704.61896</v>
      </c>
      <c r="BE580" s="21">
        <v>1670.9348500000001</v>
      </c>
      <c r="BF580" s="21">
        <v>2422.1234800000002</v>
      </c>
      <c r="BG580" s="21">
        <v>2238.2161799999999</v>
      </c>
      <c r="BH580" s="21">
        <v>2375.4346399999999</v>
      </c>
      <c r="BI580" s="21">
        <v>2329.4021200000002</v>
      </c>
      <c r="BJ580" s="21">
        <v>2283.5682999999999</v>
      </c>
      <c r="BK580" s="21">
        <v>620.26494000000002</v>
      </c>
      <c r="BL580" s="21">
        <v>574.23991999999998</v>
      </c>
      <c r="BM580" s="21">
        <v>610.24311999999998</v>
      </c>
      <c r="BN580" s="21">
        <v>598.18409999999994</v>
      </c>
      <c r="BO580" s="21">
        <v>585.91763000000003</v>
      </c>
      <c r="BP580" s="21">
        <v>1453.4901</v>
      </c>
      <c r="BQ580" s="21">
        <v>1344.87167</v>
      </c>
      <c r="BR580" s="21">
        <v>1428.1462899999999</v>
      </c>
      <c r="BS580" s="21">
        <v>1400.25632</v>
      </c>
      <c r="BT580" s="21">
        <v>1372.59509</v>
      </c>
      <c r="BU580" s="21">
        <v>818.89083000000005</v>
      </c>
      <c r="BV580" s="21">
        <v>757.73071000000004</v>
      </c>
      <c r="BW580" s="21">
        <v>805.03683999999998</v>
      </c>
      <c r="BX580" s="21">
        <v>789.19359999999995</v>
      </c>
      <c r="BY580" s="21">
        <v>773.00964999999997</v>
      </c>
      <c r="BZ580" s="21">
        <v>819.31347000000005</v>
      </c>
      <c r="CA580" s="21">
        <v>758.09186</v>
      </c>
      <c r="CB580" s="21">
        <v>805.40300000000002</v>
      </c>
      <c r="CC580" s="21">
        <v>789.56015000000002</v>
      </c>
      <c r="CD580" s="21">
        <v>773.36859000000004</v>
      </c>
      <c r="CE580" s="21">
        <v>928.98805000000004</v>
      </c>
      <c r="CF580" s="21">
        <v>859.50477000000001</v>
      </c>
      <c r="CG580" s="21">
        <v>913.12293</v>
      </c>
      <c r="CH580" s="21">
        <v>895.16902000000005</v>
      </c>
      <c r="CI580" s="21">
        <v>876.81165999999996</v>
      </c>
      <c r="CJ580" s="21">
        <v>875.75058999999999</v>
      </c>
      <c r="CK580" s="21">
        <v>810.22409000000005</v>
      </c>
      <c r="CL580" s="21">
        <v>860.74492999999995</v>
      </c>
      <c r="CM580" s="21">
        <v>843.82510000000002</v>
      </c>
      <c r="CN580" s="21">
        <v>826.52062000000001</v>
      </c>
      <c r="CO580" s="21">
        <v>907.67394999999999</v>
      </c>
      <c r="CP580" s="21">
        <v>839.60646999999994</v>
      </c>
      <c r="CQ580" s="21">
        <v>891.92430999999999</v>
      </c>
      <c r="CR580" s="21">
        <v>874.40471000000002</v>
      </c>
      <c r="CS580" s="21">
        <v>856.47301000000004</v>
      </c>
      <c r="CT580" s="21">
        <v>1006.89829</v>
      </c>
      <c r="CU580" s="21">
        <v>931.47199000000001</v>
      </c>
      <c r="CV580" s="21">
        <v>989.53848000000005</v>
      </c>
      <c r="CW580" s="21">
        <v>970.09601999999995</v>
      </c>
      <c r="CX580" s="21">
        <v>950.20199000000002</v>
      </c>
      <c r="CY580" s="21">
        <v>957.76738999999998</v>
      </c>
      <c r="CZ580" s="21">
        <v>885.88171999999997</v>
      </c>
      <c r="DA580" s="21">
        <v>941.06120999999996</v>
      </c>
      <c r="DB580" s="21">
        <v>922.58384999999998</v>
      </c>
      <c r="DC580" s="21">
        <v>903.66404999999997</v>
      </c>
      <c r="DD580" s="21">
        <v>1233.33701</v>
      </c>
      <c r="DE580" s="21">
        <v>1140.42885</v>
      </c>
      <c r="DF580" s="21">
        <v>1211.3321000000001</v>
      </c>
      <c r="DG580" s="21">
        <v>1187.59112</v>
      </c>
      <c r="DH580" s="21">
        <v>1163.2362599999999</v>
      </c>
      <c r="DI580" s="21">
        <v>1243.53331</v>
      </c>
      <c r="DJ580" s="21">
        <v>1149.8792100000001</v>
      </c>
      <c r="DK580" s="21">
        <v>1221.3569600000001</v>
      </c>
      <c r="DL580" s="21">
        <v>1197.4223500000001</v>
      </c>
      <c r="DM580" s="21">
        <v>1172.86583</v>
      </c>
      <c r="DN580" s="21">
        <v>1578.1133600000001</v>
      </c>
      <c r="DO580" s="21">
        <v>1459.2718400000001</v>
      </c>
      <c r="DP580" s="21">
        <v>1550.0028400000001</v>
      </c>
      <c r="DQ580" s="21">
        <v>1519.6250700000001</v>
      </c>
      <c r="DR580" s="21">
        <v>1488.46091</v>
      </c>
      <c r="DS580" s="21">
        <v>749.92165</v>
      </c>
      <c r="DT580" s="21">
        <v>693.73118999999997</v>
      </c>
      <c r="DU580" s="21">
        <v>736.96727999999996</v>
      </c>
      <c r="DV580" s="21">
        <v>722.48946999999998</v>
      </c>
      <c r="DW580" s="21">
        <v>707.67313999999999</v>
      </c>
      <c r="DX580" s="21">
        <v>1023.41796</v>
      </c>
      <c r="DY580" s="21">
        <v>947.39473999999996</v>
      </c>
      <c r="DZ580" s="21">
        <v>1006.22663</v>
      </c>
      <c r="EA580" s="21">
        <v>986.47862999999995</v>
      </c>
      <c r="EB580" s="21">
        <v>967.08045000000004</v>
      </c>
      <c r="EC580" s="21">
        <v>749.98515999999995</v>
      </c>
      <c r="ED580" s="21">
        <v>694.01976999999999</v>
      </c>
      <c r="EE580" s="21">
        <v>737.34788000000003</v>
      </c>
      <c r="EF580" s="21">
        <v>722.83555000000001</v>
      </c>
      <c r="EG580" s="21">
        <v>708.01238999999998</v>
      </c>
      <c r="EH580" s="21">
        <v>955.64940999999999</v>
      </c>
      <c r="EI580" s="21">
        <v>883.72230999999999</v>
      </c>
      <c r="EJ580" s="21">
        <v>938.67146000000002</v>
      </c>
      <c r="EK580" s="21">
        <v>920.27107999999998</v>
      </c>
      <c r="EL580" s="21">
        <v>901.39837999999997</v>
      </c>
    </row>
    <row r="581" spans="2:142" x14ac:dyDescent="0.25">
      <c r="B581" s="39" t="s">
        <v>741</v>
      </c>
      <c r="C581" s="21">
        <v>66335.065589999998</v>
      </c>
      <c r="D581" s="21">
        <v>61354.545890000001</v>
      </c>
      <c r="E581" s="21">
        <v>65070.400020000001</v>
      </c>
      <c r="F581" s="21">
        <v>63823.714659999998</v>
      </c>
      <c r="G581" s="21">
        <v>62582.623149999999</v>
      </c>
      <c r="H581" s="21">
        <v>83195.082129999995</v>
      </c>
      <c r="I581" s="21">
        <v>76948.767170000006</v>
      </c>
      <c r="J581" s="21">
        <v>81609.019950000002</v>
      </c>
      <c r="K581" s="21">
        <v>80045.534960000005</v>
      </c>
      <c r="L581" s="21">
        <v>78488.960130000007</v>
      </c>
      <c r="M581" s="21">
        <v>75178.375499999995</v>
      </c>
      <c r="N581" s="21">
        <v>69533.942790000001</v>
      </c>
      <c r="O581" s="21">
        <v>73745.162419999993</v>
      </c>
      <c r="P581" s="21">
        <v>72332.329740000001</v>
      </c>
      <c r="Q581" s="21">
        <v>70925.767959999997</v>
      </c>
      <c r="R581" s="21">
        <v>388.58694000000003</v>
      </c>
      <c r="S581" s="21">
        <v>359.83636999999999</v>
      </c>
      <c r="T581" s="21">
        <v>382.17304999999999</v>
      </c>
      <c r="U581" s="21">
        <v>374.64136999999999</v>
      </c>
      <c r="V581" s="21">
        <v>366.95792999999998</v>
      </c>
      <c r="W581" s="21">
        <v>473.90357</v>
      </c>
      <c r="X581" s="21">
        <v>438.58699000000001</v>
      </c>
      <c r="Y581" s="21">
        <v>465.78683000000001</v>
      </c>
      <c r="Z581" s="21">
        <v>456.63189</v>
      </c>
      <c r="AA581" s="21">
        <v>447.26692000000003</v>
      </c>
      <c r="AB581" s="21">
        <v>74140.065960000007</v>
      </c>
      <c r="AC581" s="21">
        <v>68573.586809999993</v>
      </c>
      <c r="AD581" s="21">
        <v>72726.606190000006</v>
      </c>
      <c r="AE581" s="21">
        <v>71333.306400000001</v>
      </c>
      <c r="AF581" s="21">
        <v>69946.161380000005</v>
      </c>
      <c r="AG581" s="21">
        <v>413.68230999999997</v>
      </c>
      <c r="AH581" s="21">
        <v>383.02247</v>
      </c>
      <c r="AI581" s="21">
        <v>406.60687000000001</v>
      </c>
      <c r="AJ581" s="21">
        <v>398.64317</v>
      </c>
      <c r="AK581" s="21">
        <v>390.80318999999997</v>
      </c>
      <c r="AL581" s="21">
        <v>323.33864</v>
      </c>
      <c r="AM581" s="21">
        <v>299.50680999999997</v>
      </c>
      <c r="AN581" s="21">
        <v>317.95855999999998</v>
      </c>
      <c r="AO581" s="21">
        <v>311.71620999999999</v>
      </c>
      <c r="AP581" s="21">
        <v>305.58562999999998</v>
      </c>
      <c r="AQ581" s="21">
        <v>344.91579000000002</v>
      </c>
      <c r="AR581" s="21">
        <v>319.48899999999998</v>
      </c>
      <c r="AS581" s="21">
        <v>339.16991000000002</v>
      </c>
      <c r="AT581" s="21">
        <v>332.52641</v>
      </c>
      <c r="AU581" s="21">
        <v>325.9631</v>
      </c>
      <c r="AV581" s="21">
        <v>627.91251999999997</v>
      </c>
      <c r="AW581" s="21">
        <v>580.85428000000002</v>
      </c>
      <c r="AX581" s="21">
        <v>616.61050999999998</v>
      </c>
      <c r="AY581" s="21">
        <v>604.5652</v>
      </c>
      <c r="AZ581" s="21">
        <v>592.67584999999997</v>
      </c>
      <c r="BA581" s="21">
        <v>722.67636000000005</v>
      </c>
      <c r="BB581" s="21">
        <v>668.39702</v>
      </c>
      <c r="BC581" s="21">
        <v>709.49171000000001</v>
      </c>
      <c r="BD581" s="21">
        <v>695.68856000000005</v>
      </c>
      <c r="BE581" s="21">
        <v>681.94117000000006</v>
      </c>
      <c r="BF581" s="21">
        <v>12831.524789999999</v>
      </c>
      <c r="BG581" s="21">
        <v>11857.25116</v>
      </c>
      <c r="BH581" s="21">
        <v>12584.1844</v>
      </c>
      <c r="BI581" s="21">
        <v>12340.32093</v>
      </c>
      <c r="BJ581" s="21">
        <v>12097.510109999999</v>
      </c>
      <c r="BK581" s="21">
        <v>403.39299</v>
      </c>
      <c r="BL581" s="21">
        <v>373.64103</v>
      </c>
      <c r="BM581" s="21">
        <v>396.85225000000003</v>
      </c>
      <c r="BN581" s="21">
        <v>389.01411000000002</v>
      </c>
      <c r="BO581" s="21">
        <v>381.03593999999998</v>
      </c>
      <c r="BP581" s="21">
        <v>656.83897000000002</v>
      </c>
      <c r="BQ581" s="21">
        <v>608.39530000000002</v>
      </c>
      <c r="BR581" s="21">
        <v>645.88815</v>
      </c>
      <c r="BS581" s="21">
        <v>633.23413000000005</v>
      </c>
      <c r="BT581" s="21">
        <v>620.72433999999998</v>
      </c>
      <c r="BU581" s="21">
        <v>435.42326000000003</v>
      </c>
      <c r="BV581" s="21">
        <v>403.20047</v>
      </c>
      <c r="BW581" s="21">
        <v>428.23065000000003</v>
      </c>
      <c r="BX581" s="21">
        <v>419.78960999999998</v>
      </c>
      <c r="BY581" s="21">
        <v>411.18025999999998</v>
      </c>
      <c r="BZ581" s="21">
        <v>369.14888000000002</v>
      </c>
      <c r="CA581" s="21">
        <v>341.94466</v>
      </c>
      <c r="CB581" s="21">
        <v>363.18149</v>
      </c>
      <c r="CC581" s="21">
        <v>356.01362</v>
      </c>
      <c r="CD581" s="21">
        <v>348.71222</v>
      </c>
      <c r="CE581" s="21">
        <v>442.05419000000001</v>
      </c>
      <c r="CF581" s="21">
        <v>409.37004999999999</v>
      </c>
      <c r="CG581" s="21">
        <v>434.78374000000002</v>
      </c>
      <c r="CH581" s="21">
        <v>426.21307999999999</v>
      </c>
      <c r="CI581" s="21">
        <v>417.47197</v>
      </c>
      <c r="CJ581" s="21">
        <v>366.48092000000003</v>
      </c>
      <c r="CK581" s="21">
        <v>339.46543000000003</v>
      </c>
      <c r="CL581" s="21">
        <v>360.54750000000001</v>
      </c>
      <c r="CM581" s="21">
        <v>353.43238000000002</v>
      </c>
      <c r="CN581" s="21">
        <v>346.18391000000003</v>
      </c>
      <c r="CO581" s="21">
        <v>364.27488</v>
      </c>
      <c r="CP581" s="21">
        <v>337.34845000000001</v>
      </c>
      <c r="CQ581" s="21">
        <v>358.29424999999998</v>
      </c>
      <c r="CR581" s="21">
        <v>351.22822000000002</v>
      </c>
      <c r="CS581" s="21">
        <v>344.02498000000003</v>
      </c>
      <c r="CT581" s="21">
        <v>432.02667000000002</v>
      </c>
      <c r="CU581" s="21">
        <v>400.09528999999998</v>
      </c>
      <c r="CV581" s="21">
        <v>424.93432999999999</v>
      </c>
      <c r="CW581" s="21">
        <v>416.55673000000002</v>
      </c>
      <c r="CX581" s="21">
        <v>408.01366000000002</v>
      </c>
      <c r="CY581" s="21">
        <v>430.41061000000002</v>
      </c>
      <c r="CZ581" s="21">
        <v>398.44745999999998</v>
      </c>
      <c r="DA581" s="21">
        <v>423.17182000000003</v>
      </c>
      <c r="DB581" s="21">
        <v>414.84096</v>
      </c>
      <c r="DC581" s="21">
        <v>406.3331</v>
      </c>
      <c r="DD581" s="21">
        <v>497.04145</v>
      </c>
      <c r="DE581" s="21">
        <v>459.96535999999998</v>
      </c>
      <c r="DF581" s="21">
        <v>488.49013000000002</v>
      </c>
      <c r="DG581" s="21">
        <v>478.88979999999998</v>
      </c>
      <c r="DH581" s="21">
        <v>469.06835999999998</v>
      </c>
      <c r="DI581" s="21">
        <v>515.51421000000005</v>
      </c>
      <c r="DJ581" s="21">
        <v>477.04682000000003</v>
      </c>
      <c r="DK581" s="21">
        <v>506.62686000000002</v>
      </c>
      <c r="DL581" s="21">
        <v>496.67403999999999</v>
      </c>
      <c r="DM581" s="21">
        <v>486.48784999999998</v>
      </c>
      <c r="DN581" s="21">
        <v>666.14718000000005</v>
      </c>
      <c r="DO581" s="21">
        <v>616.43992000000003</v>
      </c>
      <c r="DP581" s="21">
        <v>654.66327999999999</v>
      </c>
      <c r="DQ581" s="21">
        <v>641.80222000000003</v>
      </c>
      <c r="DR581" s="21">
        <v>628.63963000000001</v>
      </c>
      <c r="DS581" s="21">
        <v>273.54669000000001</v>
      </c>
      <c r="DT581" s="21">
        <v>253.42013</v>
      </c>
      <c r="DU581" s="21">
        <v>269.16226</v>
      </c>
      <c r="DV581" s="21">
        <v>263.84685999999999</v>
      </c>
      <c r="DW581" s="21">
        <v>258.43569000000002</v>
      </c>
      <c r="DX581" s="21">
        <v>659.29773999999998</v>
      </c>
      <c r="DY581" s="21">
        <v>610.57743000000005</v>
      </c>
      <c r="DZ581" s="21">
        <v>648.20579999999995</v>
      </c>
      <c r="EA581" s="21">
        <v>635.48823000000004</v>
      </c>
      <c r="EB581" s="21">
        <v>622.99080000000004</v>
      </c>
      <c r="EC581" s="21">
        <v>334.32591000000002</v>
      </c>
      <c r="ED581" s="21">
        <v>309.74936000000002</v>
      </c>
      <c r="EE581" s="21">
        <v>328.99277000000001</v>
      </c>
      <c r="EF581" s="21">
        <v>322.49372</v>
      </c>
      <c r="EG581" s="21">
        <v>315.87977000000001</v>
      </c>
      <c r="EH581" s="21">
        <v>391.20533999999998</v>
      </c>
      <c r="EI581" s="21">
        <v>362.05655000000002</v>
      </c>
      <c r="EJ581" s="21">
        <v>384.51069000000001</v>
      </c>
      <c r="EK581" s="21">
        <v>376.95274000000001</v>
      </c>
      <c r="EL581" s="21">
        <v>369.22188999999997</v>
      </c>
    </row>
    <row r="582" spans="2:142" x14ac:dyDescent="0.25">
      <c r="B582" s="39" t="s">
        <v>742</v>
      </c>
      <c r="C582" s="21">
        <v>-138448.03937000001</v>
      </c>
      <c r="D582" s="21">
        <v>-128053.18739000001</v>
      </c>
      <c r="E582" s="21">
        <v>-135808.55348999999</v>
      </c>
      <c r="F582" s="21">
        <v>-133206.59414999999</v>
      </c>
      <c r="G582" s="21">
        <v>-130616.30972999999</v>
      </c>
      <c r="H582" s="21">
        <v>-204960.26942</v>
      </c>
      <c r="I582" s="21">
        <v>-189571.78292999999</v>
      </c>
      <c r="J582" s="21">
        <v>-201052.83014000001</v>
      </c>
      <c r="K582" s="21">
        <v>-197201.01225999999</v>
      </c>
      <c r="L582" s="21">
        <v>-193366.21833</v>
      </c>
      <c r="M582" s="21">
        <v>-159834.71891</v>
      </c>
      <c r="N582" s="21">
        <v>-147834.24257</v>
      </c>
      <c r="O582" s="21">
        <v>-156787.60318000001</v>
      </c>
      <c r="P582" s="21">
        <v>-153783.81769</v>
      </c>
      <c r="Q582" s="21">
        <v>-150793.36459000001</v>
      </c>
      <c r="R582" s="21">
        <v>-1401.31583</v>
      </c>
      <c r="S582" s="21">
        <v>-1296.1705400000001</v>
      </c>
      <c r="T582" s="21">
        <v>-1376.7640100000001</v>
      </c>
      <c r="U582" s="21">
        <v>-1349.7431999999999</v>
      </c>
      <c r="V582" s="21">
        <v>-1322.0627500000001</v>
      </c>
      <c r="W582" s="21">
        <v>-1122.20696</v>
      </c>
      <c r="X582" s="21">
        <v>-1038.15506</v>
      </c>
      <c r="Y582" s="21">
        <v>-1102.76837</v>
      </c>
      <c r="Z582" s="21">
        <v>-1081.10574</v>
      </c>
      <c r="AA582" s="21">
        <v>-1058.9346399999999</v>
      </c>
      <c r="AB582" s="21">
        <v>-158414.88837999999</v>
      </c>
      <c r="AC582" s="21">
        <v>-146521.00669000001</v>
      </c>
      <c r="AD582" s="21">
        <v>-155394.75253</v>
      </c>
      <c r="AE582" s="21">
        <v>-152417.69245</v>
      </c>
      <c r="AF582" s="21">
        <v>-149453.78325000001</v>
      </c>
      <c r="AG582" s="21">
        <v>-1031.2603899999999</v>
      </c>
      <c r="AH582" s="21">
        <v>-954.32351000000006</v>
      </c>
      <c r="AI582" s="21">
        <v>-1013.3040999999999</v>
      </c>
      <c r="AJ582" s="21">
        <v>-993.47781999999995</v>
      </c>
      <c r="AK582" s="21">
        <v>-973.93938000000003</v>
      </c>
      <c r="AL582" s="21">
        <v>-1249.99334</v>
      </c>
      <c r="AM582" s="21">
        <v>-1156.37736</v>
      </c>
      <c r="AN582" s="21">
        <v>-1227.7250799999999</v>
      </c>
      <c r="AO582" s="21">
        <v>-1203.73711</v>
      </c>
      <c r="AP582" s="21">
        <v>-1180.0624299999999</v>
      </c>
      <c r="AQ582" s="21">
        <v>-1266.79153</v>
      </c>
      <c r="AR582" s="21">
        <v>-1171.9595200000001</v>
      </c>
      <c r="AS582" s="21">
        <v>-1244.2865099999999</v>
      </c>
      <c r="AT582" s="21">
        <v>-1220.0244299999999</v>
      </c>
      <c r="AU582" s="21">
        <v>-1195.94335</v>
      </c>
      <c r="AV582" s="21">
        <v>-915.27643</v>
      </c>
      <c r="AW582" s="21">
        <v>-846.93376999999998</v>
      </c>
      <c r="AX582" s="21">
        <v>-899.33322999999996</v>
      </c>
      <c r="AY582" s="21">
        <v>-881.71560999999997</v>
      </c>
      <c r="AZ582" s="21">
        <v>-864.37611000000004</v>
      </c>
      <c r="BA582" s="21">
        <v>-1270.1320700000001</v>
      </c>
      <c r="BB582" s="21">
        <v>-1174.77016</v>
      </c>
      <c r="BC582" s="21">
        <v>-1247.24152</v>
      </c>
      <c r="BD582" s="21">
        <v>-1222.94679</v>
      </c>
      <c r="BE582" s="21">
        <v>-1198.7804799999999</v>
      </c>
      <c r="BF582" s="21">
        <v>-21259.216339999999</v>
      </c>
      <c r="BG582" s="21">
        <v>-19645.043870000001</v>
      </c>
      <c r="BH582" s="21">
        <v>-20849.4238</v>
      </c>
      <c r="BI582" s="21">
        <v>-20445.39183</v>
      </c>
      <c r="BJ582" s="21">
        <v>-20043.103879999999</v>
      </c>
      <c r="BK582" s="21">
        <v>-862.11198999999999</v>
      </c>
      <c r="BL582" s="21">
        <v>-798.21429000000001</v>
      </c>
      <c r="BM582" s="21">
        <v>-848.12728000000004</v>
      </c>
      <c r="BN582" s="21">
        <v>-831.36787000000004</v>
      </c>
      <c r="BO582" s="21">
        <v>-814.31894</v>
      </c>
      <c r="BP582" s="21">
        <v>-2493.8668899999998</v>
      </c>
      <c r="BQ582" s="21">
        <v>-2306.99892</v>
      </c>
      <c r="BR582" s="21">
        <v>-2449.40969</v>
      </c>
      <c r="BS582" s="21">
        <v>-2401.65337</v>
      </c>
      <c r="BT582" s="21">
        <v>-2354.2065299999999</v>
      </c>
      <c r="BU582" s="21">
        <v>-1293.1777500000001</v>
      </c>
      <c r="BV582" s="21">
        <v>-1196.4278099999999</v>
      </c>
      <c r="BW582" s="21">
        <v>-1270.9148600000001</v>
      </c>
      <c r="BX582" s="21">
        <v>-1245.9325899999999</v>
      </c>
      <c r="BY582" s="21">
        <v>-1220.3813299999999</v>
      </c>
      <c r="BZ582" s="21">
        <v>-1421.9290599999999</v>
      </c>
      <c r="CA582" s="21">
        <v>-1315.3346100000001</v>
      </c>
      <c r="CB582" s="21">
        <v>-1397.15464</v>
      </c>
      <c r="CC582" s="21">
        <v>-1369.72163</v>
      </c>
      <c r="CD582" s="21">
        <v>-1341.6315400000001</v>
      </c>
      <c r="CE582" s="21">
        <v>-1569.4225799999999</v>
      </c>
      <c r="CF582" s="21">
        <v>-1451.7243599999999</v>
      </c>
      <c r="CG582" s="21">
        <v>-1542.0176799999999</v>
      </c>
      <c r="CH582" s="21">
        <v>-1511.7455500000001</v>
      </c>
      <c r="CI582" s="21">
        <v>-1480.7428299999999</v>
      </c>
      <c r="CJ582" s="21">
        <v>-1340.8659</v>
      </c>
      <c r="CK582" s="21">
        <v>-1240.4229399999999</v>
      </c>
      <c r="CL582" s="21">
        <v>-1317.59467</v>
      </c>
      <c r="CM582" s="21">
        <v>-1291.71594</v>
      </c>
      <c r="CN582" s="21">
        <v>-1265.2256400000001</v>
      </c>
      <c r="CO582" s="21">
        <v>-1204.6637599999999</v>
      </c>
      <c r="CP582" s="21">
        <v>-1114.4303399999999</v>
      </c>
      <c r="CQ582" s="21">
        <v>-1183.78683</v>
      </c>
      <c r="CR582" s="21">
        <v>-1160.52856</v>
      </c>
      <c r="CS582" s="21">
        <v>-1136.72867</v>
      </c>
      <c r="CT582" s="21">
        <v>-1502.42913</v>
      </c>
      <c r="CU582" s="21">
        <v>-1389.8095599999999</v>
      </c>
      <c r="CV582" s="21">
        <v>-1476.2703799999999</v>
      </c>
      <c r="CW582" s="21">
        <v>-1447.28235</v>
      </c>
      <c r="CX582" s="21">
        <v>-1417.60168</v>
      </c>
      <c r="CY582" s="21">
        <v>-1187.6948</v>
      </c>
      <c r="CZ582" s="21">
        <v>-1098.7439899999999</v>
      </c>
      <c r="DA582" s="21">
        <v>-1167.12969</v>
      </c>
      <c r="DB582" s="21">
        <v>-1144.19678</v>
      </c>
      <c r="DC582" s="21">
        <v>-1120.7318399999999</v>
      </c>
      <c r="DD582" s="21">
        <v>-1125.29998</v>
      </c>
      <c r="DE582" s="21">
        <v>-1041.01902</v>
      </c>
      <c r="DF582" s="21">
        <v>-1105.81186</v>
      </c>
      <c r="DG582" s="21">
        <v>-1084.08395</v>
      </c>
      <c r="DH582" s="21">
        <v>-1061.8517899999999</v>
      </c>
      <c r="DI582" s="21">
        <v>-1190.13239</v>
      </c>
      <c r="DJ582" s="21">
        <v>-1100.95445</v>
      </c>
      <c r="DK582" s="21">
        <v>-1169.443</v>
      </c>
      <c r="DL582" s="21">
        <v>-1146.4770599999999</v>
      </c>
      <c r="DM582" s="21">
        <v>-1122.9652900000001</v>
      </c>
      <c r="DN582" s="21">
        <v>-1592.4321</v>
      </c>
      <c r="DO582" s="21">
        <v>-1473.03315</v>
      </c>
      <c r="DP582" s="21">
        <v>-1564.66246</v>
      </c>
      <c r="DQ582" s="21">
        <v>-1533.9425699999999</v>
      </c>
      <c r="DR582" s="21">
        <v>-1502.4846600000001</v>
      </c>
      <c r="DS582" s="21">
        <v>-1003.54096</v>
      </c>
      <c r="DT582" s="21">
        <v>-928.42897000000005</v>
      </c>
      <c r="DU582" s="21">
        <v>-986.21555999999998</v>
      </c>
      <c r="DV582" s="21">
        <v>-966.83748000000003</v>
      </c>
      <c r="DW582" s="21">
        <v>-947.00978999999995</v>
      </c>
      <c r="DX582" s="21">
        <v>-1440.9938299999999</v>
      </c>
      <c r="DY582" s="21">
        <v>-1334.02748</v>
      </c>
      <c r="DZ582" s="21">
        <v>-1416.6786500000001</v>
      </c>
      <c r="EA582" s="21">
        <v>-1388.8786600000001</v>
      </c>
      <c r="EB582" s="21">
        <v>-1361.5652500000001</v>
      </c>
      <c r="EC582" s="21">
        <v>-1293.2306799999999</v>
      </c>
      <c r="ED582" s="21">
        <v>-1196.4006899999999</v>
      </c>
      <c r="EE582" s="21">
        <v>-1270.84419</v>
      </c>
      <c r="EF582" s="21">
        <v>-1245.8786500000001</v>
      </c>
      <c r="EG582" s="21">
        <v>-1220.3284000000001</v>
      </c>
      <c r="EH582" s="21">
        <v>-929.45902000000001</v>
      </c>
      <c r="EI582" s="21">
        <v>-859.86249999999995</v>
      </c>
      <c r="EJ582" s="21">
        <v>-913.36631</v>
      </c>
      <c r="EK582" s="21">
        <v>-895.42364999999995</v>
      </c>
      <c r="EL582" s="21">
        <v>-877.06047999999998</v>
      </c>
    </row>
    <row r="583" spans="2:142" x14ac:dyDescent="0.25">
      <c r="B583" s="39" t="s">
        <v>743</v>
      </c>
      <c r="C583" s="21">
        <v>-189186.97359000001</v>
      </c>
      <c r="D583" s="21">
        <v>-174982.57896000001</v>
      </c>
      <c r="E583" s="21">
        <v>-185580.15946</v>
      </c>
      <c r="F583" s="21">
        <v>-182024.62471999999</v>
      </c>
      <c r="G583" s="21">
        <v>-178485.04358</v>
      </c>
      <c r="H583" s="21">
        <v>-282020.99685</v>
      </c>
      <c r="I583" s="21">
        <v>-260846.76483</v>
      </c>
      <c r="J583" s="21">
        <v>-276644.44303000002</v>
      </c>
      <c r="K583" s="21">
        <v>-271344.42306</v>
      </c>
      <c r="L583" s="21">
        <v>-266067.82770999998</v>
      </c>
      <c r="M583" s="21">
        <v>-227060.80718</v>
      </c>
      <c r="N583" s="21">
        <v>-210012.96012</v>
      </c>
      <c r="O583" s="21">
        <v>-222732.0821</v>
      </c>
      <c r="P583" s="21">
        <v>-218464.91185</v>
      </c>
      <c r="Q583" s="21">
        <v>-214216.68153999999</v>
      </c>
      <c r="R583" s="21">
        <v>-1848.47651</v>
      </c>
      <c r="S583" s="21">
        <v>-1710.05133</v>
      </c>
      <c r="T583" s="21">
        <v>-1816.31585</v>
      </c>
      <c r="U583" s="21">
        <v>-1780.6505999999999</v>
      </c>
      <c r="V583" s="21">
        <v>-1744.1327200000001</v>
      </c>
      <c r="W583" s="21">
        <v>-1702.58617</v>
      </c>
      <c r="X583" s="21">
        <v>-1575.0450699999999</v>
      </c>
      <c r="Y583" s="21">
        <v>-1672.9295999999999</v>
      </c>
      <c r="Z583" s="21">
        <v>-1640.0828300000001</v>
      </c>
      <c r="AA583" s="21">
        <v>-1606.4477300000001</v>
      </c>
      <c r="AB583" s="21">
        <v>-224843.41555000001</v>
      </c>
      <c r="AC583" s="21">
        <v>-207962.04152</v>
      </c>
      <c r="AD583" s="21">
        <v>-220556.83827000001</v>
      </c>
      <c r="AE583" s="21">
        <v>-216331.39986</v>
      </c>
      <c r="AF583" s="21">
        <v>-212124.62689000001</v>
      </c>
      <c r="AG583" s="21">
        <v>-1437.5649900000001</v>
      </c>
      <c r="AH583" s="21">
        <v>-1330.47361</v>
      </c>
      <c r="AI583" s="21">
        <v>-1412.61095</v>
      </c>
      <c r="AJ583" s="21">
        <v>-1384.96703</v>
      </c>
      <c r="AK583" s="21">
        <v>-1357.7289599999999</v>
      </c>
      <c r="AL583" s="21">
        <v>-1609.4389900000001</v>
      </c>
      <c r="AM583" s="21">
        <v>-1489.1952200000001</v>
      </c>
      <c r="AN583" s="21">
        <v>-1581.0332599999999</v>
      </c>
      <c r="AO583" s="21">
        <v>-1550.1210100000001</v>
      </c>
      <c r="AP583" s="21">
        <v>-1519.6335300000001</v>
      </c>
      <c r="AQ583" s="21">
        <v>-1818.2536</v>
      </c>
      <c r="AR583" s="21">
        <v>-1682.2393300000001</v>
      </c>
      <c r="AS583" s="21">
        <v>-1785.94687</v>
      </c>
      <c r="AT583" s="21">
        <v>-1751.1252999999999</v>
      </c>
      <c r="AU583" s="21">
        <v>-1716.56088</v>
      </c>
      <c r="AV583" s="21">
        <v>-1757.0927899999999</v>
      </c>
      <c r="AW583" s="21">
        <v>-1625.3724500000001</v>
      </c>
      <c r="AX583" s="21">
        <v>-1725.66122</v>
      </c>
      <c r="AY583" s="21">
        <v>-1691.9285299999999</v>
      </c>
      <c r="AZ583" s="21">
        <v>-1658.6550099999999</v>
      </c>
      <c r="BA583" s="21">
        <v>-2069.8695699999998</v>
      </c>
      <c r="BB583" s="21">
        <v>-1914.31133</v>
      </c>
      <c r="BC583" s="21">
        <v>-2032.23722</v>
      </c>
      <c r="BD583" s="21">
        <v>-1992.6824200000001</v>
      </c>
      <c r="BE583" s="21">
        <v>-1953.3051499999999</v>
      </c>
      <c r="BF583" s="21">
        <v>-13682.80832</v>
      </c>
      <c r="BG583" s="21">
        <v>-12643.89832</v>
      </c>
      <c r="BH583" s="21">
        <v>-13419.058580000001</v>
      </c>
      <c r="BI583" s="21">
        <v>-13159.016449999999</v>
      </c>
      <c r="BJ583" s="21">
        <v>-12900.096799999999</v>
      </c>
      <c r="BK583" s="21">
        <v>-1242.1381100000001</v>
      </c>
      <c r="BL583" s="21">
        <v>-1150.1943699999999</v>
      </c>
      <c r="BM583" s="21">
        <v>-1221.9707100000001</v>
      </c>
      <c r="BN583" s="21">
        <v>-1197.8280299999999</v>
      </c>
      <c r="BO583" s="21">
        <v>-1173.26342</v>
      </c>
      <c r="BP583" s="21">
        <v>-3310.0788899999998</v>
      </c>
      <c r="BQ583" s="21">
        <v>-3062.5428400000001</v>
      </c>
      <c r="BR583" s="21">
        <v>-3251.4661700000001</v>
      </c>
      <c r="BS583" s="21">
        <v>-3188.0407399999999</v>
      </c>
      <c r="BT583" s="21">
        <v>-3125.0576000000001</v>
      </c>
      <c r="BU583" s="21">
        <v>-1742.5297499999999</v>
      </c>
      <c r="BV583" s="21">
        <v>-1612.4208599999999</v>
      </c>
      <c r="BW583" s="21">
        <v>-1712.7206799999999</v>
      </c>
      <c r="BX583" s="21">
        <v>-1679.0391500000001</v>
      </c>
      <c r="BY583" s="21">
        <v>-1644.60536</v>
      </c>
      <c r="BZ583" s="21">
        <v>-1827.3361399999999</v>
      </c>
      <c r="CA583" s="21">
        <v>-1690.7039</v>
      </c>
      <c r="CB583" s="21">
        <v>-1795.81978</v>
      </c>
      <c r="CC583" s="21">
        <v>-1760.5332000000001</v>
      </c>
      <c r="CD583" s="21">
        <v>-1724.4280100000001</v>
      </c>
      <c r="CE583" s="21">
        <v>-2047.8420699999999</v>
      </c>
      <c r="CF583" s="21">
        <v>-1894.6104399999999</v>
      </c>
      <c r="CG583" s="21">
        <v>-2012.3811900000001</v>
      </c>
      <c r="CH583" s="21">
        <v>-1972.8515</v>
      </c>
      <c r="CI583" s="21">
        <v>-1932.39201</v>
      </c>
      <c r="CJ583" s="21">
        <v>-1865.0428999999999</v>
      </c>
      <c r="CK583" s="21">
        <v>-1725.50758</v>
      </c>
      <c r="CL583" s="21">
        <v>-1832.75873</v>
      </c>
      <c r="CM583" s="21">
        <v>-1796.7564400000001</v>
      </c>
      <c r="CN583" s="21">
        <v>-1759.90833</v>
      </c>
      <c r="CO583" s="21">
        <v>-1736.43958</v>
      </c>
      <c r="CP583" s="21">
        <v>-1606.462</v>
      </c>
      <c r="CQ583" s="21">
        <v>-1706.32257</v>
      </c>
      <c r="CR583" s="21">
        <v>-1672.80187</v>
      </c>
      <c r="CS583" s="21">
        <v>-1638.4958300000001</v>
      </c>
      <c r="CT583" s="21">
        <v>-2103.9697799999999</v>
      </c>
      <c r="CU583" s="21">
        <v>-1946.4346599999999</v>
      </c>
      <c r="CV583" s="21">
        <v>-2067.4056700000001</v>
      </c>
      <c r="CW583" s="21">
        <v>-2026.8064199999999</v>
      </c>
      <c r="CX583" s="21">
        <v>-1985.24037</v>
      </c>
      <c r="CY583" s="21">
        <v>-1742.4294400000001</v>
      </c>
      <c r="CZ583" s="21">
        <v>-1611.9827499999999</v>
      </c>
      <c r="DA583" s="21">
        <v>-1712.1837499999999</v>
      </c>
      <c r="DB583" s="21">
        <v>-1678.54964</v>
      </c>
      <c r="DC583" s="21">
        <v>-1644.12572</v>
      </c>
      <c r="DD583" s="21">
        <v>-1762.249</v>
      </c>
      <c r="DE583" s="21">
        <v>-1630.17335</v>
      </c>
      <c r="DF583" s="21">
        <v>-1731.4720600000001</v>
      </c>
      <c r="DG583" s="21">
        <v>-1697.4754600000001</v>
      </c>
      <c r="DH583" s="21">
        <v>-1662.6633300000001</v>
      </c>
      <c r="DI583" s="21">
        <v>-1816.67283</v>
      </c>
      <c r="DJ583" s="21">
        <v>-1680.5055299999999</v>
      </c>
      <c r="DK583" s="21">
        <v>-1784.9049</v>
      </c>
      <c r="DL583" s="21">
        <v>-1749.8702499999999</v>
      </c>
      <c r="DM583" s="21">
        <v>-1713.9835700000001</v>
      </c>
      <c r="DN583" s="21">
        <v>-2377.7434400000002</v>
      </c>
      <c r="DO583" s="21">
        <v>-2199.4748800000002</v>
      </c>
      <c r="DP583" s="21">
        <v>-2336.1195400000001</v>
      </c>
      <c r="DQ583" s="21">
        <v>-2290.2693300000001</v>
      </c>
      <c r="DR583" s="21">
        <v>-2243.3000200000001</v>
      </c>
      <c r="DS583" s="21">
        <v>-1469.35016</v>
      </c>
      <c r="DT583" s="21">
        <v>-1359.4193600000001</v>
      </c>
      <c r="DU583" s="21">
        <v>-1443.9231</v>
      </c>
      <c r="DV583" s="21">
        <v>-1415.55835</v>
      </c>
      <c r="DW583" s="21">
        <v>-1386.5279</v>
      </c>
      <c r="DX583" s="21">
        <v>-2068.1461399999998</v>
      </c>
      <c r="DY583" s="21">
        <v>-1914.8073099999999</v>
      </c>
      <c r="DZ583" s="21">
        <v>-2033.24721</v>
      </c>
      <c r="EA583" s="21">
        <v>-1993.3513700000001</v>
      </c>
      <c r="EB583" s="21">
        <v>-1954.1498799999999</v>
      </c>
      <c r="EC583" s="21">
        <v>-1672.60762</v>
      </c>
      <c r="ED583" s="21">
        <v>-1547.7016799999999</v>
      </c>
      <c r="EE583" s="21">
        <v>-1643.95065</v>
      </c>
      <c r="EF583" s="21">
        <v>-1611.6317899999999</v>
      </c>
      <c r="EG583" s="21">
        <v>-1578.58035</v>
      </c>
      <c r="EH583" s="21">
        <v>-1408.17346</v>
      </c>
      <c r="EI583" s="21">
        <v>-1302.7107900000001</v>
      </c>
      <c r="EJ583" s="21">
        <v>-1383.6585399999999</v>
      </c>
      <c r="EK583" s="21">
        <v>-1356.4902400000001</v>
      </c>
      <c r="EL583" s="21">
        <v>-1328.67112</v>
      </c>
    </row>
    <row r="584" spans="2:142" x14ac:dyDescent="0.25">
      <c r="B584" s="39" t="s">
        <v>744</v>
      </c>
      <c r="C584" s="21">
        <v>-75660.864199999996</v>
      </c>
      <c r="D584" s="21">
        <v>-69980.151880000005</v>
      </c>
      <c r="E584" s="21">
        <v>-74218.404030000005</v>
      </c>
      <c r="F584" s="21">
        <v>-72796.451849999998</v>
      </c>
      <c r="G584" s="21">
        <v>-71380.879920000007</v>
      </c>
      <c r="H584" s="21">
        <v>-128572.91979</v>
      </c>
      <c r="I584" s="21">
        <v>-118919.6214</v>
      </c>
      <c r="J584" s="21">
        <v>-126121.75753</v>
      </c>
      <c r="K584" s="21">
        <v>-123705.48694</v>
      </c>
      <c r="L584" s="21">
        <v>-121299.89558</v>
      </c>
      <c r="M584" s="21">
        <v>-106023.96501</v>
      </c>
      <c r="N584" s="21">
        <v>-98063.628909999999</v>
      </c>
      <c r="O584" s="21">
        <v>-104002.70647</v>
      </c>
      <c r="P584" s="21">
        <v>-102010.19039</v>
      </c>
      <c r="Q584" s="21">
        <v>-100026.51815</v>
      </c>
      <c r="R584" s="21">
        <v>-495.58136999999999</v>
      </c>
      <c r="S584" s="21">
        <v>-682.97307999999998</v>
      </c>
      <c r="T584" s="21">
        <v>-492.61876999999998</v>
      </c>
      <c r="U584" s="21">
        <v>-514.66941999999995</v>
      </c>
      <c r="V584" s="21">
        <v>-637.17970000000003</v>
      </c>
      <c r="W584" s="21">
        <v>-688.30240000000003</v>
      </c>
      <c r="X584" s="21">
        <v>-843.90224000000001</v>
      </c>
      <c r="Y584" s="21">
        <v>-681.08552999999995</v>
      </c>
      <c r="Z584" s="21">
        <v>-697.21587</v>
      </c>
      <c r="AA584" s="21">
        <v>-804.80157999999994</v>
      </c>
      <c r="AB584" s="21">
        <v>-104729.81669000001</v>
      </c>
      <c r="AC584" s="21">
        <v>-96866.641319999995</v>
      </c>
      <c r="AD584" s="21">
        <v>-102733.17182</v>
      </c>
      <c r="AE584" s="21">
        <v>-100765.00482</v>
      </c>
      <c r="AF584" s="21">
        <v>-98805.532000000007</v>
      </c>
      <c r="AG584" s="21">
        <v>-305.00243</v>
      </c>
      <c r="AH584" s="21">
        <v>-487.10325</v>
      </c>
      <c r="AI584" s="21">
        <v>-307.22503999999998</v>
      </c>
      <c r="AJ584" s="21">
        <v>-331.30011999999999</v>
      </c>
      <c r="AK584" s="21">
        <v>-442.52238999999997</v>
      </c>
      <c r="AL584" s="21">
        <v>-402.71695</v>
      </c>
      <c r="AM584" s="21">
        <v>-567.11577999999997</v>
      </c>
      <c r="AN584" s="21">
        <v>-402.65127999999999</v>
      </c>
      <c r="AO584" s="21">
        <v>-423.28717</v>
      </c>
      <c r="AP584" s="21">
        <v>-526.94296999999995</v>
      </c>
      <c r="AQ584" s="21">
        <v>-888.31429000000003</v>
      </c>
      <c r="AR584" s="21">
        <v>-1031.8490999999999</v>
      </c>
      <c r="AS584" s="21">
        <v>-879.46606999999995</v>
      </c>
      <c r="AT584" s="21">
        <v>-893.06065999999998</v>
      </c>
      <c r="AU584" s="21">
        <v>-996.74480000000005</v>
      </c>
      <c r="AV584" s="21">
        <v>-783.50635999999997</v>
      </c>
      <c r="AW584" s="21">
        <v>-905.43552</v>
      </c>
      <c r="AX584" s="21">
        <v>-775.52320999999995</v>
      </c>
      <c r="AY584" s="21">
        <v>-786.94475999999997</v>
      </c>
      <c r="AZ584" s="21">
        <v>-875.57383000000004</v>
      </c>
      <c r="BA584" s="21">
        <v>-954.01593000000003</v>
      </c>
      <c r="BB584" s="21">
        <v>-1063.0988299999999</v>
      </c>
      <c r="BC584" s="21">
        <v>-942.68325000000004</v>
      </c>
      <c r="BD584" s="21">
        <v>-950.79064000000005</v>
      </c>
      <c r="BE584" s="21">
        <v>-1036.21603</v>
      </c>
      <c r="BF584" s="21">
        <v>-10087.158219999999</v>
      </c>
      <c r="BG584" s="21">
        <v>-9321.2592000000004</v>
      </c>
      <c r="BH584" s="21">
        <v>-9892.7182200000007</v>
      </c>
      <c r="BI584" s="21">
        <v>-9701.0115100000003</v>
      </c>
      <c r="BJ584" s="21">
        <v>-9510.1323100000009</v>
      </c>
      <c r="BK584" s="21">
        <v>-256.01612</v>
      </c>
      <c r="BL584" s="21">
        <v>-515.77090999999996</v>
      </c>
      <c r="BM584" s="21">
        <v>-259.04394000000002</v>
      </c>
      <c r="BN584" s="21">
        <v>-292.89326</v>
      </c>
      <c r="BO584" s="21">
        <v>-451.46447999999998</v>
      </c>
      <c r="BP584" s="21">
        <v>-847.32488000000001</v>
      </c>
      <c r="BQ584" s="21">
        <v>-1190.7333599999999</v>
      </c>
      <c r="BR584" s="21">
        <v>-846.89778000000001</v>
      </c>
      <c r="BS584" s="21">
        <v>-889.88498000000004</v>
      </c>
      <c r="BT584" s="21">
        <v>-1105.8034</v>
      </c>
      <c r="BU584" s="21">
        <v>-438.20801</v>
      </c>
      <c r="BV584" s="21">
        <v>-659.79087000000004</v>
      </c>
      <c r="BW584" s="21">
        <v>-437.20659999999998</v>
      </c>
      <c r="BX584" s="21">
        <v>-464.00232999999997</v>
      </c>
      <c r="BY584" s="21">
        <v>-605.73891000000003</v>
      </c>
      <c r="BZ584" s="21">
        <v>-505.14026999999999</v>
      </c>
      <c r="CA584" s="21">
        <v>-711.09506999999996</v>
      </c>
      <c r="CB584" s="21">
        <v>-502.52769999999998</v>
      </c>
      <c r="CC584" s="21">
        <v>-527.22130000000004</v>
      </c>
      <c r="CD584" s="21">
        <v>-660.53913999999997</v>
      </c>
      <c r="CE584" s="21">
        <v>-542.14882</v>
      </c>
      <c r="CF584" s="21">
        <v>-765.40844000000004</v>
      </c>
      <c r="CG584" s="21">
        <v>-539.36688000000004</v>
      </c>
      <c r="CH584" s="21">
        <v>-566.11877000000004</v>
      </c>
      <c r="CI584" s="21">
        <v>-710.49703</v>
      </c>
      <c r="CJ584" s="21">
        <v>-646.07614999999998</v>
      </c>
      <c r="CK584" s="21">
        <v>-836.80461000000003</v>
      </c>
      <c r="CL584" s="21">
        <v>-640.66776000000004</v>
      </c>
      <c r="CM584" s="21">
        <v>-661.64422000000002</v>
      </c>
      <c r="CN584" s="21">
        <v>-790.27566999999999</v>
      </c>
      <c r="CO584" s="21">
        <v>-765.06209999999999</v>
      </c>
      <c r="CP584" s="21">
        <v>-930.67147999999997</v>
      </c>
      <c r="CQ584" s="21">
        <v>-756.91810999999996</v>
      </c>
      <c r="CR584" s="21">
        <v>-772.95596</v>
      </c>
      <c r="CS584" s="21">
        <v>-890.06062999999995</v>
      </c>
      <c r="CT584" s="21">
        <v>-863.51516000000004</v>
      </c>
      <c r="CU584" s="21">
        <v>-1059.9243899999999</v>
      </c>
      <c r="CV584" s="21">
        <v>-854.53453000000002</v>
      </c>
      <c r="CW584" s="21">
        <v>-874.74680999999998</v>
      </c>
      <c r="CX584" s="21">
        <v>-1011.37653</v>
      </c>
      <c r="CY584" s="21">
        <v>-709.95618999999999</v>
      </c>
      <c r="CZ584" s="21">
        <v>-879.66990999999996</v>
      </c>
      <c r="DA584" s="21">
        <v>-702.83641</v>
      </c>
      <c r="DB584" s="21">
        <v>-719.84315000000004</v>
      </c>
      <c r="DC584" s="21">
        <v>-838.03716999999995</v>
      </c>
      <c r="DD584" s="21">
        <v>-704.91422999999998</v>
      </c>
      <c r="DE584" s="21">
        <v>-863.20633999999995</v>
      </c>
      <c r="DF584" s="21">
        <v>-697.54729999999995</v>
      </c>
      <c r="DG584" s="21">
        <v>-713.00399000000004</v>
      </c>
      <c r="DH584" s="21">
        <v>-824.34680000000003</v>
      </c>
      <c r="DI584" s="21">
        <v>-734.30017999999995</v>
      </c>
      <c r="DJ584" s="21">
        <v>-888.34036000000003</v>
      </c>
      <c r="DK584" s="21">
        <v>-726.33</v>
      </c>
      <c r="DL584" s="21">
        <v>-741.35834</v>
      </c>
      <c r="DM584" s="21">
        <v>-850.66093000000001</v>
      </c>
      <c r="DN584" s="21">
        <v>-959.71294999999998</v>
      </c>
      <c r="DO584" s="21">
        <v>-1159.8816899999999</v>
      </c>
      <c r="DP584" s="21">
        <v>-949.20960000000002</v>
      </c>
      <c r="DQ584" s="21">
        <v>-969.11744999999996</v>
      </c>
      <c r="DR584" s="21">
        <v>-1110.3434</v>
      </c>
      <c r="DS584" s="21">
        <v>-665.43356000000006</v>
      </c>
      <c r="DT584" s="21">
        <v>-803.92534000000001</v>
      </c>
      <c r="DU584" s="21">
        <v>-658.2115</v>
      </c>
      <c r="DV584" s="21">
        <v>-672.07776999999999</v>
      </c>
      <c r="DW584" s="21">
        <v>-769.83421999999996</v>
      </c>
      <c r="DX584" s="21">
        <v>-402.79104000000001</v>
      </c>
      <c r="DY584" s="21">
        <v>-742.76329999999996</v>
      </c>
      <c r="DZ584" s="21">
        <v>-409.60464000000002</v>
      </c>
      <c r="EA584" s="21">
        <v>-455.82042000000001</v>
      </c>
      <c r="EB584" s="21">
        <v>-659.41474000000005</v>
      </c>
      <c r="EC584" s="21">
        <v>-474.32191999999998</v>
      </c>
      <c r="ED584" s="21">
        <v>-674.29925000000003</v>
      </c>
      <c r="EE584" s="21">
        <v>-472.12110999999999</v>
      </c>
      <c r="EF584" s="21">
        <v>-496.01994999999999</v>
      </c>
      <c r="EG584" s="21">
        <v>-625.65308000000005</v>
      </c>
      <c r="EH584" s="21">
        <v>-587.65646000000004</v>
      </c>
      <c r="EI584" s="21">
        <v>-713.34410000000003</v>
      </c>
      <c r="EJ584" s="21">
        <v>-581.36711000000003</v>
      </c>
      <c r="EK584" s="21">
        <v>-593.78644999999995</v>
      </c>
      <c r="EL584" s="21">
        <v>-682.63523999999995</v>
      </c>
    </row>
    <row r="585" spans="2:142" x14ac:dyDescent="0.25">
      <c r="B585" s="39" t="s">
        <v>745</v>
      </c>
      <c r="C585" s="21">
        <v>-9273.4716900000003</v>
      </c>
      <c r="D585" s="21">
        <v>-8577.2078399999991</v>
      </c>
      <c r="E585" s="21">
        <v>-9096.6746899999998</v>
      </c>
      <c r="F585" s="21">
        <v>-8922.3912799999998</v>
      </c>
      <c r="G585" s="21">
        <v>-8748.8898800000006</v>
      </c>
      <c r="H585" s="21">
        <v>-68419.414229999995</v>
      </c>
      <c r="I585" s="21">
        <v>-63282.461430000003</v>
      </c>
      <c r="J585" s="21">
        <v>-67115.040919999999</v>
      </c>
      <c r="K585" s="21">
        <v>-65829.235019999993</v>
      </c>
      <c r="L585" s="21">
        <v>-64549.11202</v>
      </c>
      <c r="M585" s="21">
        <v>-59040.467579999997</v>
      </c>
      <c r="N585" s="21">
        <v>-54607.677640000002</v>
      </c>
      <c r="O585" s="21">
        <v>-57914.910259999997</v>
      </c>
      <c r="P585" s="21">
        <v>-56805.358469999999</v>
      </c>
      <c r="Q585" s="21">
        <v>-55700.731440000003</v>
      </c>
      <c r="R585" s="21">
        <v>-108.62781</v>
      </c>
      <c r="S585" s="21">
        <v>-325.43470000000002</v>
      </c>
      <c r="T585" s="21">
        <v>-111.87517</v>
      </c>
      <c r="U585" s="21">
        <v>-141.58510000000001</v>
      </c>
      <c r="V585" s="21">
        <v>-272.31472000000002</v>
      </c>
      <c r="W585" s="21">
        <v>-615.80895999999996</v>
      </c>
      <c r="X585" s="21">
        <v>-776.20866999999998</v>
      </c>
      <c r="Y585" s="21">
        <v>-608.92746999999997</v>
      </c>
      <c r="Z585" s="21">
        <v>-626.57894999999996</v>
      </c>
      <c r="AA585" s="21">
        <v>-735.72083999999995</v>
      </c>
      <c r="AB585" s="21">
        <v>-57952.198689999997</v>
      </c>
      <c r="AC585" s="21">
        <v>-53601.114000000001</v>
      </c>
      <c r="AD585" s="21">
        <v>-56847.356119999997</v>
      </c>
      <c r="AE585" s="21">
        <v>-55758.271760000003</v>
      </c>
      <c r="AF585" s="21">
        <v>-54673.998319999999</v>
      </c>
      <c r="AG585" s="21">
        <v>169.65181000000001</v>
      </c>
      <c r="AH585" s="21">
        <v>-48.256790000000002</v>
      </c>
      <c r="AI585" s="21">
        <v>159.34446</v>
      </c>
      <c r="AJ585" s="21">
        <v>126.02539</v>
      </c>
      <c r="AK585" s="21">
        <v>5.4178699999999997</v>
      </c>
      <c r="AL585" s="21">
        <v>-94.118899999999996</v>
      </c>
      <c r="AM585" s="21">
        <v>-281.51697000000001</v>
      </c>
      <c r="AN585" s="21">
        <v>-98.985799999999998</v>
      </c>
      <c r="AO585" s="21">
        <v>-125.66745</v>
      </c>
      <c r="AP585" s="21">
        <v>-235.43125000000001</v>
      </c>
      <c r="AQ585" s="21">
        <v>-954.20641999999998</v>
      </c>
      <c r="AR585" s="21">
        <v>-1091.6937600000001</v>
      </c>
      <c r="AS585" s="21">
        <v>-942.98296000000005</v>
      </c>
      <c r="AT585" s="21">
        <v>-955.42672000000005</v>
      </c>
      <c r="AU585" s="21">
        <v>-1057.82653</v>
      </c>
      <c r="AV585" s="21">
        <v>-806.86476000000005</v>
      </c>
      <c r="AW585" s="21">
        <v>-926.16871000000003</v>
      </c>
      <c r="AX585" s="21">
        <v>-797.48239999999998</v>
      </c>
      <c r="AY585" s="21">
        <v>-808.55178999999998</v>
      </c>
      <c r="AZ585" s="21">
        <v>-896.73746000000006</v>
      </c>
      <c r="BA585" s="21">
        <v>-1462.0317299999999</v>
      </c>
      <c r="BB585" s="21">
        <v>-1530.9718499999999</v>
      </c>
      <c r="BC585" s="21">
        <v>-1439.9358</v>
      </c>
      <c r="BD585" s="21">
        <v>-1438.38813</v>
      </c>
      <c r="BE585" s="21">
        <v>-1513.7613699999999</v>
      </c>
      <c r="BF585" s="21">
        <v>-5295.1273600000004</v>
      </c>
      <c r="BG585" s="21">
        <v>-4893.0782600000002</v>
      </c>
      <c r="BH585" s="21">
        <v>-5193.0585099999998</v>
      </c>
      <c r="BI585" s="21">
        <v>-5092.4244799999997</v>
      </c>
      <c r="BJ585" s="21">
        <v>-4992.2248300000001</v>
      </c>
      <c r="BK585" s="21">
        <v>214.67881</v>
      </c>
      <c r="BL585" s="21">
        <v>-80.915940000000006</v>
      </c>
      <c r="BM585" s="21">
        <v>204.0385</v>
      </c>
      <c r="BN585" s="21">
        <v>160.86940999999999</v>
      </c>
      <c r="BO585" s="21">
        <v>-7.6985599999999996</v>
      </c>
      <c r="BP585" s="21">
        <v>-221.96077</v>
      </c>
      <c r="BQ585" s="21">
        <v>-612.00094000000001</v>
      </c>
      <c r="BR585" s="21">
        <v>-231.54286999999999</v>
      </c>
      <c r="BS585" s="21">
        <v>-286.75781000000001</v>
      </c>
      <c r="BT585" s="21">
        <v>-515.10730000000001</v>
      </c>
      <c r="BU585" s="21">
        <v>56.302210000000002</v>
      </c>
      <c r="BV585" s="21">
        <v>-203.03467000000001</v>
      </c>
      <c r="BW585" s="21">
        <v>49.181010000000001</v>
      </c>
      <c r="BX585" s="21">
        <v>12.613860000000001</v>
      </c>
      <c r="BY585" s="21">
        <v>-139.62296000000001</v>
      </c>
      <c r="BZ585" s="21">
        <v>-121.57324</v>
      </c>
      <c r="CA585" s="21">
        <v>-356.59554000000003</v>
      </c>
      <c r="CB585" s="21">
        <v>-125.01117000000001</v>
      </c>
      <c r="CC585" s="21">
        <v>-157.30796000000001</v>
      </c>
      <c r="CD585" s="21">
        <v>-298.77528000000001</v>
      </c>
      <c r="CE585" s="21">
        <v>-96.221270000000004</v>
      </c>
      <c r="CF585" s="21">
        <v>-353.36637000000002</v>
      </c>
      <c r="CG585" s="21">
        <v>-100.58087999999999</v>
      </c>
      <c r="CH585" s="21">
        <v>-136.16092</v>
      </c>
      <c r="CI585" s="21">
        <v>-290.01148999999998</v>
      </c>
      <c r="CJ585" s="21">
        <v>-366.42651999999998</v>
      </c>
      <c r="CK585" s="21">
        <v>-578.07655</v>
      </c>
      <c r="CL585" s="21">
        <v>-365.11392000000001</v>
      </c>
      <c r="CM585" s="21">
        <v>-391.66653000000002</v>
      </c>
      <c r="CN585" s="21">
        <v>-526.24581000000001</v>
      </c>
      <c r="CO585" s="21">
        <v>-627.66386999999997</v>
      </c>
      <c r="CP585" s="21">
        <v>-803.11508000000003</v>
      </c>
      <c r="CQ585" s="21">
        <v>-621.01964999999996</v>
      </c>
      <c r="CR585" s="21">
        <v>-639.85334999999998</v>
      </c>
      <c r="CS585" s="21">
        <v>-759.89038000000005</v>
      </c>
      <c r="CT585" s="21">
        <v>-697.29606999999999</v>
      </c>
      <c r="CU585" s="21">
        <v>-905.62991999999997</v>
      </c>
      <c r="CV585" s="21">
        <v>-690.15494000000001</v>
      </c>
      <c r="CW585" s="21">
        <v>-713.74355000000003</v>
      </c>
      <c r="CX585" s="21">
        <v>-853.9203</v>
      </c>
      <c r="CY585" s="21">
        <v>-657.46288000000004</v>
      </c>
      <c r="CZ585" s="21">
        <v>-830.35193000000004</v>
      </c>
      <c r="DA585" s="21">
        <v>-650.23288000000002</v>
      </c>
      <c r="DB585" s="21">
        <v>-668.38080000000002</v>
      </c>
      <c r="DC585" s="21">
        <v>-787.70857999999998</v>
      </c>
      <c r="DD585" s="21">
        <v>-562.31407000000002</v>
      </c>
      <c r="DE585" s="21">
        <v>-730.91323</v>
      </c>
      <c r="DF585" s="21">
        <v>-556.61158999999998</v>
      </c>
      <c r="DG585" s="21">
        <v>-574.95871999999997</v>
      </c>
      <c r="DH585" s="21">
        <v>-689.34277999999995</v>
      </c>
      <c r="DI585" s="21">
        <v>-687.64664000000005</v>
      </c>
      <c r="DJ585" s="21">
        <v>-844.43814999999995</v>
      </c>
      <c r="DK585" s="21">
        <v>-679.49901999999997</v>
      </c>
      <c r="DL585" s="21">
        <v>-695.54723999999999</v>
      </c>
      <c r="DM585" s="21">
        <v>-805.85907999999995</v>
      </c>
      <c r="DN585" s="21">
        <v>-957.00301000000002</v>
      </c>
      <c r="DO585" s="21">
        <v>-1156.2030099999999</v>
      </c>
      <c r="DP585" s="21">
        <v>-945.17484999999999</v>
      </c>
      <c r="DQ585" s="21">
        <v>-965.27882</v>
      </c>
      <c r="DR585" s="21">
        <v>-1106.58934</v>
      </c>
      <c r="DS585" s="21">
        <v>-571.70123999999998</v>
      </c>
      <c r="DT585" s="21">
        <v>-716.72901999999999</v>
      </c>
      <c r="DU585" s="21">
        <v>-565.29705000000001</v>
      </c>
      <c r="DV585" s="21">
        <v>-581.09010999999998</v>
      </c>
      <c r="DW585" s="21">
        <v>-680.85109</v>
      </c>
      <c r="DX585" s="21">
        <v>363.51859999999999</v>
      </c>
      <c r="DY585" s="21">
        <v>-34.107770000000002</v>
      </c>
      <c r="DZ585" s="21">
        <v>343.85507999999999</v>
      </c>
      <c r="EA585" s="21">
        <v>282.68657000000002</v>
      </c>
      <c r="EB585" s="21">
        <v>63.937080000000002</v>
      </c>
      <c r="EC585" s="21">
        <v>-107.44687</v>
      </c>
      <c r="ED585" s="21">
        <v>-335.20670999999999</v>
      </c>
      <c r="EE585" s="21">
        <v>-111.00991999999999</v>
      </c>
      <c r="EF585" s="21">
        <v>-142.18350000000001</v>
      </c>
      <c r="EG585" s="21">
        <v>-279.61192999999997</v>
      </c>
      <c r="EH585" s="21">
        <v>-570.12306000000001</v>
      </c>
      <c r="EI585" s="21">
        <v>-696.44293000000005</v>
      </c>
      <c r="EJ585" s="21">
        <v>-563.29904999999997</v>
      </c>
      <c r="EK585" s="21">
        <v>-576.15040999999997</v>
      </c>
      <c r="EL585" s="21">
        <v>-665.38774000000001</v>
      </c>
    </row>
    <row r="586" spans="2:142" x14ac:dyDescent="0.25">
      <c r="B586" s="39" t="s">
        <v>746</v>
      </c>
      <c r="C586" s="21">
        <v>22541.935590000001</v>
      </c>
      <c r="D586" s="21">
        <v>20849.458869999999</v>
      </c>
      <c r="E586" s="21">
        <v>22112.177820000001</v>
      </c>
      <c r="F586" s="21">
        <v>21688.53008</v>
      </c>
      <c r="G586" s="21">
        <v>21266.783230000001</v>
      </c>
      <c r="H586" s="21">
        <v>-26191.758949999999</v>
      </c>
      <c r="I586" s="21">
        <v>-24225.272809999999</v>
      </c>
      <c r="J586" s="21">
        <v>-25692.429459999999</v>
      </c>
      <c r="K586" s="21">
        <v>-25200.20779</v>
      </c>
      <c r="L586" s="21">
        <v>-24710.161609999999</v>
      </c>
      <c r="M586" s="21">
        <v>-15297.82792</v>
      </c>
      <c r="N586" s="21">
        <v>-14149.2588</v>
      </c>
      <c r="O586" s="21">
        <v>-15006.18758</v>
      </c>
      <c r="P586" s="21">
        <v>-14718.694390000001</v>
      </c>
      <c r="Q586" s="21">
        <v>-14432.47724</v>
      </c>
      <c r="R586" s="21">
        <v>-197.98286999999999</v>
      </c>
      <c r="S586" s="21">
        <v>-182.60604000000001</v>
      </c>
      <c r="T586" s="21">
        <v>-193.87111999999999</v>
      </c>
      <c r="U586" s="21">
        <v>-190.11814000000001</v>
      </c>
      <c r="V586" s="21">
        <v>-186.21901</v>
      </c>
      <c r="W586" s="21">
        <v>-485.98293000000001</v>
      </c>
      <c r="X586" s="21">
        <v>-448.71782999999999</v>
      </c>
      <c r="Y586" s="21">
        <v>-476.44373000000002</v>
      </c>
      <c r="Z586" s="21">
        <v>-467.17833000000002</v>
      </c>
      <c r="AA586" s="21">
        <v>-457.59701000000001</v>
      </c>
      <c r="AB586" s="21">
        <v>-15271.49235</v>
      </c>
      <c r="AC586" s="21">
        <v>-14124.89985</v>
      </c>
      <c r="AD586" s="21">
        <v>-14980.345590000001</v>
      </c>
      <c r="AE586" s="21">
        <v>-14693.351420000001</v>
      </c>
      <c r="AF586" s="21">
        <v>-14407.62501</v>
      </c>
      <c r="AG586" s="21">
        <v>116.85184</v>
      </c>
      <c r="AH586" s="21">
        <v>108.26582999999999</v>
      </c>
      <c r="AI586" s="21">
        <v>114.93741</v>
      </c>
      <c r="AJ586" s="21">
        <v>112.68169</v>
      </c>
      <c r="AK586" s="21">
        <v>110.46588</v>
      </c>
      <c r="AL586" s="21">
        <v>-213.29619</v>
      </c>
      <c r="AM586" s="21">
        <v>-196.81621999999999</v>
      </c>
      <c r="AN586" s="21">
        <v>-208.86872</v>
      </c>
      <c r="AO586" s="21">
        <v>-204.83838</v>
      </c>
      <c r="AP586" s="21">
        <v>-200.80923000000001</v>
      </c>
      <c r="AQ586" s="21">
        <v>-731.90714000000003</v>
      </c>
      <c r="AR586" s="21">
        <v>-675.99013000000002</v>
      </c>
      <c r="AS586" s="21">
        <v>-717.43889999999999</v>
      </c>
      <c r="AT586" s="21">
        <v>-703.57321000000002</v>
      </c>
      <c r="AU586" s="21">
        <v>-689.68510000000003</v>
      </c>
      <c r="AV586" s="21">
        <v>-460.20193999999998</v>
      </c>
      <c r="AW586" s="21">
        <v>-424.95924000000002</v>
      </c>
      <c r="AX586" s="21">
        <v>-451.04637000000002</v>
      </c>
      <c r="AY586" s="21">
        <v>-442.30534999999998</v>
      </c>
      <c r="AZ586" s="21">
        <v>-433.60647</v>
      </c>
      <c r="BA586" s="21">
        <v>-877.35455999999999</v>
      </c>
      <c r="BB586" s="21">
        <v>-810.40288999999996</v>
      </c>
      <c r="BC586" s="21">
        <v>-860.12279000000001</v>
      </c>
      <c r="BD586" s="21">
        <v>-843.4914</v>
      </c>
      <c r="BE586" s="21">
        <v>-826.82258999999999</v>
      </c>
      <c r="BF586" s="21">
        <v>6370.88537</v>
      </c>
      <c r="BG586" s="21">
        <v>5887.1559800000005</v>
      </c>
      <c r="BH586" s="21">
        <v>6248.0802199999998</v>
      </c>
      <c r="BI586" s="21">
        <v>6127.00137</v>
      </c>
      <c r="BJ586" s="21">
        <v>6006.44517</v>
      </c>
      <c r="BK586" s="21">
        <v>158.88899000000001</v>
      </c>
      <c r="BL586" s="21">
        <v>147.15692999999999</v>
      </c>
      <c r="BM586" s="21">
        <v>156.29399000000001</v>
      </c>
      <c r="BN586" s="21">
        <v>153.21203</v>
      </c>
      <c r="BO586" s="21">
        <v>150.06988000000001</v>
      </c>
      <c r="BP586" s="21">
        <v>-471.20447000000001</v>
      </c>
      <c r="BQ586" s="21">
        <v>-434.82058999999998</v>
      </c>
      <c r="BR586" s="21">
        <v>-461.45555999999999</v>
      </c>
      <c r="BS586" s="21">
        <v>-452.57067000000001</v>
      </c>
      <c r="BT586" s="21">
        <v>-443.62869999999998</v>
      </c>
      <c r="BU586" s="21">
        <v>67.646929999999998</v>
      </c>
      <c r="BV586" s="21">
        <v>62.844340000000003</v>
      </c>
      <c r="BW586" s="21">
        <v>66.763679999999994</v>
      </c>
      <c r="BX586" s="21">
        <v>65.430589999999995</v>
      </c>
      <c r="BY586" s="21">
        <v>64.088729999999998</v>
      </c>
      <c r="BZ586" s="21">
        <v>-133.71928</v>
      </c>
      <c r="CA586" s="21">
        <v>-123.20728</v>
      </c>
      <c r="CB586" s="21">
        <v>-130.79637</v>
      </c>
      <c r="CC586" s="21">
        <v>-128.27556000000001</v>
      </c>
      <c r="CD586" s="21">
        <v>-125.64474</v>
      </c>
      <c r="CE586" s="21">
        <v>-182.07434000000001</v>
      </c>
      <c r="CF586" s="21">
        <v>-167.8569</v>
      </c>
      <c r="CG586" s="21">
        <v>-178.20508000000001</v>
      </c>
      <c r="CH586" s="21">
        <v>-174.76209</v>
      </c>
      <c r="CI586" s="21">
        <v>-171.17788999999999</v>
      </c>
      <c r="CJ586" s="21">
        <v>-361.73421999999999</v>
      </c>
      <c r="CK586" s="21">
        <v>-333.87603000000001</v>
      </c>
      <c r="CL586" s="21">
        <v>-354.49486999999999</v>
      </c>
      <c r="CM586" s="21">
        <v>-347.61162999999999</v>
      </c>
      <c r="CN586" s="21">
        <v>-340.48248999999998</v>
      </c>
      <c r="CO586" s="21">
        <v>-475.41253999999998</v>
      </c>
      <c r="CP586" s="21">
        <v>-438.93371000000002</v>
      </c>
      <c r="CQ586" s="21">
        <v>-466.05194</v>
      </c>
      <c r="CR586" s="21">
        <v>-456.99166000000002</v>
      </c>
      <c r="CS586" s="21">
        <v>-447.61923999999999</v>
      </c>
      <c r="CT586" s="21">
        <v>-541.21043999999995</v>
      </c>
      <c r="CU586" s="21">
        <v>-499.66716000000002</v>
      </c>
      <c r="CV586" s="21">
        <v>-530.53719000000001</v>
      </c>
      <c r="CW586" s="21">
        <v>-520.22366</v>
      </c>
      <c r="CX586" s="21">
        <v>-509.55444</v>
      </c>
      <c r="CY586" s="21">
        <v>-533.13095999999996</v>
      </c>
      <c r="CZ586" s="21">
        <v>-492.26148000000001</v>
      </c>
      <c r="DA586" s="21">
        <v>-522.67796999999996</v>
      </c>
      <c r="DB586" s="21">
        <v>-512.51342999999997</v>
      </c>
      <c r="DC586" s="21">
        <v>-502.00232</v>
      </c>
      <c r="DD586" s="21">
        <v>-391.05417999999997</v>
      </c>
      <c r="DE586" s="21">
        <v>-361.01279</v>
      </c>
      <c r="DF586" s="21">
        <v>-383.31344000000001</v>
      </c>
      <c r="DG586" s="21">
        <v>-375.86495000000002</v>
      </c>
      <c r="DH586" s="21">
        <v>-368.15634999999997</v>
      </c>
      <c r="DI586" s="21">
        <v>-461.51850999999999</v>
      </c>
      <c r="DJ586" s="21">
        <v>-426.10924</v>
      </c>
      <c r="DK586" s="21">
        <v>-452.43633</v>
      </c>
      <c r="DL586" s="21">
        <v>-443.63956999999999</v>
      </c>
      <c r="DM586" s="21">
        <v>-434.54101000000003</v>
      </c>
      <c r="DN586" s="21">
        <v>-647.53125999999997</v>
      </c>
      <c r="DO586" s="21">
        <v>-597.88230999999996</v>
      </c>
      <c r="DP586" s="21">
        <v>-634.82529999999997</v>
      </c>
      <c r="DQ586" s="21">
        <v>-622.47952999999995</v>
      </c>
      <c r="DR586" s="21">
        <v>-609.71316000000002</v>
      </c>
      <c r="DS586" s="21">
        <v>-456.60962000000001</v>
      </c>
      <c r="DT586" s="21">
        <v>-421.60091</v>
      </c>
      <c r="DU586" s="21">
        <v>-447.65165999999999</v>
      </c>
      <c r="DV586" s="21">
        <v>-438.94583</v>
      </c>
      <c r="DW586" s="21">
        <v>-429.94353000000001</v>
      </c>
      <c r="DX586" s="21">
        <v>249.73165</v>
      </c>
      <c r="DY586" s="21">
        <v>231.27797000000001</v>
      </c>
      <c r="DZ586" s="21">
        <v>245.52717999999999</v>
      </c>
      <c r="EA586" s="21">
        <v>240.71457000000001</v>
      </c>
      <c r="EB586" s="21">
        <v>235.98108999999999</v>
      </c>
      <c r="EC586" s="21">
        <v>-50.587490000000003</v>
      </c>
      <c r="ED586" s="21">
        <v>-46.410089999999997</v>
      </c>
      <c r="EE586" s="21">
        <v>-49.250279999999997</v>
      </c>
      <c r="EF586" s="21">
        <v>-48.318809999999999</v>
      </c>
      <c r="EG586" s="21">
        <v>-47.327820000000003</v>
      </c>
      <c r="EH586" s="21">
        <v>-457.85543999999999</v>
      </c>
      <c r="EI586" s="21">
        <v>-422.77823000000001</v>
      </c>
      <c r="EJ586" s="21">
        <v>-448.90420999999998</v>
      </c>
      <c r="EK586" s="21">
        <v>-440.17162999999999</v>
      </c>
      <c r="EL586" s="21">
        <v>-431.14420000000001</v>
      </c>
    </row>
    <row r="587" spans="2:142" x14ac:dyDescent="0.25">
      <c r="B587" s="39" t="s">
        <v>747</v>
      </c>
      <c r="C587" s="21">
        <v>100945.05692</v>
      </c>
      <c r="D587" s="21">
        <v>93365.975770000005</v>
      </c>
      <c r="E587" s="21">
        <v>99020.558359999995</v>
      </c>
      <c r="F587" s="21">
        <v>97123.421100000007</v>
      </c>
      <c r="G587" s="21">
        <v>95234.796249999999</v>
      </c>
      <c r="H587" s="21">
        <v>131784.04904000001</v>
      </c>
      <c r="I587" s="21">
        <v>121889.65798</v>
      </c>
      <c r="J587" s="21">
        <v>129271.66862</v>
      </c>
      <c r="K587" s="21">
        <v>126795.05128</v>
      </c>
      <c r="L587" s="21">
        <v>124329.3799</v>
      </c>
      <c r="M587" s="21">
        <v>101325.25537</v>
      </c>
      <c r="N587" s="21">
        <v>93717.70091</v>
      </c>
      <c r="O587" s="21">
        <v>99393.573810000002</v>
      </c>
      <c r="P587" s="21">
        <v>97489.360920000006</v>
      </c>
      <c r="Q587" s="21">
        <v>95593.59994</v>
      </c>
      <c r="R587" s="21">
        <v>703.36932999999999</v>
      </c>
      <c r="S587" s="21">
        <v>871.22251000000006</v>
      </c>
      <c r="T587" s="21">
        <v>698.34349999999995</v>
      </c>
      <c r="U587" s="21">
        <v>717.37635</v>
      </c>
      <c r="V587" s="21">
        <v>829.93416000000002</v>
      </c>
      <c r="W587" s="21">
        <v>284.76337000000001</v>
      </c>
      <c r="X587" s="21">
        <v>467.32585</v>
      </c>
      <c r="Y587" s="21">
        <v>286.88956000000002</v>
      </c>
      <c r="Z587" s="21">
        <v>311.59082000000001</v>
      </c>
      <c r="AA587" s="21">
        <v>421.60514999999998</v>
      </c>
      <c r="AB587" s="21">
        <v>100728.79365000001</v>
      </c>
      <c r="AC587" s="21">
        <v>93166.01741</v>
      </c>
      <c r="AD587" s="21">
        <v>98808.427169999995</v>
      </c>
      <c r="AE587" s="21">
        <v>96915.450620000003</v>
      </c>
      <c r="AF587" s="21">
        <v>95030.8361</v>
      </c>
      <c r="AG587" s="21">
        <v>372.70195000000001</v>
      </c>
      <c r="AH587" s="21">
        <v>544.43903</v>
      </c>
      <c r="AI587" s="21">
        <v>375.24401999999998</v>
      </c>
      <c r="AJ587" s="21">
        <v>398.61419000000001</v>
      </c>
      <c r="AK587" s="21">
        <v>502.29106000000002</v>
      </c>
      <c r="AL587" s="21">
        <v>574.04111999999998</v>
      </c>
      <c r="AM587" s="21">
        <v>720.91911000000005</v>
      </c>
      <c r="AN587" s="21">
        <v>572.24015999999995</v>
      </c>
      <c r="AO587" s="21">
        <v>590.23698000000002</v>
      </c>
      <c r="AP587" s="21">
        <v>684.94893999999999</v>
      </c>
      <c r="AQ587" s="21">
        <v>111.43213</v>
      </c>
      <c r="AR587" s="21">
        <v>309.03359999999998</v>
      </c>
      <c r="AS587" s="21">
        <v>119.26374</v>
      </c>
      <c r="AT587" s="21">
        <v>148.27431999999999</v>
      </c>
      <c r="AU587" s="21">
        <v>260.47953999999999</v>
      </c>
      <c r="AV587" s="21">
        <v>168.98864</v>
      </c>
      <c r="AW587" s="21">
        <v>333.49576999999999</v>
      </c>
      <c r="AX587" s="21">
        <v>174.28579999999999</v>
      </c>
      <c r="AY587" s="21">
        <v>198.00466</v>
      </c>
      <c r="AZ587" s="21">
        <v>292.98831000000001</v>
      </c>
      <c r="BA587" s="21">
        <v>711.03332</v>
      </c>
      <c r="BB587" s="21">
        <v>835.42292999999995</v>
      </c>
      <c r="BC587" s="21">
        <v>705.88769000000002</v>
      </c>
      <c r="BD587" s="21">
        <v>719.351</v>
      </c>
      <c r="BE587" s="21">
        <v>804.66574000000003</v>
      </c>
      <c r="BF587" s="21">
        <v>18582.621650000001</v>
      </c>
      <c r="BG587" s="21">
        <v>17171.678</v>
      </c>
      <c r="BH587" s="21">
        <v>18224.423139999999</v>
      </c>
      <c r="BI587" s="21">
        <v>17871.25992</v>
      </c>
      <c r="BJ587" s="21">
        <v>17519.621149999999</v>
      </c>
      <c r="BK587" s="21">
        <v>307.46008999999998</v>
      </c>
      <c r="BL587" s="21">
        <v>556.42922999999996</v>
      </c>
      <c r="BM587" s="21">
        <v>311.72444999999999</v>
      </c>
      <c r="BN587" s="21">
        <v>345.46339</v>
      </c>
      <c r="BO587" s="21">
        <v>494.51562999999999</v>
      </c>
      <c r="BP587" s="21">
        <v>1238.56807</v>
      </c>
      <c r="BQ587" s="21">
        <v>1542.8534400000001</v>
      </c>
      <c r="BR587" s="21">
        <v>1233.8254199999999</v>
      </c>
      <c r="BS587" s="21">
        <v>1270.70163</v>
      </c>
      <c r="BT587" s="21">
        <v>1467.3356900000001</v>
      </c>
      <c r="BU587" s="21">
        <v>531.05050000000006</v>
      </c>
      <c r="BV587" s="21">
        <v>740.38805000000002</v>
      </c>
      <c r="BW587" s="21">
        <v>530.38820999999996</v>
      </c>
      <c r="BX587" s="21">
        <v>556.36503000000005</v>
      </c>
      <c r="BY587" s="21">
        <v>689.06569000000002</v>
      </c>
      <c r="BZ587" s="21">
        <v>644.42720999999995</v>
      </c>
      <c r="CA587" s="21">
        <v>835.38714000000004</v>
      </c>
      <c r="CB587" s="21">
        <v>641.19132000000002</v>
      </c>
      <c r="CC587" s="21">
        <v>664.21158000000003</v>
      </c>
      <c r="CD587" s="21">
        <v>788.23747000000003</v>
      </c>
      <c r="CE587" s="21">
        <v>739.71316999999999</v>
      </c>
      <c r="CF587" s="21">
        <v>943.25606000000005</v>
      </c>
      <c r="CG587" s="21">
        <v>735.36126999999999</v>
      </c>
      <c r="CH587" s="21">
        <v>759.41693999999995</v>
      </c>
      <c r="CI587" s="21">
        <v>892.86689999999999</v>
      </c>
      <c r="CJ587" s="21">
        <v>492.74259999999998</v>
      </c>
      <c r="CK587" s="21">
        <v>690.80291</v>
      </c>
      <c r="CL587" s="21">
        <v>492.22474</v>
      </c>
      <c r="CM587" s="21">
        <v>517.09873000000005</v>
      </c>
      <c r="CN587" s="21">
        <v>642.30367000000001</v>
      </c>
      <c r="CO587" s="21">
        <v>239.29119</v>
      </c>
      <c r="CP587" s="21">
        <v>440.70328000000001</v>
      </c>
      <c r="CQ587" s="21">
        <v>242.96111999999999</v>
      </c>
      <c r="CR587" s="21">
        <v>269.94832000000002</v>
      </c>
      <c r="CS587" s="21">
        <v>391.29919999999998</v>
      </c>
      <c r="CT587" s="21">
        <v>387.10307</v>
      </c>
      <c r="CU587" s="21">
        <v>615.0675</v>
      </c>
      <c r="CV587" s="21">
        <v>389.30074000000002</v>
      </c>
      <c r="CW587" s="21">
        <v>419.68963000000002</v>
      </c>
      <c r="CX587" s="21">
        <v>558.72409000000005</v>
      </c>
      <c r="CY587" s="21">
        <v>304.09622000000002</v>
      </c>
      <c r="CZ587" s="21">
        <v>500.50261</v>
      </c>
      <c r="DA587" s="21">
        <v>306.51215000000002</v>
      </c>
      <c r="DB587" s="21">
        <v>332.17646999999999</v>
      </c>
      <c r="DC587" s="21">
        <v>452.26371</v>
      </c>
      <c r="DD587" s="21">
        <v>304.10991999999999</v>
      </c>
      <c r="DE587" s="21">
        <v>489.04329000000001</v>
      </c>
      <c r="DF587" s="21">
        <v>306.08823999999998</v>
      </c>
      <c r="DG587" s="21">
        <v>330.07551000000001</v>
      </c>
      <c r="DH587" s="21">
        <v>443.59922</v>
      </c>
      <c r="DI587" s="21">
        <v>426.51071000000002</v>
      </c>
      <c r="DJ587" s="21">
        <v>600.55625999999995</v>
      </c>
      <c r="DK587" s="21">
        <v>426.11826000000002</v>
      </c>
      <c r="DL587" s="21">
        <v>447.93326999999999</v>
      </c>
      <c r="DM587" s="21">
        <v>557.88359000000003</v>
      </c>
      <c r="DN587" s="21">
        <v>633.49967000000004</v>
      </c>
      <c r="DO587" s="21">
        <v>854.28806999999995</v>
      </c>
      <c r="DP587" s="21">
        <v>631.44141000000002</v>
      </c>
      <c r="DQ587" s="21">
        <v>658.80097000000001</v>
      </c>
      <c r="DR587" s="21">
        <v>799.57060999999999</v>
      </c>
      <c r="DS587" s="21">
        <v>161.2122</v>
      </c>
      <c r="DT587" s="21">
        <v>334.52551</v>
      </c>
      <c r="DU587" s="21">
        <v>165.10825</v>
      </c>
      <c r="DV587" s="21">
        <v>189.3646</v>
      </c>
      <c r="DW587" s="21">
        <v>291.91734000000002</v>
      </c>
      <c r="DX587" s="21">
        <v>489.41559000000001</v>
      </c>
      <c r="DY587" s="21">
        <v>812.90665999999999</v>
      </c>
      <c r="DZ587" s="21">
        <v>497.4599</v>
      </c>
      <c r="EA587" s="21">
        <v>543.00666000000001</v>
      </c>
      <c r="EB587" s="21">
        <v>733.39751000000001</v>
      </c>
      <c r="EC587" s="21">
        <v>582.97721000000001</v>
      </c>
      <c r="ED587" s="21">
        <v>770.29755999999998</v>
      </c>
      <c r="EE587" s="21">
        <v>580.67791999999997</v>
      </c>
      <c r="EF587" s="21">
        <v>603.43164999999999</v>
      </c>
      <c r="EG587" s="21">
        <v>724.49324000000001</v>
      </c>
      <c r="EH587" s="21">
        <v>218.91968</v>
      </c>
      <c r="EI587" s="21">
        <v>369.57864999999998</v>
      </c>
      <c r="EJ587" s="21">
        <v>221.02888999999999</v>
      </c>
      <c r="EK587" s="21">
        <v>241.18522999999999</v>
      </c>
      <c r="EL587" s="21">
        <v>332.72147000000001</v>
      </c>
    </row>
    <row r="588" spans="2:142" x14ac:dyDescent="0.25">
      <c r="B588" s="39" t="s">
        <v>748</v>
      </c>
      <c r="C588" s="21">
        <v>81616.598110000006</v>
      </c>
      <c r="D588" s="21">
        <v>75488.721829999995</v>
      </c>
      <c r="E588" s="21">
        <v>80060.592990000005</v>
      </c>
      <c r="F588" s="21">
        <v>78526.710170000006</v>
      </c>
      <c r="G588" s="21">
        <v>76999.709830000007</v>
      </c>
      <c r="H588" s="21">
        <v>96565.597110000002</v>
      </c>
      <c r="I588" s="21">
        <v>89315.419349999996</v>
      </c>
      <c r="J588" s="21">
        <v>94724.634430000006</v>
      </c>
      <c r="K588" s="21">
        <v>92909.877380000005</v>
      </c>
      <c r="L588" s="21">
        <v>91103.141050000006</v>
      </c>
      <c r="M588" s="21">
        <v>61039.590089999998</v>
      </c>
      <c r="N588" s="21">
        <v>56456.704960000003</v>
      </c>
      <c r="O588" s="21">
        <v>59875.921170000001</v>
      </c>
      <c r="P588" s="21">
        <v>58728.799720000003</v>
      </c>
      <c r="Q588" s="21">
        <v>57586.769789999998</v>
      </c>
      <c r="R588" s="21">
        <v>606.07627000000002</v>
      </c>
      <c r="S588" s="21">
        <v>781.0027</v>
      </c>
      <c r="T588" s="21">
        <v>602.77237000000002</v>
      </c>
      <c r="U588" s="21">
        <v>623.64478999999994</v>
      </c>
      <c r="V588" s="21">
        <v>737.99036999999998</v>
      </c>
      <c r="W588" s="21">
        <v>-135.28055000000001</v>
      </c>
      <c r="X588" s="21">
        <v>78.149270000000001</v>
      </c>
      <c r="Y588" s="21">
        <v>-125.33162</v>
      </c>
      <c r="Z588" s="21">
        <v>-92.734250000000003</v>
      </c>
      <c r="AA588" s="21">
        <v>24.991949999999999</v>
      </c>
      <c r="AB588" s="21">
        <v>61380.465109999997</v>
      </c>
      <c r="AC588" s="21">
        <v>56771.984190000003</v>
      </c>
      <c r="AD588" s="21">
        <v>60210.263590000002</v>
      </c>
      <c r="AE588" s="21">
        <v>59056.752489999999</v>
      </c>
      <c r="AF588" s="21">
        <v>57908.336909999998</v>
      </c>
      <c r="AG588" s="21">
        <v>272.66543000000001</v>
      </c>
      <c r="AH588" s="21">
        <v>451.77368000000001</v>
      </c>
      <c r="AI588" s="21">
        <v>277.02152999999998</v>
      </c>
      <c r="AJ588" s="21">
        <v>302.28660000000002</v>
      </c>
      <c r="AK588" s="21">
        <v>407.78043000000002</v>
      </c>
      <c r="AL588" s="21">
        <v>472.42083000000002</v>
      </c>
      <c r="AM588" s="21">
        <v>626.79165</v>
      </c>
      <c r="AN588" s="21">
        <v>472.46949000000001</v>
      </c>
      <c r="AO588" s="21">
        <v>492.39118999999999</v>
      </c>
      <c r="AP588" s="21">
        <v>588.94881999999996</v>
      </c>
      <c r="AQ588" s="21">
        <v>-360.34008</v>
      </c>
      <c r="AR588" s="21">
        <v>-127.63351</v>
      </c>
      <c r="AS588" s="21">
        <v>-343.54264999999998</v>
      </c>
      <c r="AT588" s="21">
        <v>-305.66091</v>
      </c>
      <c r="AU588" s="21">
        <v>-184.86096000000001</v>
      </c>
      <c r="AV588" s="21">
        <v>-792.71298999999999</v>
      </c>
      <c r="AW588" s="21">
        <v>-556.50715000000002</v>
      </c>
      <c r="AX588" s="21">
        <v>-769.05736999999999</v>
      </c>
      <c r="AY588" s="21">
        <v>-727.20676000000003</v>
      </c>
      <c r="AZ588" s="21">
        <v>-614.77237000000002</v>
      </c>
      <c r="BA588" s="21">
        <v>-542.54337999999996</v>
      </c>
      <c r="BB588" s="21">
        <v>-324.66669000000002</v>
      </c>
      <c r="BC588" s="21">
        <v>-523.65544999999997</v>
      </c>
      <c r="BD588" s="21">
        <v>-486.64413999999999</v>
      </c>
      <c r="BE588" s="21">
        <v>-378.46821999999997</v>
      </c>
      <c r="BF588" s="21">
        <v>24105.45566</v>
      </c>
      <c r="BG588" s="21">
        <v>22275.173579999999</v>
      </c>
      <c r="BH588" s="21">
        <v>23640.799040000002</v>
      </c>
      <c r="BI588" s="21">
        <v>23182.674210000001</v>
      </c>
      <c r="BJ588" s="21">
        <v>22726.526900000001</v>
      </c>
      <c r="BK588" s="21">
        <v>265.89281</v>
      </c>
      <c r="BL588" s="21">
        <v>517.81506999999999</v>
      </c>
      <c r="BM588" s="21">
        <v>270.81051000000002</v>
      </c>
      <c r="BN588" s="21">
        <v>305.34620000000001</v>
      </c>
      <c r="BO588" s="21">
        <v>455.16361000000001</v>
      </c>
      <c r="BP588" s="21">
        <v>1114.4607800000001</v>
      </c>
      <c r="BQ588" s="21">
        <v>1427.83394</v>
      </c>
      <c r="BR588" s="21">
        <v>1111.9001000000001</v>
      </c>
      <c r="BS588" s="21">
        <v>1151.1314199999999</v>
      </c>
      <c r="BT588" s="21">
        <v>1350.0315000000001</v>
      </c>
      <c r="BU588" s="21">
        <v>329.71600000000001</v>
      </c>
      <c r="BV588" s="21">
        <v>553.78335000000004</v>
      </c>
      <c r="BW588" s="21">
        <v>332.72586000000001</v>
      </c>
      <c r="BX588" s="21">
        <v>362.49684000000002</v>
      </c>
      <c r="BY588" s="21">
        <v>498.89523000000003</v>
      </c>
      <c r="BZ588" s="21">
        <v>424.21402999999998</v>
      </c>
      <c r="CA588" s="21">
        <v>631.29791999999998</v>
      </c>
      <c r="CB588" s="21">
        <v>425.01026000000002</v>
      </c>
      <c r="CC588" s="21">
        <v>452.17829999999998</v>
      </c>
      <c r="CD588" s="21">
        <v>580.24838999999997</v>
      </c>
      <c r="CE588" s="21">
        <v>592.62099999999998</v>
      </c>
      <c r="CF588" s="21">
        <v>806.89119000000005</v>
      </c>
      <c r="CG588" s="21">
        <v>590.91200000000003</v>
      </c>
      <c r="CH588" s="21">
        <v>617.74414999999999</v>
      </c>
      <c r="CI588" s="21">
        <v>753.89628000000005</v>
      </c>
      <c r="CJ588" s="21">
        <v>278.76600000000002</v>
      </c>
      <c r="CK588" s="21">
        <v>492.49250000000001</v>
      </c>
      <c r="CL588" s="21">
        <v>282.16473999999999</v>
      </c>
      <c r="CM588" s="21">
        <v>311.06918999999999</v>
      </c>
      <c r="CN588" s="21">
        <v>440.20382000000001</v>
      </c>
      <c r="CO588" s="21">
        <v>-131.64054999999999</v>
      </c>
      <c r="CP588" s="21">
        <v>97.013800000000003</v>
      </c>
      <c r="CQ588" s="21">
        <v>-121.08172999999999</v>
      </c>
      <c r="CR588" s="21">
        <v>-87.119079999999997</v>
      </c>
      <c r="CS588" s="21">
        <v>41.042299999999997</v>
      </c>
      <c r="CT588" s="21">
        <v>-9.5810099999999991</v>
      </c>
      <c r="CU588" s="21">
        <v>247.50585000000001</v>
      </c>
      <c r="CV588" s="21">
        <v>-2.8969999999999999E-2</v>
      </c>
      <c r="CW588" s="21">
        <v>37.82085</v>
      </c>
      <c r="CX588" s="21">
        <v>184.13884999999999</v>
      </c>
      <c r="CY588" s="21">
        <v>-70.231740000000002</v>
      </c>
      <c r="CZ588" s="21">
        <v>153.66762</v>
      </c>
      <c r="DA588" s="21">
        <v>-60.862360000000002</v>
      </c>
      <c r="DB588" s="21">
        <v>-28.15889</v>
      </c>
      <c r="DC588" s="21">
        <v>98.801190000000005</v>
      </c>
      <c r="DD588" s="21">
        <v>-215.41744</v>
      </c>
      <c r="DE588" s="21">
        <v>7.7143100000000002</v>
      </c>
      <c r="DF588" s="21">
        <v>-203.73994999999999</v>
      </c>
      <c r="DG588" s="21">
        <v>-169.98893000000001</v>
      </c>
      <c r="DH588" s="21">
        <v>-46.927280000000003</v>
      </c>
      <c r="DI588" s="21">
        <v>-167.14357000000001</v>
      </c>
      <c r="DJ588" s="21">
        <v>50.561459999999997</v>
      </c>
      <c r="DK588" s="21">
        <v>-156.43973</v>
      </c>
      <c r="DL588" s="21">
        <v>-123.46977</v>
      </c>
      <c r="DM588" s="21">
        <v>-2.6208399999999998</v>
      </c>
      <c r="DN588" s="21">
        <v>-145.77715000000001</v>
      </c>
      <c r="DO588" s="21">
        <v>132.32381000000001</v>
      </c>
      <c r="DP588" s="21">
        <v>-133.26752999999999</v>
      </c>
      <c r="DQ588" s="21">
        <v>-91.265349999999998</v>
      </c>
      <c r="DR588" s="21">
        <v>63.81062</v>
      </c>
      <c r="DS588" s="21">
        <v>-154.02368000000001</v>
      </c>
      <c r="DT588" s="21">
        <v>42.43985</v>
      </c>
      <c r="DU588" s="21">
        <v>-144.27468999999999</v>
      </c>
      <c r="DV588" s="21">
        <v>-114.09032999999999</v>
      </c>
      <c r="DW588" s="21">
        <v>-5.7496700000000001</v>
      </c>
      <c r="DX588" s="21">
        <v>412.62580000000003</v>
      </c>
      <c r="DY588" s="21">
        <v>741.68399999999997</v>
      </c>
      <c r="DZ588" s="21">
        <v>421.95314999999999</v>
      </c>
      <c r="EA588" s="21">
        <v>468.96807000000001</v>
      </c>
      <c r="EB588" s="21">
        <v>660.75540000000001</v>
      </c>
      <c r="EC588" s="21">
        <v>317.14285999999998</v>
      </c>
      <c r="ED588" s="21">
        <v>523.95185000000004</v>
      </c>
      <c r="EE588" s="21">
        <v>319.73964999999998</v>
      </c>
      <c r="EF588" s="21">
        <v>347.49707000000001</v>
      </c>
      <c r="EG588" s="21">
        <v>473.4402</v>
      </c>
      <c r="EH588" s="21">
        <v>-125.46579</v>
      </c>
      <c r="EI588" s="21">
        <v>50.499639999999999</v>
      </c>
      <c r="EJ588" s="21">
        <v>-116.94410999999999</v>
      </c>
      <c r="EK588" s="21">
        <v>-90.313760000000002</v>
      </c>
      <c r="EL588" s="21">
        <v>7.5453000000000001</v>
      </c>
    </row>
    <row r="589" spans="2:142" x14ac:dyDescent="0.25">
      <c r="B589" s="39" t="s">
        <v>749</v>
      </c>
      <c r="C589" s="21">
        <v>-6726.4052799999999</v>
      </c>
      <c r="D589" s="21">
        <v>-6221.37835</v>
      </c>
      <c r="E589" s="21">
        <v>-6598.1676200000002</v>
      </c>
      <c r="F589" s="21">
        <v>-6471.75317</v>
      </c>
      <c r="G589" s="21">
        <v>-6345.9059399999996</v>
      </c>
      <c r="H589" s="21">
        <v>-19431.829949999999</v>
      </c>
      <c r="I589" s="21">
        <v>-17972.881570000001</v>
      </c>
      <c r="J589" s="21">
        <v>-19061.37427</v>
      </c>
      <c r="K589" s="21">
        <v>-18696.191940000001</v>
      </c>
      <c r="L589" s="21">
        <v>-18332.623599999999</v>
      </c>
      <c r="M589" s="21">
        <v>-2735.20489</v>
      </c>
      <c r="N589" s="21">
        <v>-2529.8442399999999</v>
      </c>
      <c r="O589" s="21">
        <v>-2683.0604800000001</v>
      </c>
      <c r="P589" s="21">
        <v>-2631.6575800000001</v>
      </c>
      <c r="Q589" s="21">
        <v>-2580.4828299999999</v>
      </c>
      <c r="R589" s="21">
        <v>143.21899999999999</v>
      </c>
      <c r="S589" s="21">
        <v>-188.29844</v>
      </c>
      <c r="T589" s="21">
        <v>140.42760000000001</v>
      </c>
      <c r="U589" s="21">
        <v>88.123220000000003</v>
      </c>
      <c r="V589" s="21">
        <v>-173.67578</v>
      </c>
      <c r="W589" s="21">
        <v>330.38024999999999</v>
      </c>
      <c r="X589" s="21">
        <v>9.63293</v>
      </c>
      <c r="Y589" s="21">
        <v>324.04656</v>
      </c>
      <c r="Z589" s="21">
        <v>271.50846000000001</v>
      </c>
      <c r="AA589" s="21">
        <v>26.563800000000001</v>
      </c>
      <c r="AB589" s="21">
        <v>-3416.0437099999999</v>
      </c>
      <c r="AC589" s="21">
        <v>-3159.5651699999999</v>
      </c>
      <c r="AD589" s="21">
        <v>-3350.91779</v>
      </c>
      <c r="AE589" s="21">
        <v>-3286.72075</v>
      </c>
      <c r="AF589" s="21">
        <v>-3222.8072900000002</v>
      </c>
      <c r="AG589" s="21">
        <v>378.34282999999999</v>
      </c>
      <c r="AH589" s="21">
        <v>57.747369999999997</v>
      </c>
      <c r="AI589" s="21">
        <v>367.90190000000001</v>
      </c>
      <c r="AJ589" s="21">
        <v>313.98302000000001</v>
      </c>
      <c r="AK589" s="21">
        <v>75.92192</v>
      </c>
      <c r="AL589" s="21">
        <v>98.883200000000002</v>
      </c>
      <c r="AM589" s="21">
        <v>-185.90940000000001</v>
      </c>
      <c r="AN589" s="21">
        <v>93.986180000000004</v>
      </c>
      <c r="AO589" s="21">
        <v>47.891269999999999</v>
      </c>
      <c r="AP589" s="21">
        <v>-173.35928999999999</v>
      </c>
      <c r="AQ589" s="21">
        <v>329.02897999999999</v>
      </c>
      <c r="AR589" s="21">
        <v>2.50976</v>
      </c>
      <c r="AS589" s="21">
        <v>319.42851000000002</v>
      </c>
      <c r="AT589" s="21">
        <v>265.39476999999999</v>
      </c>
      <c r="AU589" s="21">
        <v>20.38504</v>
      </c>
      <c r="AV589" s="21">
        <v>730.91823999999997</v>
      </c>
      <c r="AW589" s="21">
        <v>415.71596</v>
      </c>
      <c r="AX589" s="21">
        <v>714.05875000000003</v>
      </c>
      <c r="AY589" s="21">
        <v>658.62225999999998</v>
      </c>
      <c r="AZ589" s="21">
        <v>439.16750000000002</v>
      </c>
      <c r="BA589" s="21">
        <v>596.09667999999999</v>
      </c>
      <c r="BB589" s="21">
        <v>290.55590999999998</v>
      </c>
      <c r="BC589" s="21">
        <v>581.77153999999996</v>
      </c>
      <c r="BD589" s="21">
        <v>529.15715999999998</v>
      </c>
      <c r="BE589" s="21">
        <v>311.91291000000001</v>
      </c>
      <c r="BF589" s="21">
        <v>376.98043999999999</v>
      </c>
      <c r="BG589" s="21">
        <v>348.35701999999998</v>
      </c>
      <c r="BH589" s="21">
        <v>369.71375999999998</v>
      </c>
      <c r="BI589" s="21">
        <v>362.54924</v>
      </c>
      <c r="BJ589" s="21">
        <v>355.41564</v>
      </c>
      <c r="BK589" s="21">
        <v>406.24813</v>
      </c>
      <c r="BL589" s="21">
        <v>-21.693760000000001</v>
      </c>
      <c r="BM589" s="21">
        <v>398.33731999999998</v>
      </c>
      <c r="BN589" s="21">
        <v>329.84278</v>
      </c>
      <c r="BO589" s="21">
        <v>1.88984</v>
      </c>
      <c r="BP589" s="21">
        <v>316.37831999999997</v>
      </c>
      <c r="BQ589" s="21">
        <v>-286.64979</v>
      </c>
      <c r="BR589" s="21">
        <v>303.98367999999999</v>
      </c>
      <c r="BS589" s="21">
        <v>205.69817</v>
      </c>
      <c r="BT589" s="21">
        <v>-257.89623</v>
      </c>
      <c r="BU589" s="21">
        <v>285.54446999999999</v>
      </c>
      <c r="BV589" s="21">
        <v>-100.37503</v>
      </c>
      <c r="BW589" s="21">
        <v>280.03676000000002</v>
      </c>
      <c r="BX589" s="21">
        <v>219.36949000000001</v>
      </c>
      <c r="BY589" s="21">
        <v>-80.708860000000001</v>
      </c>
      <c r="BZ589" s="21">
        <v>80.24709</v>
      </c>
      <c r="CA589" s="21">
        <v>-272.67156999999997</v>
      </c>
      <c r="CB589" s="21">
        <v>78.643609999999995</v>
      </c>
      <c r="CC589" s="21">
        <v>23.187709999999999</v>
      </c>
      <c r="CD589" s="21">
        <v>-258.59625</v>
      </c>
      <c r="CE589" s="21">
        <v>147.91288</v>
      </c>
      <c r="CF589" s="21">
        <v>-238.66820999999999</v>
      </c>
      <c r="CG589" s="21">
        <v>145.02001000000001</v>
      </c>
      <c r="CH589" s="21">
        <v>83.887230000000002</v>
      </c>
      <c r="CI589" s="21">
        <v>-222.44631000000001</v>
      </c>
      <c r="CJ589" s="21">
        <v>214.70884000000001</v>
      </c>
      <c r="CK589" s="21">
        <v>-144.84513999999999</v>
      </c>
      <c r="CL589" s="21">
        <v>210.55689000000001</v>
      </c>
      <c r="CM589" s="21">
        <v>153.93996000000001</v>
      </c>
      <c r="CN589" s="21">
        <v>-127.56452</v>
      </c>
      <c r="CO589" s="21">
        <v>249.48423</v>
      </c>
      <c r="CP589" s="21">
        <v>-90.617329999999995</v>
      </c>
      <c r="CQ589" s="21">
        <v>244.67062000000001</v>
      </c>
      <c r="CR589" s="21">
        <v>191.55258000000001</v>
      </c>
      <c r="CS589" s="21">
        <v>-73.286829999999995</v>
      </c>
      <c r="CT589" s="21">
        <v>309.08024</v>
      </c>
      <c r="CU589" s="21">
        <v>-87.873429999999999</v>
      </c>
      <c r="CV589" s="21">
        <v>303.13211000000001</v>
      </c>
      <c r="CW589" s="21">
        <v>239.25400999999999</v>
      </c>
      <c r="CX589" s="21">
        <v>-68.882829999999998</v>
      </c>
      <c r="CY589" s="21">
        <v>377.45569999999998</v>
      </c>
      <c r="CZ589" s="21">
        <v>27.478680000000001</v>
      </c>
      <c r="DA589" s="21">
        <v>370.21521000000001</v>
      </c>
      <c r="DB589" s="21">
        <v>314.74194999999997</v>
      </c>
      <c r="DC589" s="21">
        <v>47.165370000000003</v>
      </c>
      <c r="DD589" s="21">
        <v>422.91633000000002</v>
      </c>
      <c r="DE589" s="21">
        <v>86.082729999999998</v>
      </c>
      <c r="DF589" s="21">
        <v>414.81801000000002</v>
      </c>
      <c r="DG589" s="21">
        <v>361.01805999999999</v>
      </c>
      <c r="DH589" s="21">
        <v>105.94458</v>
      </c>
      <c r="DI589" s="21">
        <v>402.08546000000001</v>
      </c>
      <c r="DJ589" s="21">
        <v>69.810130000000001</v>
      </c>
      <c r="DK589" s="21">
        <v>394.39060000000001</v>
      </c>
      <c r="DL589" s="21">
        <v>340.67674</v>
      </c>
      <c r="DM589" s="21">
        <v>88.890550000000005</v>
      </c>
      <c r="DN589" s="21">
        <v>481.17676999999998</v>
      </c>
      <c r="DO589" s="21">
        <v>54.636130000000001</v>
      </c>
      <c r="DP589" s="21">
        <v>471.96159999999998</v>
      </c>
      <c r="DQ589" s="21">
        <v>402.24450999999999</v>
      </c>
      <c r="DR589" s="21">
        <v>77.330259999999996</v>
      </c>
      <c r="DS589" s="21">
        <v>208.85704000000001</v>
      </c>
      <c r="DT589" s="21">
        <v>-76.937950000000001</v>
      </c>
      <c r="DU589" s="21">
        <v>204.83293</v>
      </c>
      <c r="DV589" s="21">
        <v>158.86661000000001</v>
      </c>
      <c r="DW589" s="21">
        <v>-63.287059999999997</v>
      </c>
      <c r="DX589" s="21">
        <v>685.35350000000005</v>
      </c>
      <c r="DY589" s="21">
        <v>106.89887</v>
      </c>
      <c r="DZ589" s="21">
        <v>666.48359000000005</v>
      </c>
      <c r="EA589" s="21">
        <v>569.2183</v>
      </c>
      <c r="EB589" s="21">
        <v>139.62219999999999</v>
      </c>
      <c r="EC589" s="21">
        <v>91.058430000000001</v>
      </c>
      <c r="ED589" s="21">
        <v>-252.63119</v>
      </c>
      <c r="EE589" s="21">
        <v>89.251980000000003</v>
      </c>
      <c r="EF589" s="21">
        <v>35.749749999999999</v>
      </c>
      <c r="EG589" s="21">
        <v>-237.84495000000001</v>
      </c>
      <c r="EH589" s="21">
        <v>283.78516999999999</v>
      </c>
      <c r="EI589" s="21">
        <v>17.47345</v>
      </c>
      <c r="EJ589" s="21">
        <v>278.34660000000002</v>
      </c>
      <c r="EK589" s="21">
        <v>235.50206</v>
      </c>
      <c r="EL589" s="21">
        <v>32.182479999999998</v>
      </c>
    </row>
    <row r="590" spans="2:142" x14ac:dyDescent="0.25">
      <c r="B590" s="39" t="s">
        <v>750</v>
      </c>
      <c r="C590" s="21">
        <v>3830.7349300000001</v>
      </c>
      <c r="D590" s="21">
        <v>3543.1185599999999</v>
      </c>
      <c r="E590" s="21">
        <v>3757.7026900000001</v>
      </c>
      <c r="F590" s="21">
        <v>3685.7087700000002</v>
      </c>
      <c r="G590" s="21">
        <v>3614.0378900000001</v>
      </c>
      <c r="H590" s="21">
        <v>27845.96185</v>
      </c>
      <c r="I590" s="21">
        <v>25755.277600000001</v>
      </c>
      <c r="J590" s="21">
        <v>27315.096010000001</v>
      </c>
      <c r="K590" s="21">
        <v>26791.786909999999</v>
      </c>
      <c r="L590" s="21">
        <v>26270.790690000002</v>
      </c>
      <c r="M590" s="21">
        <v>47920.95867</v>
      </c>
      <c r="N590" s="21">
        <v>44323.027419999999</v>
      </c>
      <c r="O590" s="21">
        <v>47007.38553</v>
      </c>
      <c r="P590" s="21">
        <v>46106.803469999999</v>
      </c>
      <c r="Q590" s="21">
        <v>45210.218670000002</v>
      </c>
      <c r="R590" s="21">
        <v>203.51815999999999</v>
      </c>
      <c r="S590" s="21">
        <v>-132.98895999999999</v>
      </c>
      <c r="T590" s="21">
        <v>199.36574999999999</v>
      </c>
      <c r="U590" s="21">
        <v>145.89516</v>
      </c>
      <c r="V590" s="21">
        <v>-117.2593</v>
      </c>
      <c r="W590" s="21">
        <v>1012.9771</v>
      </c>
      <c r="X590" s="21">
        <v>637.70840999999996</v>
      </c>
      <c r="Y590" s="21">
        <v>993.49946999999997</v>
      </c>
      <c r="Z590" s="21">
        <v>927.54669999999999</v>
      </c>
      <c r="AA590" s="21">
        <v>667.20996000000002</v>
      </c>
      <c r="AB590" s="21">
        <v>46250.734329999999</v>
      </c>
      <c r="AC590" s="21">
        <v>42778.202369999999</v>
      </c>
      <c r="AD590" s="21">
        <v>45368.976920000001</v>
      </c>
      <c r="AE590" s="21">
        <v>44499.795899999997</v>
      </c>
      <c r="AF590" s="21">
        <v>43634.454400000002</v>
      </c>
      <c r="AG590" s="21">
        <v>330.17102999999997</v>
      </c>
      <c r="AH590" s="21">
        <v>13.15602</v>
      </c>
      <c r="AI590" s="21">
        <v>320.45535999999998</v>
      </c>
      <c r="AJ590" s="21">
        <v>267.48784000000001</v>
      </c>
      <c r="AK590" s="21">
        <v>30.419070000000001</v>
      </c>
      <c r="AL590" s="21">
        <v>217.07226</v>
      </c>
      <c r="AM590" s="21">
        <v>-77.106849999999994</v>
      </c>
      <c r="AN590" s="21">
        <v>209.70259999999999</v>
      </c>
      <c r="AO590" s="21">
        <v>161.33717999999999</v>
      </c>
      <c r="AP590" s="21">
        <v>-62.334719999999997</v>
      </c>
      <c r="AQ590" s="21">
        <v>885.22668999999996</v>
      </c>
      <c r="AR590" s="21">
        <v>515.12922000000003</v>
      </c>
      <c r="AS590" s="21">
        <v>864.66979000000003</v>
      </c>
      <c r="AT590" s="21">
        <v>799.91282999999999</v>
      </c>
      <c r="AU590" s="21">
        <v>543.45698000000004</v>
      </c>
      <c r="AV590" s="21">
        <v>1937.85311</v>
      </c>
      <c r="AW590" s="21">
        <v>1528.28593</v>
      </c>
      <c r="AX590" s="21">
        <v>1897.5468699999999</v>
      </c>
      <c r="AY590" s="21">
        <v>1818.7366099999999</v>
      </c>
      <c r="AZ590" s="21">
        <v>1574.52314</v>
      </c>
      <c r="BA590" s="21">
        <v>2313.8467999999998</v>
      </c>
      <c r="BB590" s="21">
        <v>1874.0696600000001</v>
      </c>
      <c r="BC590" s="21">
        <v>2266.1308899999999</v>
      </c>
      <c r="BD590" s="21">
        <v>2180.3574699999999</v>
      </c>
      <c r="BE590" s="21">
        <v>1927.7176400000001</v>
      </c>
      <c r="BF590" s="21">
        <v>-7477.1054400000003</v>
      </c>
      <c r="BG590" s="21">
        <v>-6909.3828299999996</v>
      </c>
      <c r="BH590" s="21">
        <v>-7332.9768000000004</v>
      </c>
      <c r="BI590" s="21">
        <v>-7190.8742099999999</v>
      </c>
      <c r="BJ590" s="21">
        <v>-7049.3850199999997</v>
      </c>
      <c r="BK590" s="21">
        <v>307.78980999999999</v>
      </c>
      <c r="BL590" s="21">
        <v>-112.53161</v>
      </c>
      <c r="BM590" s="21">
        <v>301.49229000000003</v>
      </c>
      <c r="BN590" s="21">
        <v>234.96071000000001</v>
      </c>
      <c r="BO590" s="21">
        <v>-90.766090000000005</v>
      </c>
      <c r="BP590" s="21">
        <v>411.90132999999997</v>
      </c>
      <c r="BQ590" s="21">
        <v>-198.92513</v>
      </c>
      <c r="BR590" s="21">
        <v>397.26510999999999</v>
      </c>
      <c r="BS590" s="21">
        <v>297.17205999999999</v>
      </c>
      <c r="BT590" s="21">
        <v>-168.38278</v>
      </c>
      <c r="BU590" s="21">
        <v>312.93403000000001</v>
      </c>
      <c r="BV590" s="21">
        <v>-75.376040000000003</v>
      </c>
      <c r="BW590" s="21">
        <v>306.66449999999998</v>
      </c>
      <c r="BX590" s="21">
        <v>245.48147</v>
      </c>
      <c r="BY590" s="21">
        <v>-55.209519999999998</v>
      </c>
      <c r="BZ590" s="21">
        <v>234.99967000000001</v>
      </c>
      <c r="CA590" s="21">
        <v>-130.44453999999999</v>
      </c>
      <c r="CB590" s="21">
        <v>230.22614999999999</v>
      </c>
      <c r="CC590" s="21">
        <v>171.74688</v>
      </c>
      <c r="CD590" s="21">
        <v>-113.5226</v>
      </c>
      <c r="CE590" s="21">
        <v>257.53901000000002</v>
      </c>
      <c r="CF590" s="21">
        <v>-137.99028999999999</v>
      </c>
      <c r="CG590" s="21">
        <v>252.31383</v>
      </c>
      <c r="CH590" s="21">
        <v>189.04747</v>
      </c>
      <c r="CI590" s="21">
        <v>-119.75336</v>
      </c>
      <c r="CJ590" s="21">
        <v>439.18905000000001</v>
      </c>
      <c r="CK590" s="21">
        <v>61.560699999999997</v>
      </c>
      <c r="CL590" s="21">
        <v>430.54811000000001</v>
      </c>
      <c r="CM590" s="21">
        <v>369.53525999999999</v>
      </c>
      <c r="CN590" s="21">
        <v>82.972449999999995</v>
      </c>
      <c r="CO590" s="21">
        <v>698.93580999999995</v>
      </c>
      <c r="CP590" s="21">
        <v>322.86556999999999</v>
      </c>
      <c r="CQ590" s="21">
        <v>685.38706999999999</v>
      </c>
      <c r="CR590" s="21">
        <v>623.44428000000005</v>
      </c>
      <c r="CS590" s="21">
        <v>348.47176000000002</v>
      </c>
      <c r="CT590" s="21">
        <v>724.31272999999999</v>
      </c>
      <c r="CU590" s="21">
        <v>294.07999000000001</v>
      </c>
      <c r="CV590" s="21">
        <v>710.23868000000004</v>
      </c>
      <c r="CW590" s="21">
        <v>638.21252000000004</v>
      </c>
      <c r="CX590" s="21">
        <v>320.71523999999999</v>
      </c>
      <c r="CY590" s="21">
        <v>906.27706000000001</v>
      </c>
      <c r="CZ590" s="21">
        <v>514.01251999999999</v>
      </c>
      <c r="DA590" s="21">
        <v>888.79696000000001</v>
      </c>
      <c r="DB590" s="21">
        <v>822.93692999999996</v>
      </c>
      <c r="DC590" s="21">
        <v>543.43700000000001</v>
      </c>
      <c r="DD590" s="21">
        <v>1096.2418299999999</v>
      </c>
      <c r="DE590" s="21">
        <v>705.62481000000002</v>
      </c>
      <c r="DF590" s="21">
        <v>1075.1745699999999</v>
      </c>
      <c r="DG590" s="21">
        <v>1008.14298</v>
      </c>
      <c r="DH590" s="21">
        <v>737.88656000000003</v>
      </c>
      <c r="DI590" s="21">
        <v>1178.93947</v>
      </c>
      <c r="DJ590" s="21">
        <v>784.63414999999998</v>
      </c>
      <c r="DK590" s="21">
        <v>1156.3087700000001</v>
      </c>
      <c r="DL590" s="21">
        <v>1087.3256799999999</v>
      </c>
      <c r="DM590" s="21">
        <v>818.02148999999997</v>
      </c>
      <c r="DN590" s="21">
        <v>1518.90578</v>
      </c>
      <c r="DO590" s="21">
        <v>1009.51255</v>
      </c>
      <c r="DP590" s="21">
        <v>1489.74801</v>
      </c>
      <c r="DQ590" s="21">
        <v>1399.6333099999999</v>
      </c>
      <c r="DR590" s="21">
        <v>1051.31816</v>
      </c>
      <c r="DS590" s="21">
        <v>610.37832000000003</v>
      </c>
      <c r="DT590" s="21">
        <v>292.45472999999998</v>
      </c>
      <c r="DU590" s="21">
        <v>598.55606</v>
      </c>
      <c r="DV590" s="21">
        <v>544.70515</v>
      </c>
      <c r="DW590" s="21">
        <v>313.49887000000001</v>
      </c>
      <c r="DX590" s="21">
        <v>534.28065000000004</v>
      </c>
      <c r="DY590" s="21">
        <v>-32.70505</v>
      </c>
      <c r="DZ590" s="21">
        <v>517.95727999999997</v>
      </c>
      <c r="EA590" s="21">
        <v>423.65181000000001</v>
      </c>
      <c r="EB590" s="21">
        <v>-2.83765</v>
      </c>
      <c r="EC590" s="21">
        <v>223.51848000000001</v>
      </c>
      <c r="ED590" s="21">
        <v>-130.91666000000001</v>
      </c>
      <c r="EE590" s="21">
        <v>218.97060999999999</v>
      </c>
      <c r="EF590" s="21">
        <v>162.88318000000001</v>
      </c>
      <c r="EG590" s="21">
        <v>-113.69435</v>
      </c>
      <c r="EH590" s="21">
        <v>869.84654999999998</v>
      </c>
      <c r="EI590" s="21">
        <v>556.72861999999998</v>
      </c>
      <c r="EJ590" s="21">
        <v>853.12814000000003</v>
      </c>
      <c r="EK590" s="21">
        <v>798.76558999999997</v>
      </c>
      <c r="EL590" s="21">
        <v>582.23063000000002</v>
      </c>
    </row>
    <row r="591" spans="2:142" x14ac:dyDescent="0.25">
      <c r="B591" s="39" t="s">
        <v>751</v>
      </c>
      <c r="C591" s="21">
        <v>-79655.571509999994</v>
      </c>
      <c r="D591" s="21">
        <v>-73674.931559999997</v>
      </c>
      <c r="E591" s="21">
        <v>-78136.952990000005</v>
      </c>
      <c r="F591" s="21">
        <v>-76639.925229999993</v>
      </c>
      <c r="G591" s="21">
        <v>-75149.614600000001</v>
      </c>
      <c r="H591" s="21">
        <v>-132910.74721999999</v>
      </c>
      <c r="I591" s="21">
        <v>-122931.76327</v>
      </c>
      <c r="J591" s="21">
        <v>-130376.88699</v>
      </c>
      <c r="K591" s="21">
        <v>-127879.09561999999</v>
      </c>
      <c r="L591" s="21">
        <v>-125392.34378</v>
      </c>
      <c r="M591" s="21">
        <v>-95141.30588</v>
      </c>
      <c r="N591" s="21">
        <v>-87998.045660000003</v>
      </c>
      <c r="O591" s="21">
        <v>-93327.516159999999</v>
      </c>
      <c r="P591" s="21">
        <v>-91539.518689999997</v>
      </c>
      <c r="Q591" s="21">
        <v>-89759.457290000006</v>
      </c>
      <c r="R591" s="21">
        <v>-1025.4811999999999</v>
      </c>
      <c r="S591" s="21">
        <v>-948.49829999999997</v>
      </c>
      <c r="T591" s="21">
        <v>-1007.268</v>
      </c>
      <c r="U591" s="21">
        <v>-987.52067</v>
      </c>
      <c r="V591" s="21">
        <v>-967.26773000000003</v>
      </c>
      <c r="W591" s="21">
        <v>-694.03814</v>
      </c>
      <c r="X591" s="21">
        <v>-642.18591000000004</v>
      </c>
      <c r="Y591" s="21">
        <v>-682.00169000000005</v>
      </c>
      <c r="Z591" s="21">
        <v>-668.60604999999998</v>
      </c>
      <c r="AA591" s="21">
        <v>-654.89368000000002</v>
      </c>
      <c r="AB591" s="21">
        <v>-94737.226219999997</v>
      </c>
      <c r="AC591" s="21">
        <v>-87624.300340000002</v>
      </c>
      <c r="AD591" s="21">
        <v>-92931.087310000003</v>
      </c>
      <c r="AE591" s="21">
        <v>-91150.70912</v>
      </c>
      <c r="AF591" s="21">
        <v>-89378.195559999993</v>
      </c>
      <c r="AG591" s="21">
        <v>-652.08131000000003</v>
      </c>
      <c r="AH591" s="21">
        <v>-603.53875000000005</v>
      </c>
      <c r="AI591" s="21">
        <v>-640.68244000000004</v>
      </c>
      <c r="AJ591" s="21">
        <v>-628.15098</v>
      </c>
      <c r="AK591" s="21">
        <v>-615.79647</v>
      </c>
      <c r="AL591" s="21">
        <v>-860.39085999999998</v>
      </c>
      <c r="AM591" s="21">
        <v>-795.97798999999998</v>
      </c>
      <c r="AN591" s="21">
        <v>-844.91962000000001</v>
      </c>
      <c r="AO591" s="21">
        <v>-828.42371000000003</v>
      </c>
      <c r="AP591" s="21">
        <v>-812.12969999999996</v>
      </c>
      <c r="AQ591" s="21">
        <v>-950.12066000000004</v>
      </c>
      <c r="AR591" s="21">
        <v>-878.93431999999996</v>
      </c>
      <c r="AS591" s="21">
        <v>-932.96606999999995</v>
      </c>
      <c r="AT591" s="21">
        <v>-914.79850999999996</v>
      </c>
      <c r="AU591" s="21">
        <v>-896.74104</v>
      </c>
      <c r="AV591" s="21">
        <v>-636.48842000000002</v>
      </c>
      <c r="AW591" s="21">
        <v>-588.97841000000005</v>
      </c>
      <c r="AX591" s="21">
        <v>-625.25553000000002</v>
      </c>
      <c r="AY591" s="21">
        <v>-613.01975000000004</v>
      </c>
      <c r="AZ591" s="21">
        <v>-600.96351000000004</v>
      </c>
      <c r="BA591" s="21">
        <v>-589.47956999999997</v>
      </c>
      <c r="BB591" s="21">
        <v>-545.52146000000005</v>
      </c>
      <c r="BC591" s="21">
        <v>-579.09582999999998</v>
      </c>
      <c r="BD591" s="21">
        <v>-567.79474000000005</v>
      </c>
      <c r="BE591" s="21">
        <v>-556.57406000000003</v>
      </c>
      <c r="BF591" s="21">
        <v>-11006.797210000001</v>
      </c>
      <c r="BG591" s="21">
        <v>-10171.07172</v>
      </c>
      <c r="BH591" s="21">
        <v>-10794.63025</v>
      </c>
      <c r="BI591" s="21">
        <v>-10585.44578</v>
      </c>
      <c r="BJ591" s="21">
        <v>-10377.16426</v>
      </c>
      <c r="BK591" s="21">
        <v>-527.21785</v>
      </c>
      <c r="BL591" s="21">
        <v>-488.32231000000002</v>
      </c>
      <c r="BM591" s="21">
        <v>-518.66012000000001</v>
      </c>
      <c r="BN591" s="21">
        <v>-508.41203999999999</v>
      </c>
      <c r="BO591" s="21">
        <v>-497.98502999999999</v>
      </c>
      <c r="BP591" s="21">
        <v>-1917.8287399999999</v>
      </c>
      <c r="BQ591" s="21">
        <v>-1773.96613</v>
      </c>
      <c r="BR591" s="21">
        <v>-1883.04737</v>
      </c>
      <c r="BS591" s="21">
        <v>-1846.3863699999999</v>
      </c>
      <c r="BT591" s="21">
        <v>-1809.9073900000001</v>
      </c>
      <c r="BU591" s="21">
        <v>-850.85029999999995</v>
      </c>
      <c r="BV591" s="21">
        <v>-787.27967999999998</v>
      </c>
      <c r="BW591" s="21">
        <v>-836.09424000000001</v>
      </c>
      <c r="BX591" s="21">
        <v>-819.66914999999995</v>
      </c>
      <c r="BY591" s="21">
        <v>-802.85862999999995</v>
      </c>
      <c r="BZ591" s="21">
        <v>-947.94713999999999</v>
      </c>
      <c r="CA591" s="21">
        <v>-876.95374000000004</v>
      </c>
      <c r="CB591" s="21">
        <v>-931.30772999999999</v>
      </c>
      <c r="CC591" s="21">
        <v>-913.03256999999996</v>
      </c>
      <c r="CD591" s="21">
        <v>-894.30728999999997</v>
      </c>
      <c r="CE591" s="21">
        <v>-1076.20279</v>
      </c>
      <c r="CF591" s="21">
        <v>-995.53584999999998</v>
      </c>
      <c r="CG591" s="21">
        <v>-1057.2326499999999</v>
      </c>
      <c r="CH591" s="21">
        <v>-1036.49332</v>
      </c>
      <c r="CI591" s="21">
        <v>-1015.236</v>
      </c>
      <c r="CJ591" s="21">
        <v>-1016.61923</v>
      </c>
      <c r="CK591" s="21">
        <v>-940.38019999999995</v>
      </c>
      <c r="CL591" s="21">
        <v>-998.65491999999995</v>
      </c>
      <c r="CM591" s="21">
        <v>-979.06853000000001</v>
      </c>
      <c r="CN591" s="21">
        <v>-958.98892999999998</v>
      </c>
      <c r="CO591" s="21">
        <v>-873.57867999999996</v>
      </c>
      <c r="CP591" s="21">
        <v>-808.12428999999997</v>
      </c>
      <c r="CQ591" s="21">
        <v>-858.21247000000005</v>
      </c>
      <c r="CR591" s="21">
        <v>-841.37144000000001</v>
      </c>
      <c r="CS591" s="21">
        <v>-824.11582999999996</v>
      </c>
      <c r="CT591" s="21">
        <v>-1076.1613400000001</v>
      </c>
      <c r="CU591" s="21">
        <v>-995.48413000000005</v>
      </c>
      <c r="CV591" s="21">
        <v>-1057.17635</v>
      </c>
      <c r="CW591" s="21">
        <v>-1036.43947</v>
      </c>
      <c r="CX591" s="21">
        <v>-1015.18325</v>
      </c>
      <c r="CY591" s="21">
        <v>-746.12849000000006</v>
      </c>
      <c r="CZ591" s="21">
        <v>-690.36932000000002</v>
      </c>
      <c r="DA591" s="21">
        <v>-733.17453</v>
      </c>
      <c r="DB591" s="21">
        <v>-718.77179999999998</v>
      </c>
      <c r="DC591" s="21">
        <v>-704.03057000000001</v>
      </c>
      <c r="DD591" s="21">
        <v>-765.28044999999997</v>
      </c>
      <c r="DE591" s="21">
        <v>-708.00750000000005</v>
      </c>
      <c r="DF591" s="21">
        <v>-751.89770999999996</v>
      </c>
      <c r="DG591" s="21">
        <v>-737.13567999999998</v>
      </c>
      <c r="DH591" s="21">
        <v>-722.01783</v>
      </c>
      <c r="DI591" s="21">
        <v>-756.76949000000002</v>
      </c>
      <c r="DJ591" s="21">
        <v>-700.16273999999999</v>
      </c>
      <c r="DK591" s="21">
        <v>-743.56619000000001</v>
      </c>
      <c r="DL591" s="21">
        <v>-728.96815000000004</v>
      </c>
      <c r="DM591" s="21">
        <v>-714.01783</v>
      </c>
      <c r="DN591" s="21">
        <v>-974.31518000000005</v>
      </c>
      <c r="DO591" s="21">
        <v>-901.44097999999997</v>
      </c>
      <c r="DP591" s="21">
        <v>-957.32227999999998</v>
      </c>
      <c r="DQ591" s="21">
        <v>-938.52716999999996</v>
      </c>
      <c r="DR591" s="21">
        <v>-919.27903000000003</v>
      </c>
      <c r="DS591" s="21">
        <v>-746.39358000000004</v>
      </c>
      <c r="DT591" s="21">
        <v>-690.48343</v>
      </c>
      <c r="DU591" s="21">
        <v>-733.27874999999995</v>
      </c>
      <c r="DV591" s="21">
        <v>-718.89068999999995</v>
      </c>
      <c r="DW591" s="21">
        <v>-704.14703999999995</v>
      </c>
      <c r="DX591" s="21">
        <v>-883.45532000000003</v>
      </c>
      <c r="DY591" s="21">
        <v>-818.11531000000002</v>
      </c>
      <c r="DZ591" s="21">
        <v>-868.53223000000003</v>
      </c>
      <c r="EA591" s="21">
        <v>-851.49054999999998</v>
      </c>
      <c r="EB591" s="21">
        <v>-834.74377000000004</v>
      </c>
      <c r="EC591" s="21">
        <v>-883.21470999999997</v>
      </c>
      <c r="ED591" s="21">
        <v>-817.11942999999997</v>
      </c>
      <c r="EE591" s="21">
        <v>-867.76999000000001</v>
      </c>
      <c r="EF591" s="21">
        <v>-850.73658999999998</v>
      </c>
      <c r="EG591" s="21">
        <v>-833.28893000000005</v>
      </c>
      <c r="EH591" s="21">
        <v>-555.15092000000004</v>
      </c>
      <c r="EI591" s="21">
        <v>-513.70642999999995</v>
      </c>
      <c r="EJ591" s="21">
        <v>-545.55962999999997</v>
      </c>
      <c r="EK591" s="21">
        <v>-534.84078999999997</v>
      </c>
      <c r="EL591" s="21">
        <v>-523.87180000000001</v>
      </c>
    </row>
    <row r="592" spans="2:142" x14ac:dyDescent="0.25">
      <c r="B592" s="39" t="s">
        <v>752</v>
      </c>
      <c r="C592" s="21">
        <v>-76247.535380000001</v>
      </c>
      <c r="D592" s="21">
        <v>-70522.775039999993</v>
      </c>
      <c r="E592" s="21">
        <v>-74793.890429999999</v>
      </c>
      <c r="F592" s="21">
        <v>-73360.912479999999</v>
      </c>
      <c r="G592" s="21">
        <v>-71934.364279999994</v>
      </c>
      <c r="H592" s="21">
        <v>-135973.63284000001</v>
      </c>
      <c r="I592" s="21">
        <v>-125764.68640999999</v>
      </c>
      <c r="J592" s="21">
        <v>-133381.38062000001</v>
      </c>
      <c r="K592" s="21">
        <v>-130826.02843999999</v>
      </c>
      <c r="L592" s="21">
        <v>-128281.9702</v>
      </c>
      <c r="M592" s="21">
        <v>-98422.114409999995</v>
      </c>
      <c r="N592" s="21">
        <v>-91032.529330000005</v>
      </c>
      <c r="O592" s="21">
        <v>-96545.778810000003</v>
      </c>
      <c r="P592" s="21">
        <v>-94696.12487</v>
      </c>
      <c r="Q592" s="21">
        <v>-92854.680659999998</v>
      </c>
      <c r="R592" s="21">
        <v>-952.55050000000006</v>
      </c>
      <c r="S592" s="21">
        <v>-880.89716999999996</v>
      </c>
      <c r="T592" s="21">
        <v>-935.46451000000002</v>
      </c>
      <c r="U592" s="21">
        <v>-917.13829999999996</v>
      </c>
      <c r="V592" s="21">
        <v>-898.32881999999995</v>
      </c>
      <c r="W592" s="21">
        <v>-737.61978999999997</v>
      </c>
      <c r="X592" s="21">
        <v>-682.24856999999997</v>
      </c>
      <c r="Y592" s="21">
        <v>-724.52242000000001</v>
      </c>
      <c r="Z592" s="21">
        <v>-710.31696999999997</v>
      </c>
      <c r="AA592" s="21">
        <v>-695.74915999999996</v>
      </c>
      <c r="AB592" s="21">
        <v>-97732.074309999996</v>
      </c>
      <c r="AC592" s="21">
        <v>-90394.2935</v>
      </c>
      <c r="AD592" s="21">
        <v>-95868.839460000003</v>
      </c>
      <c r="AE592" s="21">
        <v>-94032.179659999994</v>
      </c>
      <c r="AF592" s="21">
        <v>-92203.633130000002</v>
      </c>
      <c r="AG592" s="21">
        <v>-530.81826000000001</v>
      </c>
      <c r="AH592" s="21">
        <v>-491.28030999999999</v>
      </c>
      <c r="AI592" s="21">
        <v>-521.51399000000004</v>
      </c>
      <c r="AJ592" s="21">
        <v>-511.31452999999999</v>
      </c>
      <c r="AK592" s="21">
        <v>-501.25788999999997</v>
      </c>
      <c r="AL592" s="21">
        <v>-858.30925999999999</v>
      </c>
      <c r="AM592" s="21">
        <v>-793.85627999999997</v>
      </c>
      <c r="AN592" s="21">
        <v>-842.64863000000003</v>
      </c>
      <c r="AO592" s="21">
        <v>-826.21551999999997</v>
      </c>
      <c r="AP592" s="21">
        <v>-809.96492000000001</v>
      </c>
      <c r="AQ592" s="21">
        <v>-819.15193999999997</v>
      </c>
      <c r="AR592" s="21">
        <v>-757.70639000000006</v>
      </c>
      <c r="AS592" s="21">
        <v>-804.27946999999995</v>
      </c>
      <c r="AT592" s="21">
        <v>-788.62388999999996</v>
      </c>
      <c r="AU592" s="21">
        <v>-773.05696</v>
      </c>
      <c r="AV592" s="21">
        <v>-777.77173000000005</v>
      </c>
      <c r="AW592" s="21">
        <v>-719.33594000000005</v>
      </c>
      <c r="AX592" s="21">
        <v>-763.60473999999999</v>
      </c>
      <c r="AY592" s="21">
        <v>-748.69844000000001</v>
      </c>
      <c r="AZ592" s="21">
        <v>-733.97388000000001</v>
      </c>
      <c r="BA592" s="21">
        <v>-922.99954000000002</v>
      </c>
      <c r="BB592" s="21">
        <v>-853.50342000000001</v>
      </c>
      <c r="BC592" s="21">
        <v>-905.96401000000003</v>
      </c>
      <c r="BD592" s="21">
        <v>-888.35173999999995</v>
      </c>
      <c r="BE592" s="21">
        <v>-870.79645000000005</v>
      </c>
      <c r="BF592" s="21">
        <v>-8483.9679799999994</v>
      </c>
      <c r="BG592" s="21">
        <v>-7839.79619</v>
      </c>
      <c r="BH592" s="21">
        <v>-8320.4310600000008</v>
      </c>
      <c r="BI592" s="21">
        <v>-8159.1930199999997</v>
      </c>
      <c r="BJ592" s="21">
        <v>-7998.6509800000003</v>
      </c>
      <c r="BK592" s="21">
        <v>-411.70469000000003</v>
      </c>
      <c r="BL592" s="21">
        <v>-381.34402999999998</v>
      </c>
      <c r="BM592" s="21">
        <v>-405.03852000000001</v>
      </c>
      <c r="BN592" s="21">
        <v>-397.03246999999999</v>
      </c>
      <c r="BO592" s="21">
        <v>-388.88972999999999</v>
      </c>
      <c r="BP592" s="21">
        <v>-1772.9494299999999</v>
      </c>
      <c r="BQ592" s="21">
        <v>-1639.6976400000001</v>
      </c>
      <c r="BR592" s="21">
        <v>-1740.4980399999999</v>
      </c>
      <c r="BS592" s="21">
        <v>-1706.63642</v>
      </c>
      <c r="BT592" s="21">
        <v>-1672.9184399999999</v>
      </c>
      <c r="BU592" s="21">
        <v>-712.07456000000002</v>
      </c>
      <c r="BV592" s="21">
        <v>-658.81957</v>
      </c>
      <c r="BW592" s="21">
        <v>-699.66479000000004</v>
      </c>
      <c r="BX592" s="21">
        <v>-685.92394999999999</v>
      </c>
      <c r="BY592" s="21">
        <v>-671.85639000000003</v>
      </c>
      <c r="BZ592" s="21">
        <v>-901.56732</v>
      </c>
      <c r="CA592" s="21">
        <v>-833.86404000000005</v>
      </c>
      <c r="CB592" s="21">
        <v>-885.52980000000002</v>
      </c>
      <c r="CC592" s="21">
        <v>-868.17007999999998</v>
      </c>
      <c r="CD592" s="21">
        <v>-850.36487999999997</v>
      </c>
      <c r="CE592" s="21">
        <v>-1028.5662299999999</v>
      </c>
      <c r="CF592" s="21">
        <v>-951.26688000000001</v>
      </c>
      <c r="CG592" s="21">
        <v>-1010.20074</v>
      </c>
      <c r="CH592" s="21">
        <v>-990.40304000000003</v>
      </c>
      <c r="CI592" s="21">
        <v>-970.09097999999994</v>
      </c>
      <c r="CJ592" s="21">
        <v>-904.13143000000002</v>
      </c>
      <c r="CK592" s="21">
        <v>-836.21820000000002</v>
      </c>
      <c r="CL592" s="21">
        <v>-888.02801999999997</v>
      </c>
      <c r="CM592" s="21">
        <v>-870.62111000000004</v>
      </c>
      <c r="CN592" s="21">
        <v>-852.76563999999996</v>
      </c>
      <c r="CO592" s="21">
        <v>-791.02766999999994</v>
      </c>
      <c r="CP592" s="21">
        <v>-731.64178000000004</v>
      </c>
      <c r="CQ592" s="21">
        <v>-776.97829999999999</v>
      </c>
      <c r="CR592" s="21">
        <v>-761.74228000000005</v>
      </c>
      <c r="CS592" s="21">
        <v>-746.11977999999999</v>
      </c>
      <c r="CT592" s="21">
        <v>-925.29543000000001</v>
      </c>
      <c r="CU592" s="21">
        <v>-855.84558000000004</v>
      </c>
      <c r="CV592" s="21">
        <v>-908.87693999999999</v>
      </c>
      <c r="CW592" s="21">
        <v>-891.05592999999999</v>
      </c>
      <c r="CX592" s="21">
        <v>-872.78135999999995</v>
      </c>
      <c r="CY592" s="21">
        <v>-652.53725999999995</v>
      </c>
      <c r="CZ592" s="21">
        <v>-603.68772000000001</v>
      </c>
      <c r="DA592" s="21">
        <v>-641.11054000000001</v>
      </c>
      <c r="DB592" s="21">
        <v>-628.52395999999999</v>
      </c>
      <c r="DC592" s="21">
        <v>-615.63360999999998</v>
      </c>
      <c r="DD592" s="21">
        <v>-771.54087000000004</v>
      </c>
      <c r="DE592" s="21">
        <v>-713.58942000000002</v>
      </c>
      <c r="DF592" s="21">
        <v>-757.80451000000005</v>
      </c>
      <c r="DG592" s="21">
        <v>-742.94725000000005</v>
      </c>
      <c r="DH592" s="21">
        <v>-727.71020999999996</v>
      </c>
      <c r="DI592" s="21">
        <v>-798.55808000000002</v>
      </c>
      <c r="DJ592" s="21">
        <v>-738.56475</v>
      </c>
      <c r="DK592" s="21">
        <v>-784.32317</v>
      </c>
      <c r="DL592" s="21">
        <v>-768.95009000000005</v>
      </c>
      <c r="DM592" s="21">
        <v>-753.17978000000005</v>
      </c>
      <c r="DN592" s="21">
        <v>-1045.9044899999999</v>
      </c>
      <c r="DO592" s="21">
        <v>-967.31524999999999</v>
      </c>
      <c r="DP592" s="21">
        <v>-1027.2447</v>
      </c>
      <c r="DQ592" s="21">
        <v>-1007.11164</v>
      </c>
      <c r="DR592" s="21">
        <v>-986.45690000000002</v>
      </c>
      <c r="DS592" s="21">
        <v>-664.93975</v>
      </c>
      <c r="DT592" s="21">
        <v>-615.04267000000004</v>
      </c>
      <c r="DU592" s="21">
        <v>-653.15417000000002</v>
      </c>
      <c r="DV592" s="21">
        <v>-640.34614999999997</v>
      </c>
      <c r="DW592" s="21">
        <v>-627.21335999999997</v>
      </c>
      <c r="DX592" s="21">
        <v>-694.53350999999998</v>
      </c>
      <c r="DY592" s="21">
        <v>-643.17548999999997</v>
      </c>
      <c r="DZ592" s="21">
        <v>-682.81440999999995</v>
      </c>
      <c r="EA592" s="21">
        <v>-669.41377</v>
      </c>
      <c r="EB592" s="21">
        <v>-656.24784999999997</v>
      </c>
      <c r="EC592" s="21">
        <v>-779.62958000000003</v>
      </c>
      <c r="ED592" s="21">
        <v>-721.18430000000001</v>
      </c>
      <c r="EE592" s="21">
        <v>-765.87893999999994</v>
      </c>
      <c r="EF592" s="21">
        <v>-750.85451</v>
      </c>
      <c r="EG592" s="21">
        <v>-735.45532000000003</v>
      </c>
      <c r="EH592" s="21">
        <v>-579.97114999999997</v>
      </c>
      <c r="EI592" s="21">
        <v>-536.46948999999995</v>
      </c>
      <c r="EJ592" s="21">
        <v>-569.71415000000002</v>
      </c>
      <c r="EK592" s="21">
        <v>-558.54035999999996</v>
      </c>
      <c r="EL592" s="21">
        <v>-547.08532000000002</v>
      </c>
    </row>
    <row r="593" spans="2:142" x14ac:dyDescent="0.25">
      <c r="B593" s="39" t="s">
        <v>753</v>
      </c>
      <c r="C593" s="21">
        <v>49627.29722</v>
      </c>
      <c r="D593" s="21">
        <v>45901.217669999998</v>
      </c>
      <c r="E593" s="21">
        <v>48681.162120000001</v>
      </c>
      <c r="F593" s="21">
        <v>47748.478560000003</v>
      </c>
      <c r="G593" s="21">
        <v>46819.979930000001</v>
      </c>
      <c r="H593" s="21">
        <v>67683.861990000005</v>
      </c>
      <c r="I593" s="21">
        <v>62602.134689999999</v>
      </c>
      <c r="J593" s="21">
        <v>66393.511509999997</v>
      </c>
      <c r="K593" s="21">
        <v>65121.528850000002</v>
      </c>
      <c r="L593" s="21">
        <v>63855.167990000002</v>
      </c>
      <c r="M593" s="21">
        <v>58098.724770000001</v>
      </c>
      <c r="N593" s="21">
        <v>53736.641380000001</v>
      </c>
      <c r="O593" s="21">
        <v>56991.120990000003</v>
      </c>
      <c r="P593" s="21">
        <v>55899.267440000003</v>
      </c>
      <c r="Q593" s="21">
        <v>54812.2601</v>
      </c>
      <c r="R593" s="21">
        <v>356.49047000000002</v>
      </c>
      <c r="S593" s="21">
        <v>330.10476999999997</v>
      </c>
      <c r="T593" s="21">
        <v>350.59352000000001</v>
      </c>
      <c r="U593" s="21">
        <v>343.68655999999999</v>
      </c>
      <c r="V593" s="21">
        <v>336.63797</v>
      </c>
      <c r="W593" s="21">
        <v>353.50186000000002</v>
      </c>
      <c r="X593" s="21">
        <v>327.27652</v>
      </c>
      <c r="Y593" s="21">
        <v>347.58377999999999</v>
      </c>
      <c r="Z593" s="21">
        <v>340.74189000000001</v>
      </c>
      <c r="AA593" s="21">
        <v>333.75369000000001</v>
      </c>
      <c r="AB593" s="21">
        <v>57626.567799999997</v>
      </c>
      <c r="AC593" s="21">
        <v>53299.931669999998</v>
      </c>
      <c r="AD593" s="21">
        <v>56527.933290000001</v>
      </c>
      <c r="AE593" s="21">
        <v>55444.96845</v>
      </c>
      <c r="AF593" s="21">
        <v>54366.787499999999</v>
      </c>
      <c r="AG593" s="21">
        <v>354.95308</v>
      </c>
      <c r="AH593" s="21">
        <v>328.68234999999999</v>
      </c>
      <c r="AI593" s="21">
        <v>348.92313999999999</v>
      </c>
      <c r="AJ593" s="21">
        <v>342.08701000000002</v>
      </c>
      <c r="AK593" s="21">
        <v>335.35935999999998</v>
      </c>
      <c r="AL593" s="21">
        <v>280.50637</v>
      </c>
      <c r="AM593" s="21">
        <v>259.85924999999997</v>
      </c>
      <c r="AN593" s="21">
        <v>275.86995999999999</v>
      </c>
      <c r="AO593" s="21">
        <v>270.45249999999999</v>
      </c>
      <c r="AP593" s="21">
        <v>265.13348999999999</v>
      </c>
      <c r="AQ593" s="21">
        <v>309.24752000000001</v>
      </c>
      <c r="AR593" s="21">
        <v>286.45715999999999</v>
      </c>
      <c r="AS593" s="21">
        <v>304.10269</v>
      </c>
      <c r="AT593" s="21">
        <v>298.14674000000002</v>
      </c>
      <c r="AU593" s="21">
        <v>292.26200999999998</v>
      </c>
      <c r="AV593" s="21">
        <v>287.97859</v>
      </c>
      <c r="AW593" s="21">
        <v>266.69826</v>
      </c>
      <c r="AX593" s="21">
        <v>283.14436999999998</v>
      </c>
      <c r="AY593" s="21">
        <v>277.58541000000002</v>
      </c>
      <c r="AZ593" s="21">
        <v>272.1266</v>
      </c>
      <c r="BA593" s="21">
        <v>645.31785000000002</v>
      </c>
      <c r="BB593" s="21">
        <v>596.85703000000001</v>
      </c>
      <c r="BC593" s="21">
        <v>633.55296999999996</v>
      </c>
      <c r="BD593" s="21">
        <v>621.22753999999998</v>
      </c>
      <c r="BE593" s="21">
        <v>608.95159999999998</v>
      </c>
      <c r="BF593" s="21">
        <v>2192.2802099999999</v>
      </c>
      <c r="BG593" s="21">
        <v>2025.82448</v>
      </c>
      <c r="BH593" s="21">
        <v>2150.0218300000001</v>
      </c>
      <c r="BI593" s="21">
        <v>2108.3574899999999</v>
      </c>
      <c r="BJ593" s="21">
        <v>2066.8729899999998</v>
      </c>
      <c r="BK593" s="21">
        <v>367.03665999999998</v>
      </c>
      <c r="BL593" s="21">
        <v>339.96226000000001</v>
      </c>
      <c r="BM593" s="21">
        <v>361.07911999999999</v>
      </c>
      <c r="BN593" s="21">
        <v>353.94972999999999</v>
      </c>
      <c r="BO593" s="21">
        <v>346.69067999999999</v>
      </c>
      <c r="BP593" s="21">
        <v>640.55454999999995</v>
      </c>
      <c r="BQ593" s="21">
        <v>593.20866999999998</v>
      </c>
      <c r="BR593" s="21">
        <v>629.75262999999995</v>
      </c>
      <c r="BS593" s="21">
        <v>617.42753000000005</v>
      </c>
      <c r="BT593" s="21">
        <v>605.23000999999999</v>
      </c>
      <c r="BU593" s="21">
        <v>350.21571</v>
      </c>
      <c r="BV593" s="21">
        <v>324.39049</v>
      </c>
      <c r="BW593" s="21">
        <v>344.53607</v>
      </c>
      <c r="BX593" s="21">
        <v>337.73723999999999</v>
      </c>
      <c r="BY593" s="21">
        <v>330.81067999999999</v>
      </c>
      <c r="BZ593" s="21">
        <v>292.25378999999998</v>
      </c>
      <c r="CA593" s="21">
        <v>270.81700999999998</v>
      </c>
      <c r="CB593" s="21">
        <v>287.64490999999998</v>
      </c>
      <c r="CC593" s="21">
        <v>281.95963999999998</v>
      </c>
      <c r="CD593" s="21">
        <v>276.17700000000002</v>
      </c>
      <c r="CE593" s="21">
        <v>380.91241000000002</v>
      </c>
      <c r="CF593" s="21">
        <v>352.79054000000002</v>
      </c>
      <c r="CG593" s="21">
        <v>374.69432</v>
      </c>
      <c r="CH593" s="21">
        <v>367.30578000000003</v>
      </c>
      <c r="CI593" s="21">
        <v>359.77278999999999</v>
      </c>
      <c r="CJ593" s="21">
        <v>438.39460000000003</v>
      </c>
      <c r="CK593" s="21">
        <v>405.8245</v>
      </c>
      <c r="CL593" s="21">
        <v>431.00103999999999</v>
      </c>
      <c r="CM593" s="21">
        <v>422.52159</v>
      </c>
      <c r="CN593" s="21">
        <v>413.85617999999999</v>
      </c>
      <c r="CO593" s="21">
        <v>406.34156000000002</v>
      </c>
      <c r="CP593" s="21">
        <v>376.13907</v>
      </c>
      <c r="CQ593" s="21">
        <v>399.47489000000002</v>
      </c>
      <c r="CR593" s="21">
        <v>391.61477000000002</v>
      </c>
      <c r="CS593" s="21">
        <v>383.58325000000002</v>
      </c>
      <c r="CT593" s="21">
        <v>439.25671999999997</v>
      </c>
      <c r="CU593" s="21">
        <v>406.68592999999998</v>
      </c>
      <c r="CV593" s="21">
        <v>431.9221</v>
      </c>
      <c r="CW593" s="21">
        <v>423.41852</v>
      </c>
      <c r="CX593" s="21">
        <v>414.73471999999998</v>
      </c>
      <c r="CY593" s="21">
        <v>485.15714000000003</v>
      </c>
      <c r="CZ593" s="21">
        <v>448.95341000000002</v>
      </c>
      <c r="DA593" s="21">
        <v>476.79237999999998</v>
      </c>
      <c r="DB593" s="21">
        <v>467.42482999999999</v>
      </c>
      <c r="DC593" s="21">
        <v>457.83852999999999</v>
      </c>
      <c r="DD593" s="21">
        <v>345.89585</v>
      </c>
      <c r="DE593" s="21">
        <v>320.25024000000002</v>
      </c>
      <c r="DF593" s="21">
        <v>340.12536999999998</v>
      </c>
      <c r="DG593" s="21">
        <v>333.42653999999999</v>
      </c>
      <c r="DH593" s="21">
        <v>326.58837999999997</v>
      </c>
      <c r="DI593" s="21">
        <v>421.93450999999999</v>
      </c>
      <c r="DJ593" s="21">
        <v>390.51587999999998</v>
      </c>
      <c r="DK593" s="21">
        <v>414.73572000000001</v>
      </c>
      <c r="DL593" s="21">
        <v>406.58305000000001</v>
      </c>
      <c r="DM593" s="21">
        <v>398.24453</v>
      </c>
      <c r="DN593" s="21">
        <v>598.15481999999997</v>
      </c>
      <c r="DO593" s="21">
        <v>553.52820999999994</v>
      </c>
      <c r="DP593" s="21">
        <v>587.84968000000003</v>
      </c>
      <c r="DQ593" s="21">
        <v>576.30219999999997</v>
      </c>
      <c r="DR593" s="21">
        <v>564.48293000000001</v>
      </c>
      <c r="DS593" s="21">
        <v>394.64281999999997</v>
      </c>
      <c r="DT593" s="21">
        <v>365.23647999999997</v>
      </c>
      <c r="DU593" s="21">
        <v>387.88652999999999</v>
      </c>
      <c r="DV593" s="21">
        <v>380.26353999999998</v>
      </c>
      <c r="DW593" s="21">
        <v>372.46480000000003</v>
      </c>
      <c r="DX593" s="21">
        <v>595.51074000000006</v>
      </c>
      <c r="DY593" s="21">
        <v>551.50732000000005</v>
      </c>
      <c r="DZ593" s="21">
        <v>585.49338999999998</v>
      </c>
      <c r="EA593" s="21">
        <v>574.00823000000003</v>
      </c>
      <c r="EB593" s="21">
        <v>562.71992999999998</v>
      </c>
      <c r="EC593" s="21">
        <v>246.80297999999999</v>
      </c>
      <c r="ED593" s="21">
        <v>228.8047</v>
      </c>
      <c r="EE593" s="21">
        <v>243.03227999999999</v>
      </c>
      <c r="EF593" s="21">
        <v>238.21884</v>
      </c>
      <c r="EG593" s="21">
        <v>233.33327</v>
      </c>
      <c r="EH593" s="21">
        <v>324.54453999999998</v>
      </c>
      <c r="EI593" s="21">
        <v>300.40949999999998</v>
      </c>
      <c r="EJ593" s="21">
        <v>319.04403000000002</v>
      </c>
      <c r="EK593" s="21">
        <v>312.76942000000003</v>
      </c>
      <c r="EL593" s="21">
        <v>306.35489000000001</v>
      </c>
    </row>
    <row r="594" spans="2:142" x14ac:dyDescent="0.25">
      <c r="B594" s="39" t="s">
        <v>754</v>
      </c>
      <c r="C594" s="21">
        <v>52397.250319999999</v>
      </c>
      <c r="D594" s="21">
        <v>48463.199220000002</v>
      </c>
      <c r="E594" s="21">
        <v>51398.306579999997</v>
      </c>
      <c r="F594" s="21">
        <v>50413.565190000001</v>
      </c>
      <c r="G594" s="21">
        <v>49433.242310000001</v>
      </c>
      <c r="H594" s="21">
        <v>94794.539420000001</v>
      </c>
      <c r="I594" s="21">
        <v>87677.333280000006</v>
      </c>
      <c r="J594" s="21">
        <v>92987.340849999993</v>
      </c>
      <c r="K594" s="21">
        <v>91205.867280000006</v>
      </c>
      <c r="L594" s="21">
        <v>89432.267330000002</v>
      </c>
      <c r="M594" s="21">
        <v>69546.176099999997</v>
      </c>
      <c r="N594" s="21">
        <v>64324.611940000003</v>
      </c>
      <c r="O594" s="21">
        <v>68220.336209999994</v>
      </c>
      <c r="P594" s="21">
        <v>66913.349870000005</v>
      </c>
      <c r="Q594" s="21">
        <v>65612.164619999996</v>
      </c>
      <c r="R594" s="21">
        <v>524.53341999999998</v>
      </c>
      <c r="S594" s="21">
        <v>488.05275</v>
      </c>
      <c r="T594" s="21">
        <v>509.48928000000001</v>
      </c>
      <c r="U594" s="21">
        <v>502.91525999999999</v>
      </c>
      <c r="V594" s="21">
        <v>582.66146000000003</v>
      </c>
      <c r="W594" s="21">
        <v>367.41291000000001</v>
      </c>
      <c r="X594" s="21">
        <v>340.12356</v>
      </c>
      <c r="Y594" s="21">
        <v>355.81578999999999</v>
      </c>
      <c r="Z594" s="21">
        <v>351.92106000000001</v>
      </c>
      <c r="AA594" s="21">
        <v>427.31589000000002</v>
      </c>
      <c r="AB594" s="21">
        <v>68821.437109999999</v>
      </c>
      <c r="AC594" s="21">
        <v>63654.2837</v>
      </c>
      <c r="AD594" s="21">
        <v>67509.375530000005</v>
      </c>
      <c r="AE594" s="21">
        <v>66216.027690000003</v>
      </c>
      <c r="AF594" s="21">
        <v>64928.393100000001</v>
      </c>
      <c r="AG594" s="21">
        <v>336.56509999999997</v>
      </c>
      <c r="AH594" s="21">
        <v>315.26233000000002</v>
      </c>
      <c r="AI594" s="21">
        <v>325.37092999999999</v>
      </c>
      <c r="AJ594" s="21">
        <v>322.03870000000001</v>
      </c>
      <c r="AK594" s="21">
        <v>398.11594000000002</v>
      </c>
      <c r="AL594" s="21">
        <v>493.13515000000001</v>
      </c>
      <c r="AM594" s="21">
        <v>460.15296000000001</v>
      </c>
      <c r="AN594" s="21">
        <v>479.15141999999997</v>
      </c>
      <c r="AO594" s="21">
        <v>472.68936000000002</v>
      </c>
      <c r="AP594" s="21">
        <v>541.93715999999995</v>
      </c>
      <c r="AQ594" s="21">
        <v>427.92698999999999</v>
      </c>
      <c r="AR594" s="21">
        <v>400.39584000000002</v>
      </c>
      <c r="AS594" s="21">
        <v>414.80788000000001</v>
      </c>
      <c r="AT594" s="21">
        <v>409.81178999999997</v>
      </c>
      <c r="AU594" s="21">
        <v>487.04266000000001</v>
      </c>
      <c r="AV594" s="21">
        <v>422.00880999999998</v>
      </c>
      <c r="AW594" s="21">
        <v>393.31939999999997</v>
      </c>
      <c r="AX594" s="21">
        <v>409.72955999999999</v>
      </c>
      <c r="AY594" s="21">
        <v>404.42309999999998</v>
      </c>
      <c r="AZ594" s="21">
        <v>469.70361000000003</v>
      </c>
      <c r="BA594" s="21">
        <v>806.70869000000005</v>
      </c>
      <c r="BB594" s="21">
        <v>749.30245000000002</v>
      </c>
      <c r="BC594" s="21">
        <v>786.94822999999997</v>
      </c>
      <c r="BD594" s="21">
        <v>774.33730000000003</v>
      </c>
      <c r="BE594" s="21">
        <v>832.70919000000004</v>
      </c>
      <c r="BF594" s="21">
        <v>1939.6925200000001</v>
      </c>
      <c r="BG594" s="21">
        <v>1792.4152999999999</v>
      </c>
      <c r="BH594" s="21">
        <v>1902.3030200000001</v>
      </c>
      <c r="BI594" s="21">
        <v>1865.43911</v>
      </c>
      <c r="BJ594" s="21">
        <v>1828.73433</v>
      </c>
      <c r="BK594" s="21">
        <v>341.10822999999999</v>
      </c>
      <c r="BL594" s="21">
        <v>319.40766000000002</v>
      </c>
      <c r="BM594" s="21">
        <v>328.39244000000002</v>
      </c>
      <c r="BN594" s="21">
        <v>325.95873</v>
      </c>
      <c r="BO594" s="21">
        <v>430.10100999999997</v>
      </c>
      <c r="BP594" s="21">
        <v>979.11129000000005</v>
      </c>
      <c r="BQ594" s="21">
        <v>912.59536000000003</v>
      </c>
      <c r="BR594" s="21">
        <v>950.92655000000002</v>
      </c>
      <c r="BS594" s="21">
        <v>938.38521000000003</v>
      </c>
      <c r="BT594" s="21">
        <v>1083.6080300000001</v>
      </c>
      <c r="BU594" s="21">
        <v>321.08111000000002</v>
      </c>
      <c r="BV594" s="21">
        <v>302.36362000000003</v>
      </c>
      <c r="BW594" s="21">
        <v>309.18673000000001</v>
      </c>
      <c r="BX594" s="21">
        <v>306.77005000000003</v>
      </c>
      <c r="BY594" s="21">
        <v>402.55311999999998</v>
      </c>
      <c r="BZ594" s="21">
        <v>418.25940000000003</v>
      </c>
      <c r="CA594" s="21">
        <v>389.09868999999998</v>
      </c>
      <c r="CB594" s="21">
        <v>404.81997999999999</v>
      </c>
      <c r="CC594" s="21">
        <v>400.54550999999998</v>
      </c>
      <c r="CD594" s="21">
        <v>489.70251000000002</v>
      </c>
      <c r="CE594" s="21">
        <v>575.06442000000004</v>
      </c>
      <c r="CF594" s="21">
        <v>533.82155</v>
      </c>
      <c r="CG594" s="21">
        <v>558.22352999999998</v>
      </c>
      <c r="CH594" s="21">
        <v>551.26469999999995</v>
      </c>
      <c r="CI594" s="21">
        <v>645.45710999999994</v>
      </c>
      <c r="CJ594" s="21">
        <v>582.44809999999995</v>
      </c>
      <c r="CK594" s="21">
        <v>542.91860999999994</v>
      </c>
      <c r="CL594" s="21">
        <v>565.97429</v>
      </c>
      <c r="CM594" s="21">
        <v>558.50832000000003</v>
      </c>
      <c r="CN594" s="21">
        <v>643.43249000000003</v>
      </c>
      <c r="CO594" s="21">
        <v>539.50468999999998</v>
      </c>
      <c r="CP594" s="21">
        <v>503.48950000000002</v>
      </c>
      <c r="CQ594" s="21">
        <v>524.17435999999998</v>
      </c>
      <c r="CR594" s="21">
        <v>517.12616000000003</v>
      </c>
      <c r="CS594" s="21">
        <v>596.88971000000004</v>
      </c>
      <c r="CT594" s="21">
        <v>538.21263999999996</v>
      </c>
      <c r="CU594" s="21">
        <v>499.42948999999999</v>
      </c>
      <c r="CV594" s="21">
        <v>522.13624000000004</v>
      </c>
      <c r="CW594" s="21">
        <v>515.86035000000004</v>
      </c>
      <c r="CX594" s="21">
        <v>610.10775999999998</v>
      </c>
      <c r="CY594" s="21">
        <v>456.23496999999998</v>
      </c>
      <c r="CZ594" s="21">
        <v>426.54250000000002</v>
      </c>
      <c r="DA594" s="21">
        <v>442.50537000000003</v>
      </c>
      <c r="DB594" s="21">
        <v>437.03595000000001</v>
      </c>
      <c r="DC594" s="21">
        <v>518.31258000000003</v>
      </c>
      <c r="DD594" s="21">
        <v>417.18745000000001</v>
      </c>
      <c r="DE594" s="21">
        <v>390.20022</v>
      </c>
      <c r="DF594" s="21">
        <v>404.47046</v>
      </c>
      <c r="DG594" s="21">
        <v>399.57330999999999</v>
      </c>
      <c r="DH594" s="21">
        <v>476.89262000000002</v>
      </c>
      <c r="DI594" s="21">
        <v>507.95132999999998</v>
      </c>
      <c r="DJ594" s="21">
        <v>473.42577</v>
      </c>
      <c r="DK594" s="21">
        <v>493.58541000000002</v>
      </c>
      <c r="DL594" s="21">
        <v>487.09546</v>
      </c>
      <c r="DM594" s="21">
        <v>561.65491999999995</v>
      </c>
      <c r="DN594" s="21">
        <v>709.49221999999997</v>
      </c>
      <c r="DO594" s="21">
        <v>657.67619000000002</v>
      </c>
      <c r="DP594" s="21">
        <v>689.91651999999999</v>
      </c>
      <c r="DQ594" s="21">
        <v>680.54292999999996</v>
      </c>
      <c r="DR594" s="21">
        <v>776.04651999999999</v>
      </c>
      <c r="DS594" s="21">
        <v>514.86113999999998</v>
      </c>
      <c r="DT594" s="21">
        <v>477.81833</v>
      </c>
      <c r="DU594" s="21">
        <v>500.80455000000001</v>
      </c>
      <c r="DV594" s="21">
        <v>493.85631000000001</v>
      </c>
      <c r="DW594" s="21">
        <v>559.53819999999996</v>
      </c>
      <c r="DX594" s="21">
        <v>560.33336999999995</v>
      </c>
      <c r="DY594" s="21">
        <v>525.11206000000004</v>
      </c>
      <c r="DZ594" s="21">
        <v>541.07093999999995</v>
      </c>
      <c r="EA594" s="21">
        <v>535.94854999999995</v>
      </c>
      <c r="EB594" s="21">
        <v>674.07718</v>
      </c>
      <c r="EC594" s="21">
        <v>249.63265000000001</v>
      </c>
      <c r="ED594" s="21">
        <v>235.46065999999999</v>
      </c>
      <c r="EE594" s="21">
        <v>239.53746000000001</v>
      </c>
      <c r="EF594" s="21">
        <v>238.35429999999999</v>
      </c>
      <c r="EG594" s="21">
        <v>327.74745000000001</v>
      </c>
      <c r="EH594" s="21">
        <v>309.36941999999999</v>
      </c>
      <c r="EI594" s="21">
        <v>289.21893999999998</v>
      </c>
      <c r="EJ594" s="21">
        <v>299.65026</v>
      </c>
      <c r="EK594" s="21">
        <v>296.34505999999999</v>
      </c>
      <c r="EL594" s="21">
        <v>358.76317</v>
      </c>
    </row>
    <row r="595" spans="2:142" x14ac:dyDescent="0.25">
      <c r="B595" s="39" t="s">
        <v>755</v>
      </c>
      <c r="C595" s="21">
        <v>85350.393679999994</v>
      </c>
      <c r="D595" s="21">
        <v>78942.179359999995</v>
      </c>
      <c r="E595" s="21">
        <v>83723.204450000005</v>
      </c>
      <c r="F595" s="21">
        <v>82119.149560000005</v>
      </c>
      <c r="G595" s="21">
        <v>80522.292029999997</v>
      </c>
      <c r="H595" s="21">
        <v>166698.24366000001</v>
      </c>
      <c r="I595" s="21">
        <v>154182.48303999999</v>
      </c>
      <c r="J595" s="21">
        <v>163520.24596</v>
      </c>
      <c r="K595" s="21">
        <v>160387.48624</v>
      </c>
      <c r="L595" s="21">
        <v>157268.57245000001</v>
      </c>
      <c r="M595" s="21">
        <v>131674.71888</v>
      </c>
      <c r="N595" s="21">
        <v>121788.51044</v>
      </c>
      <c r="O595" s="21">
        <v>129164.45009</v>
      </c>
      <c r="P595" s="21">
        <v>126689.87753</v>
      </c>
      <c r="Q595" s="21">
        <v>124226.28842</v>
      </c>
      <c r="R595" s="21">
        <v>837.78357000000005</v>
      </c>
      <c r="S595" s="21">
        <v>777.53240000000005</v>
      </c>
      <c r="T595" s="21">
        <v>816.84418000000005</v>
      </c>
      <c r="U595" s="21">
        <v>804.27990999999997</v>
      </c>
      <c r="V595" s="21">
        <v>878.15233000000001</v>
      </c>
      <c r="W595" s="21">
        <v>952.14122999999995</v>
      </c>
      <c r="X595" s="21">
        <v>880.43199000000004</v>
      </c>
      <c r="Y595" s="21">
        <v>929.47982000000002</v>
      </c>
      <c r="Z595" s="21">
        <v>914.41264000000001</v>
      </c>
      <c r="AA595" s="21">
        <v>978.84415000000001</v>
      </c>
      <c r="AB595" s="21">
        <v>129947.60455</v>
      </c>
      <c r="AC595" s="21">
        <v>120191.06303999999</v>
      </c>
      <c r="AD595" s="21">
        <v>127470.18956</v>
      </c>
      <c r="AE595" s="21">
        <v>125028.10958999999</v>
      </c>
      <c r="AF595" s="21">
        <v>122596.81727</v>
      </c>
      <c r="AG595" s="21">
        <v>446.05435999999997</v>
      </c>
      <c r="AH595" s="21">
        <v>416.48441000000003</v>
      </c>
      <c r="AI595" s="21">
        <v>432.80601999999999</v>
      </c>
      <c r="AJ595" s="21">
        <v>427.38357999999999</v>
      </c>
      <c r="AK595" s="21">
        <v>501.45164999999997</v>
      </c>
      <c r="AL595" s="21">
        <v>746.19510000000002</v>
      </c>
      <c r="AM595" s="21">
        <v>694.04267000000004</v>
      </c>
      <c r="AN595" s="21">
        <v>727.38412000000005</v>
      </c>
      <c r="AO595" s="21">
        <v>716.10123999999996</v>
      </c>
      <c r="AP595" s="21">
        <v>780.70642999999995</v>
      </c>
      <c r="AQ595" s="21">
        <v>1110.29701</v>
      </c>
      <c r="AR595" s="21">
        <v>1030.98118</v>
      </c>
      <c r="AS595" s="21">
        <v>1084.04468</v>
      </c>
      <c r="AT595" s="21">
        <v>1066.09617</v>
      </c>
      <c r="AU595" s="21">
        <v>1130.7633800000001</v>
      </c>
      <c r="AV595" s="21">
        <v>1302.8712399999999</v>
      </c>
      <c r="AW595" s="21">
        <v>1207.28584</v>
      </c>
      <c r="AX595" s="21">
        <v>1273.6544699999999</v>
      </c>
      <c r="AY595" s="21">
        <v>1251.5741700000001</v>
      </c>
      <c r="AZ595" s="21">
        <v>1300.6985299999999</v>
      </c>
      <c r="BA595" s="21">
        <v>1500.52844</v>
      </c>
      <c r="BB595" s="21">
        <v>1390.43741</v>
      </c>
      <c r="BC595" s="21">
        <v>1467.3961099999999</v>
      </c>
      <c r="BD595" s="21">
        <v>1441.6175800000001</v>
      </c>
      <c r="BE595" s="21">
        <v>1487.2003299999999</v>
      </c>
      <c r="BF595" s="21">
        <v>23610.841550000001</v>
      </c>
      <c r="BG595" s="21">
        <v>21818.114590000001</v>
      </c>
      <c r="BH595" s="21">
        <v>23155.719099999998</v>
      </c>
      <c r="BI595" s="21">
        <v>22706.994429999999</v>
      </c>
      <c r="BJ595" s="21">
        <v>22260.206699999999</v>
      </c>
      <c r="BK595" s="21">
        <v>358.41158000000001</v>
      </c>
      <c r="BL595" s="21">
        <v>335.45215000000002</v>
      </c>
      <c r="BM595" s="21">
        <v>345.43792999999999</v>
      </c>
      <c r="BN595" s="21">
        <v>342.66194000000002</v>
      </c>
      <c r="BO595" s="21">
        <v>446.47867000000002</v>
      </c>
      <c r="BP595" s="21">
        <v>1582.9143799999999</v>
      </c>
      <c r="BQ595" s="21">
        <v>1470.6100899999999</v>
      </c>
      <c r="BR595" s="21">
        <v>1543.1648</v>
      </c>
      <c r="BS595" s="21">
        <v>1519.15239</v>
      </c>
      <c r="BT595" s="21">
        <v>1653.2469900000001</v>
      </c>
      <c r="BU595" s="21">
        <v>583.86274000000003</v>
      </c>
      <c r="BV595" s="21">
        <v>545.21847000000002</v>
      </c>
      <c r="BW595" s="21">
        <v>567.04034999999999</v>
      </c>
      <c r="BX595" s="21">
        <v>559.59567000000004</v>
      </c>
      <c r="BY595" s="21">
        <v>650.45100000000002</v>
      </c>
      <c r="BZ595" s="21">
        <v>755.79497000000003</v>
      </c>
      <c r="CA595" s="21">
        <v>701.02104999999995</v>
      </c>
      <c r="CB595" s="21">
        <v>736.00343999999996</v>
      </c>
      <c r="CC595" s="21">
        <v>725.27428999999995</v>
      </c>
      <c r="CD595" s="21">
        <v>808.10212000000001</v>
      </c>
      <c r="CE595" s="21">
        <v>890.80354</v>
      </c>
      <c r="CF595" s="21">
        <v>825.60925999999995</v>
      </c>
      <c r="CG595" s="21">
        <v>868.03035</v>
      </c>
      <c r="CH595" s="21">
        <v>855.03218000000004</v>
      </c>
      <c r="CI595" s="21">
        <v>943.30395999999996</v>
      </c>
      <c r="CJ595" s="21">
        <v>949.21284000000003</v>
      </c>
      <c r="CK595" s="21">
        <v>881.84659999999997</v>
      </c>
      <c r="CL595" s="21">
        <v>925.83005000000003</v>
      </c>
      <c r="CM595" s="21">
        <v>911.35149999999999</v>
      </c>
      <c r="CN595" s="21">
        <v>989.39854000000003</v>
      </c>
      <c r="CO595" s="21">
        <v>1014.49211</v>
      </c>
      <c r="CP595" s="21">
        <v>942.40572999999995</v>
      </c>
      <c r="CQ595" s="21">
        <v>990.18904999999995</v>
      </c>
      <c r="CR595" s="21">
        <v>974.06273999999996</v>
      </c>
      <c r="CS595" s="21">
        <v>1044.9203</v>
      </c>
      <c r="CT595" s="21">
        <v>1110.10806</v>
      </c>
      <c r="CU595" s="21">
        <v>1027.89327</v>
      </c>
      <c r="CV595" s="21">
        <v>1083.22667</v>
      </c>
      <c r="CW595" s="21">
        <v>1066.02098</v>
      </c>
      <c r="CX595" s="21">
        <v>1149.5454099999999</v>
      </c>
      <c r="CY595" s="21">
        <v>975.77224000000001</v>
      </c>
      <c r="CZ595" s="21">
        <v>906.62045999999998</v>
      </c>
      <c r="DA595" s="21">
        <v>952.22225000000003</v>
      </c>
      <c r="DB595" s="21">
        <v>936.82420999999999</v>
      </c>
      <c r="DC595" s="21">
        <v>1008.35965</v>
      </c>
      <c r="DD595" s="21">
        <v>1033.4581900000001</v>
      </c>
      <c r="DE595" s="21">
        <v>959.65282000000002</v>
      </c>
      <c r="DF595" s="21">
        <v>1009.07773</v>
      </c>
      <c r="DG595" s="21">
        <v>992.40562</v>
      </c>
      <c r="DH595" s="21">
        <v>1058.1702499999999</v>
      </c>
      <c r="DI595" s="21">
        <v>1077.4525900000001</v>
      </c>
      <c r="DJ595" s="21">
        <v>999.66614000000004</v>
      </c>
      <c r="DK595" s="21">
        <v>1052.3132700000001</v>
      </c>
      <c r="DL595" s="21">
        <v>1034.94139</v>
      </c>
      <c r="DM595" s="21">
        <v>1098.8229899999999</v>
      </c>
      <c r="DN595" s="21">
        <v>1395.0428300000001</v>
      </c>
      <c r="DO595" s="21">
        <v>1291.1547</v>
      </c>
      <c r="DP595" s="21">
        <v>1362.50359</v>
      </c>
      <c r="DQ595" s="21">
        <v>1340.02982</v>
      </c>
      <c r="DR595" s="21">
        <v>1422.67959</v>
      </c>
      <c r="DS595" s="21">
        <v>872.97163999999998</v>
      </c>
      <c r="DT595" s="21">
        <v>808.73887999999999</v>
      </c>
      <c r="DU595" s="21">
        <v>852.15671999999995</v>
      </c>
      <c r="DV595" s="21">
        <v>838.36329000000001</v>
      </c>
      <c r="DW595" s="21">
        <v>897.33051</v>
      </c>
      <c r="DX595" s="21">
        <v>603.64669000000004</v>
      </c>
      <c r="DY595" s="21">
        <v>565.22056999999995</v>
      </c>
      <c r="DZ595" s="21">
        <v>583.65355</v>
      </c>
      <c r="EA595" s="21">
        <v>577.69131000000004</v>
      </c>
      <c r="EB595" s="21">
        <v>715.02383999999995</v>
      </c>
      <c r="EC595" s="21">
        <v>633.00349000000006</v>
      </c>
      <c r="ED595" s="21">
        <v>589.73126000000002</v>
      </c>
      <c r="EE595" s="21">
        <v>615.68263999999999</v>
      </c>
      <c r="EF595" s="21">
        <v>607.16998999999998</v>
      </c>
      <c r="EG595" s="21">
        <v>689.37468999999999</v>
      </c>
      <c r="EH595" s="21">
        <v>804.22184000000004</v>
      </c>
      <c r="EI595" s="21">
        <v>746.47839999999997</v>
      </c>
      <c r="EJ595" s="21">
        <v>785.13823000000002</v>
      </c>
      <c r="EK595" s="21">
        <v>772.37797</v>
      </c>
      <c r="EL595" s="21">
        <v>825.51790000000005</v>
      </c>
    </row>
    <row r="596" spans="2:142" x14ac:dyDescent="0.25">
      <c r="B596" s="39" t="s">
        <v>756</v>
      </c>
      <c r="C596" s="21">
        <v>119591.75152000001</v>
      </c>
      <c r="D596" s="21">
        <v>110612.65321999999</v>
      </c>
      <c r="E596" s="21">
        <v>117311.75723</v>
      </c>
      <c r="F596" s="21">
        <v>115064.17845000001</v>
      </c>
      <c r="G596" s="21">
        <v>112826.68451000001</v>
      </c>
      <c r="H596" s="21">
        <v>228870.39579000001</v>
      </c>
      <c r="I596" s="21">
        <v>211686.72891999999</v>
      </c>
      <c r="J596" s="21">
        <v>224507.12492</v>
      </c>
      <c r="K596" s="21">
        <v>220205.96408000001</v>
      </c>
      <c r="L596" s="21">
        <v>215923.81318</v>
      </c>
      <c r="M596" s="21">
        <v>177287.70329</v>
      </c>
      <c r="N596" s="21">
        <v>163976.84753999999</v>
      </c>
      <c r="O596" s="21">
        <v>173907.86095999999</v>
      </c>
      <c r="P596" s="21">
        <v>170576.08027000001</v>
      </c>
      <c r="Q596" s="21">
        <v>167259.08778</v>
      </c>
      <c r="R596" s="21">
        <v>1242.1677</v>
      </c>
      <c r="S596" s="21">
        <v>1148.7384099999999</v>
      </c>
      <c r="T596" s="21">
        <v>1219.89876</v>
      </c>
      <c r="U596" s="21">
        <v>1196.0003400000001</v>
      </c>
      <c r="V596" s="21">
        <v>1171.4717700000001</v>
      </c>
      <c r="W596" s="21">
        <v>1271.88528</v>
      </c>
      <c r="X596" s="21">
        <v>1176.0964200000001</v>
      </c>
      <c r="Y596" s="21">
        <v>1248.93859</v>
      </c>
      <c r="Z596" s="21">
        <v>1224.48386</v>
      </c>
      <c r="AA596" s="21">
        <v>1199.37112</v>
      </c>
      <c r="AB596" s="21">
        <v>175442.42383000001</v>
      </c>
      <c r="AC596" s="21">
        <v>162270.10490000001</v>
      </c>
      <c r="AD596" s="21">
        <v>172097.66273000001</v>
      </c>
      <c r="AE596" s="21">
        <v>168800.60751</v>
      </c>
      <c r="AF596" s="21">
        <v>165518.11670000001</v>
      </c>
      <c r="AG596" s="21">
        <v>664.41818000000001</v>
      </c>
      <c r="AH596" s="21">
        <v>614.96334999999999</v>
      </c>
      <c r="AI596" s="21">
        <v>652.81276000000003</v>
      </c>
      <c r="AJ596" s="21">
        <v>640.04282000000001</v>
      </c>
      <c r="AK596" s="21">
        <v>627.45511999999997</v>
      </c>
      <c r="AL596" s="21">
        <v>1067.40401</v>
      </c>
      <c r="AM596" s="21">
        <v>987.29372000000001</v>
      </c>
      <c r="AN596" s="21">
        <v>1047.9804099999999</v>
      </c>
      <c r="AO596" s="21">
        <v>1027.5392999999999</v>
      </c>
      <c r="AP596" s="21">
        <v>1007.32969</v>
      </c>
      <c r="AQ596" s="21">
        <v>1494.74684</v>
      </c>
      <c r="AR596" s="21">
        <v>1382.20524</v>
      </c>
      <c r="AS596" s="21">
        <v>1467.1211699999999</v>
      </c>
      <c r="AT596" s="21">
        <v>1438.6067599999999</v>
      </c>
      <c r="AU596" s="21">
        <v>1410.21065</v>
      </c>
      <c r="AV596" s="21">
        <v>1607.2523900000001</v>
      </c>
      <c r="AW596" s="21">
        <v>1485.9696100000001</v>
      </c>
      <c r="AX596" s="21">
        <v>1577.36481</v>
      </c>
      <c r="AY596" s="21">
        <v>1546.62708</v>
      </c>
      <c r="AZ596" s="21">
        <v>1516.2107100000001</v>
      </c>
      <c r="BA596" s="21">
        <v>1692.1305</v>
      </c>
      <c r="BB596" s="21">
        <v>1564.3707999999999</v>
      </c>
      <c r="BC596" s="21">
        <v>1660.4880800000001</v>
      </c>
      <c r="BD596" s="21">
        <v>1628.24532</v>
      </c>
      <c r="BE596" s="21">
        <v>1596.06942</v>
      </c>
      <c r="BF596" s="21">
        <v>33323.970939999999</v>
      </c>
      <c r="BG596" s="21">
        <v>30793.744259999999</v>
      </c>
      <c r="BH596" s="21">
        <v>32681.618269999999</v>
      </c>
      <c r="BI596" s="21">
        <v>32048.295320000001</v>
      </c>
      <c r="BJ596" s="21">
        <v>31417.706129999999</v>
      </c>
      <c r="BK596" s="21">
        <v>524.98171000000002</v>
      </c>
      <c r="BL596" s="21">
        <v>486.28706</v>
      </c>
      <c r="BM596" s="21">
        <v>516.50478999999996</v>
      </c>
      <c r="BN596" s="21">
        <v>506.29462000000001</v>
      </c>
      <c r="BO596" s="21">
        <v>495.91115000000002</v>
      </c>
      <c r="BP596" s="21">
        <v>2353.1401000000001</v>
      </c>
      <c r="BQ596" s="21">
        <v>2176.24613</v>
      </c>
      <c r="BR596" s="21">
        <v>2310.0283100000001</v>
      </c>
      <c r="BS596" s="21">
        <v>2265.09195</v>
      </c>
      <c r="BT596" s="21">
        <v>2220.3422599999999</v>
      </c>
      <c r="BU596" s="21">
        <v>896.45872999999995</v>
      </c>
      <c r="BV596" s="21">
        <v>829.45662000000004</v>
      </c>
      <c r="BW596" s="21">
        <v>880.88595999999995</v>
      </c>
      <c r="BX596" s="21">
        <v>863.58273999999994</v>
      </c>
      <c r="BY596" s="21">
        <v>845.87170000000003</v>
      </c>
      <c r="BZ596" s="21">
        <v>1111.1520599999999</v>
      </c>
      <c r="CA596" s="21">
        <v>1027.78107</v>
      </c>
      <c r="CB596" s="21">
        <v>1091.46973</v>
      </c>
      <c r="CC596" s="21">
        <v>1070.06663</v>
      </c>
      <c r="CD596" s="21">
        <v>1048.1208200000001</v>
      </c>
      <c r="CE596" s="21">
        <v>1295.99063</v>
      </c>
      <c r="CF596" s="21">
        <v>1198.6451999999999</v>
      </c>
      <c r="CG596" s="21">
        <v>1272.91084</v>
      </c>
      <c r="CH596" s="21">
        <v>1247.9604999999999</v>
      </c>
      <c r="CI596" s="21">
        <v>1222.3662899999999</v>
      </c>
      <c r="CJ596" s="21">
        <v>1365.54537</v>
      </c>
      <c r="CK596" s="21">
        <v>1262.7986900000001</v>
      </c>
      <c r="CL596" s="21">
        <v>1341.0207800000001</v>
      </c>
      <c r="CM596" s="21">
        <v>1314.7533100000001</v>
      </c>
      <c r="CN596" s="21">
        <v>1287.78926</v>
      </c>
      <c r="CO596" s="21">
        <v>1379.17967</v>
      </c>
      <c r="CP596" s="21">
        <v>1275.2913599999999</v>
      </c>
      <c r="CQ596" s="21">
        <v>1354.27872</v>
      </c>
      <c r="CR596" s="21">
        <v>1327.75989</v>
      </c>
      <c r="CS596" s="21">
        <v>1300.5291</v>
      </c>
      <c r="CT596" s="21">
        <v>1548.2071599999999</v>
      </c>
      <c r="CU596" s="21">
        <v>1431.6570099999999</v>
      </c>
      <c r="CV596" s="21">
        <v>1520.33257</v>
      </c>
      <c r="CW596" s="21">
        <v>1490.5588499999999</v>
      </c>
      <c r="CX596" s="21">
        <v>1459.9892299999999</v>
      </c>
      <c r="CY596" s="21">
        <v>1338.0950700000001</v>
      </c>
      <c r="CZ596" s="21">
        <v>1237.3272300000001</v>
      </c>
      <c r="DA596" s="21">
        <v>1313.9661900000001</v>
      </c>
      <c r="DB596" s="21">
        <v>1288.2338400000001</v>
      </c>
      <c r="DC596" s="21">
        <v>1261.81368</v>
      </c>
      <c r="DD596" s="21">
        <v>1376.7021500000001</v>
      </c>
      <c r="DE596" s="21">
        <v>1272.9398200000001</v>
      </c>
      <c r="DF596" s="21">
        <v>1351.7753399999999</v>
      </c>
      <c r="DG596" s="21">
        <v>1325.3115700000001</v>
      </c>
      <c r="DH596" s="21">
        <v>1298.1309900000001</v>
      </c>
      <c r="DI596" s="21">
        <v>1394.1181200000001</v>
      </c>
      <c r="DJ596" s="21">
        <v>1289.0491500000001</v>
      </c>
      <c r="DK596" s="21">
        <v>1368.8793700000001</v>
      </c>
      <c r="DL596" s="21">
        <v>1342.08368</v>
      </c>
      <c r="DM596" s="21">
        <v>1314.5591099999999</v>
      </c>
      <c r="DN596" s="21">
        <v>1787.1141500000001</v>
      </c>
      <c r="DO596" s="21">
        <v>1652.4374499999999</v>
      </c>
      <c r="DP596" s="21">
        <v>1754.7732699999999</v>
      </c>
      <c r="DQ596" s="21">
        <v>1720.42266</v>
      </c>
      <c r="DR596" s="21">
        <v>1685.13879</v>
      </c>
      <c r="DS596" s="21">
        <v>1188.40264</v>
      </c>
      <c r="DT596" s="21">
        <v>1098.8919699999999</v>
      </c>
      <c r="DU596" s="21">
        <v>1166.9514899999999</v>
      </c>
      <c r="DV596" s="21">
        <v>1144.10302</v>
      </c>
      <c r="DW596" s="21">
        <v>1120.6387999999999</v>
      </c>
      <c r="DX596" s="21">
        <v>880.33046999999999</v>
      </c>
      <c r="DY596" s="21">
        <v>815.26858000000004</v>
      </c>
      <c r="DZ596" s="21">
        <v>865.51841000000002</v>
      </c>
      <c r="EA596" s="21">
        <v>848.53008999999997</v>
      </c>
      <c r="EB596" s="21">
        <v>831.84280999999999</v>
      </c>
      <c r="EC596" s="21">
        <v>981.18298000000004</v>
      </c>
      <c r="ED596" s="21">
        <v>907.67192</v>
      </c>
      <c r="EE596" s="21">
        <v>963.92899999999997</v>
      </c>
      <c r="EF596" s="21">
        <v>945.01594999999998</v>
      </c>
      <c r="EG596" s="21">
        <v>925.63477999999998</v>
      </c>
      <c r="EH596" s="21">
        <v>1073.4423300000001</v>
      </c>
      <c r="EI596" s="21">
        <v>992.58694000000003</v>
      </c>
      <c r="EJ596" s="21">
        <v>1054.06212</v>
      </c>
      <c r="EK596" s="21">
        <v>1033.42434</v>
      </c>
      <c r="EL596" s="21">
        <v>1012.23001</v>
      </c>
    </row>
    <row r="597" spans="2:142" x14ac:dyDescent="0.25">
      <c r="B597" s="39" t="s">
        <v>757</v>
      </c>
      <c r="C597" s="21">
        <v>60983.013830000004</v>
      </c>
      <c r="D597" s="21">
        <v>56404.332869999998</v>
      </c>
      <c r="E597" s="21">
        <v>59820.384120000002</v>
      </c>
      <c r="F597" s="21">
        <v>58674.283949999997</v>
      </c>
      <c r="G597" s="21">
        <v>57533.326289999997</v>
      </c>
      <c r="H597" s="21">
        <v>167328.35385000001</v>
      </c>
      <c r="I597" s="21">
        <v>154765.28434000001</v>
      </c>
      <c r="J597" s="21">
        <v>164138.34349999999</v>
      </c>
      <c r="K597" s="21">
        <v>160993.74212000001</v>
      </c>
      <c r="L597" s="21">
        <v>157863.03899999999</v>
      </c>
      <c r="M597" s="21">
        <v>119824.08706999999</v>
      </c>
      <c r="N597" s="21">
        <v>110827.63041</v>
      </c>
      <c r="O597" s="21">
        <v>117539.74069999999</v>
      </c>
      <c r="P597" s="21">
        <v>115287.87792</v>
      </c>
      <c r="Q597" s="21">
        <v>113046.0101</v>
      </c>
      <c r="R597" s="21">
        <v>929.20586000000003</v>
      </c>
      <c r="S597" s="21">
        <v>858.81083999999998</v>
      </c>
      <c r="T597" s="21">
        <v>911.96307999999999</v>
      </c>
      <c r="U597" s="21">
        <v>894.14459999999997</v>
      </c>
      <c r="V597" s="21">
        <v>875.80673999999999</v>
      </c>
      <c r="W597" s="21">
        <v>958.85379999999998</v>
      </c>
      <c r="X597" s="21">
        <v>886.17400999999995</v>
      </c>
      <c r="Y597" s="21">
        <v>941.01521000000002</v>
      </c>
      <c r="Z597" s="21">
        <v>922.63347999999996</v>
      </c>
      <c r="AA597" s="21">
        <v>903.71135000000004</v>
      </c>
      <c r="AB597" s="21">
        <v>118742.32769999999</v>
      </c>
      <c r="AC597" s="21">
        <v>109827.08487000001</v>
      </c>
      <c r="AD597" s="21">
        <v>116478.53819000001</v>
      </c>
      <c r="AE597" s="21">
        <v>114247.03681000001</v>
      </c>
      <c r="AF597" s="21">
        <v>112025.39286000001</v>
      </c>
      <c r="AG597" s="21">
        <v>281.49229000000003</v>
      </c>
      <c r="AH597" s="21">
        <v>260.40339999999998</v>
      </c>
      <c r="AI597" s="21">
        <v>276.42059</v>
      </c>
      <c r="AJ597" s="21">
        <v>271.02357000000001</v>
      </c>
      <c r="AK597" s="21">
        <v>265.69355999999999</v>
      </c>
      <c r="AL597" s="21">
        <v>819.57987000000003</v>
      </c>
      <c r="AM597" s="21">
        <v>757.60319000000004</v>
      </c>
      <c r="AN597" s="21">
        <v>804.12725</v>
      </c>
      <c r="AO597" s="21">
        <v>788.48591999999996</v>
      </c>
      <c r="AP597" s="21">
        <v>772.97810000000004</v>
      </c>
      <c r="AQ597" s="21">
        <v>1331.1736000000001</v>
      </c>
      <c r="AR597" s="21">
        <v>1230.3173400000001</v>
      </c>
      <c r="AS597" s="21">
        <v>1305.8407400000001</v>
      </c>
      <c r="AT597" s="21">
        <v>1280.52107</v>
      </c>
      <c r="AU597" s="21">
        <v>1255.24539</v>
      </c>
      <c r="AV597" s="21">
        <v>1160.2139299999999</v>
      </c>
      <c r="AW597" s="21">
        <v>1072.27206</v>
      </c>
      <c r="AX597" s="21">
        <v>1138.1858400000001</v>
      </c>
      <c r="AY597" s="21">
        <v>1116.04252</v>
      </c>
      <c r="AZ597" s="21">
        <v>1094.0942399999999</v>
      </c>
      <c r="BA597" s="21">
        <v>1327.71264</v>
      </c>
      <c r="BB597" s="21">
        <v>1227.0279599999999</v>
      </c>
      <c r="BC597" s="21">
        <v>1302.37535</v>
      </c>
      <c r="BD597" s="21">
        <v>1277.1286299999999</v>
      </c>
      <c r="BE597" s="21">
        <v>1251.89123</v>
      </c>
      <c r="BF597" s="21">
        <v>16838.012650000001</v>
      </c>
      <c r="BG597" s="21">
        <v>15559.533890000001</v>
      </c>
      <c r="BH597" s="21">
        <v>16513.443210000001</v>
      </c>
      <c r="BI597" s="21">
        <v>16193.43633</v>
      </c>
      <c r="BJ597" s="21">
        <v>15874.81078</v>
      </c>
      <c r="BK597" s="21">
        <v>141.60963000000001</v>
      </c>
      <c r="BL597" s="21">
        <v>131.19552999999999</v>
      </c>
      <c r="BM597" s="21">
        <v>139.35625999999999</v>
      </c>
      <c r="BN597" s="21">
        <v>136.59394</v>
      </c>
      <c r="BO597" s="21">
        <v>133.79261</v>
      </c>
      <c r="BP597" s="21">
        <v>1856.2406800000001</v>
      </c>
      <c r="BQ597" s="21">
        <v>1715.7090599999999</v>
      </c>
      <c r="BR597" s="21">
        <v>1821.0834299999999</v>
      </c>
      <c r="BS597" s="21">
        <v>1785.75361</v>
      </c>
      <c r="BT597" s="21">
        <v>1750.4739999999999</v>
      </c>
      <c r="BU597" s="21">
        <v>487.98797000000002</v>
      </c>
      <c r="BV597" s="21">
        <v>451.20488</v>
      </c>
      <c r="BW597" s="21">
        <v>479.15307999999999</v>
      </c>
      <c r="BX597" s="21">
        <v>469.76900999999998</v>
      </c>
      <c r="BY597" s="21">
        <v>460.13463999999999</v>
      </c>
      <c r="BZ597" s="21">
        <v>783.49112000000002</v>
      </c>
      <c r="CA597" s="21">
        <v>724.21076000000005</v>
      </c>
      <c r="CB597" s="21">
        <v>769.04142000000002</v>
      </c>
      <c r="CC597" s="21">
        <v>754.00687000000005</v>
      </c>
      <c r="CD597" s="21">
        <v>738.54308000000003</v>
      </c>
      <c r="CE597" s="21">
        <v>931.77777000000003</v>
      </c>
      <c r="CF597" s="21">
        <v>861.23915999999997</v>
      </c>
      <c r="CG597" s="21">
        <v>914.54772000000003</v>
      </c>
      <c r="CH597" s="21">
        <v>896.67294000000004</v>
      </c>
      <c r="CI597" s="21">
        <v>878.28323</v>
      </c>
      <c r="CJ597" s="21">
        <v>1117.2435599999999</v>
      </c>
      <c r="CK597" s="21">
        <v>1032.55962</v>
      </c>
      <c r="CL597" s="21">
        <v>1096.4601399999999</v>
      </c>
      <c r="CM597" s="21">
        <v>1075.04178</v>
      </c>
      <c r="CN597" s="21">
        <v>1052.9939300000001</v>
      </c>
      <c r="CO597" s="21">
        <v>1169.8640800000001</v>
      </c>
      <c r="CP597" s="21">
        <v>1081.1458600000001</v>
      </c>
      <c r="CQ597" s="21">
        <v>1148.0488600000001</v>
      </c>
      <c r="CR597" s="21">
        <v>1125.6268700000001</v>
      </c>
      <c r="CS597" s="21">
        <v>1102.5416</v>
      </c>
      <c r="CT597" s="21">
        <v>1266.0377000000001</v>
      </c>
      <c r="CU597" s="21">
        <v>1170.05844</v>
      </c>
      <c r="CV597" s="21">
        <v>1242.46614</v>
      </c>
      <c r="CW597" s="21">
        <v>1218.1976299999999</v>
      </c>
      <c r="CX597" s="21">
        <v>1193.2138199999999</v>
      </c>
      <c r="CY597" s="21">
        <v>1075.6313399999999</v>
      </c>
      <c r="CZ597" s="21">
        <v>994.08246999999994</v>
      </c>
      <c r="DA597" s="21">
        <v>1055.6007199999999</v>
      </c>
      <c r="DB597" s="21">
        <v>1034.98152</v>
      </c>
      <c r="DC597" s="21">
        <v>1013.7552899999999</v>
      </c>
      <c r="DD597" s="21">
        <v>1017.37289</v>
      </c>
      <c r="DE597" s="21">
        <v>940.24082999999996</v>
      </c>
      <c r="DF597" s="21">
        <v>998.42714999999998</v>
      </c>
      <c r="DG597" s="21">
        <v>978.92471</v>
      </c>
      <c r="DH597" s="21">
        <v>958.84812999999997</v>
      </c>
      <c r="DI597" s="21">
        <v>1051.2970800000001</v>
      </c>
      <c r="DJ597" s="21">
        <v>971.58846000000005</v>
      </c>
      <c r="DK597" s="21">
        <v>1031.7130199999999</v>
      </c>
      <c r="DL597" s="21">
        <v>1011.5620699999999</v>
      </c>
      <c r="DM597" s="21">
        <v>990.81610999999998</v>
      </c>
      <c r="DN597" s="21">
        <v>1365.93668</v>
      </c>
      <c r="DO597" s="21">
        <v>1262.3703399999999</v>
      </c>
      <c r="DP597" s="21">
        <v>1340.4890399999999</v>
      </c>
      <c r="DQ597" s="21">
        <v>1314.30744</v>
      </c>
      <c r="DR597" s="21">
        <v>1287.3525299999999</v>
      </c>
      <c r="DS597" s="21">
        <v>1052.9502</v>
      </c>
      <c r="DT597" s="21">
        <v>973.08829000000003</v>
      </c>
      <c r="DU597" s="21">
        <v>1033.3023599999999</v>
      </c>
      <c r="DV597" s="21">
        <v>1013.12353</v>
      </c>
      <c r="DW597" s="21">
        <v>992.34555</v>
      </c>
      <c r="DX597" s="21">
        <v>257.27161999999998</v>
      </c>
      <c r="DY597" s="21">
        <v>238.25427999999999</v>
      </c>
      <c r="DZ597" s="21">
        <v>252.94630000000001</v>
      </c>
      <c r="EA597" s="21">
        <v>247.97551000000001</v>
      </c>
      <c r="EB597" s="21">
        <v>243.09922</v>
      </c>
      <c r="EC597" s="21">
        <v>663.00208999999995</v>
      </c>
      <c r="ED597" s="21">
        <v>612.88221999999996</v>
      </c>
      <c r="EE597" s="21">
        <v>650.82651999999996</v>
      </c>
      <c r="EF597" s="21">
        <v>638.09803999999997</v>
      </c>
      <c r="EG597" s="21">
        <v>625.01140999999996</v>
      </c>
      <c r="EH597" s="21">
        <v>830.91776000000004</v>
      </c>
      <c r="EI597" s="21">
        <v>767.92542000000003</v>
      </c>
      <c r="EJ597" s="21">
        <v>815.44759999999997</v>
      </c>
      <c r="EK597" s="21">
        <v>799.51981999999998</v>
      </c>
      <c r="EL597" s="21">
        <v>783.12261000000001</v>
      </c>
    </row>
    <row r="598" spans="2:142" x14ac:dyDescent="0.25">
      <c r="B598" s="39" t="s">
        <v>758</v>
      </c>
      <c r="C598" s="21">
        <v>43857.653579999998</v>
      </c>
      <c r="D598" s="21">
        <v>40564.766089999997</v>
      </c>
      <c r="E598" s="21">
        <v>43021.515650000001</v>
      </c>
      <c r="F598" s="21">
        <v>42197.265399999997</v>
      </c>
      <c r="G598" s="21">
        <v>41376.713539999997</v>
      </c>
      <c r="H598" s="21">
        <v>148525.23856999999</v>
      </c>
      <c r="I598" s="21">
        <v>137373.91331999999</v>
      </c>
      <c r="J598" s="21">
        <v>145693.69784000001</v>
      </c>
      <c r="K598" s="21">
        <v>142902.46335999999</v>
      </c>
      <c r="L598" s="21">
        <v>140123.56536000001</v>
      </c>
      <c r="M598" s="21">
        <v>101671.62265</v>
      </c>
      <c r="N598" s="21">
        <v>94038.062749999997</v>
      </c>
      <c r="O598" s="21">
        <v>99733.337889999995</v>
      </c>
      <c r="P598" s="21">
        <v>97822.615690000006</v>
      </c>
      <c r="Q598" s="21">
        <v>95920.374290000007</v>
      </c>
      <c r="R598" s="21">
        <v>823.09438999999998</v>
      </c>
      <c r="S598" s="21">
        <v>760.38091999999995</v>
      </c>
      <c r="T598" s="21">
        <v>807.40803000000005</v>
      </c>
      <c r="U598" s="21">
        <v>791.66507999999999</v>
      </c>
      <c r="V598" s="21">
        <v>775.42895999999996</v>
      </c>
      <c r="W598" s="21">
        <v>803.88827000000003</v>
      </c>
      <c r="X598" s="21">
        <v>742.6431</v>
      </c>
      <c r="Y598" s="21">
        <v>788.57317999999998</v>
      </c>
      <c r="Z598" s="21">
        <v>773.19744000000003</v>
      </c>
      <c r="AA598" s="21">
        <v>757.34006999999997</v>
      </c>
      <c r="AB598" s="21">
        <v>100941.10859</v>
      </c>
      <c r="AC598" s="21">
        <v>93362.391619999995</v>
      </c>
      <c r="AD598" s="21">
        <v>99016.694380000001</v>
      </c>
      <c r="AE598" s="21">
        <v>97119.727840000007</v>
      </c>
      <c r="AF598" s="21">
        <v>95231.140950000001</v>
      </c>
      <c r="AG598" s="21">
        <v>111.86103</v>
      </c>
      <c r="AH598" s="21">
        <v>103.29384</v>
      </c>
      <c r="AI598" s="21">
        <v>109.63376</v>
      </c>
      <c r="AJ598" s="21">
        <v>107.50693</v>
      </c>
      <c r="AK598" s="21">
        <v>105.39288000000001</v>
      </c>
      <c r="AL598" s="21">
        <v>767.42661999999996</v>
      </c>
      <c r="AM598" s="21">
        <v>709.06251999999995</v>
      </c>
      <c r="AN598" s="21">
        <v>752.57487000000003</v>
      </c>
      <c r="AO598" s="21">
        <v>737.96659999999997</v>
      </c>
      <c r="AP598" s="21">
        <v>723.45237999999995</v>
      </c>
      <c r="AQ598" s="21">
        <v>1237.2649899999999</v>
      </c>
      <c r="AR598" s="21">
        <v>1143.1690599999999</v>
      </c>
      <c r="AS598" s="21">
        <v>1213.3095499999999</v>
      </c>
      <c r="AT598" s="21">
        <v>1189.81673</v>
      </c>
      <c r="AU598" s="21">
        <v>1166.3314600000001</v>
      </c>
      <c r="AV598" s="21">
        <v>896.70279000000005</v>
      </c>
      <c r="AW598" s="21">
        <v>828.46990000000005</v>
      </c>
      <c r="AX598" s="21">
        <v>879.37324000000001</v>
      </c>
      <c r="AY598" s="21">
        <v>862.28842999999995</v>
      </c>
      <c r="AZ598" s="21">
        <v>845.33058000000005</v>
      </c>
      <c r="BA598" s="21">
        <v>1349.16326</v>
      </c>
      <c r="BB598" s="21">
        <v>1246.5300999999999</v>
      </c>
      <c r="BC598" s="21">
        <v>1323.0436</v>
      </c>
      <c r="BD598" s="21">
        <v>1297.42705</v>
      </c>
      <c r="BE598" s="21">
        <v>1271.78853</v>
      </c>
      <c r="BF598" s="21">
        <v>8053.40578</v>
      </c>
      <c r="BG598" s="21">
        <v>7441.9257699999998</v>
      </c>
      <c r="BH598" s="21">
        <v>7898.1683800000001</v>
      </c>
      <c r="BI598" s="21">
        <v>7745.1131800000003</v>
      </c>
      <c r="BJ598" s="21">
        <v>7592.7186600000005</v>
      </c>
      <c r="BK598" s="21">
        <v>-59.620910000000002</v>
      </c>
      <c r="BL598" s="21">
        <v>-55.171340000000001</v>
      </c>
      <c r="BM598" s="21">
        <v>-58.583469999999998</v>
      </c>
      <c r="BN598" s="21">
        <v>-57.44041</v>
      </c>
      <c r="BO598" s="21">
        <v>-56.262320000000003</v>
      </c>
      <c r="BP598" s="21">
        <v>1662.3777500000001</v>
      </c>
      <c r="BQ598" s="21">
        <v>1535.87141</v>
      </c>
      <c r="BR598" s="21">
        <v>1630.13877</v>
      </c>
      <c r="BS598" s="21">
        <v>1598.5741700000001</v>
      </c>
      <c r="BT598" s="21">
        <v>1566.9925800000001</v>
      </c>
      <c r="BU598" s="21">
        <v>355.67818</v>
      </c>
      <c r="BV598" s="21">
        <v>328.52879999999999</v>
      </c>
      <c r="BW598" s="21">
        <v>348.84724999999997</v>
      </c>
      <c r="BX598" s="21">
        <v>342.04579999999999</v>
      </c>
      <c r="BY598" s="21">
        <v>335.03088000000002</v>
      </c>
      <c r="BZ598" s="21">
        <v>735.37653</v>
      </c>
      <c r="CA598" s="21">
        <v>679.33259999999996</v>
      </c>
      <c r="CB598" s="21">
        <v>721.34713999999997</v>
      </c>
      <c r="CC598" s="21">
        <v>707.28233999999998</v>
      </c>
      <c r="CD598" s="21">
        <v>692.77680999999995</v>
      </c>
      <c r="CE598" s="21">
        <v>833.95246999999995</v>
      </c>
      <c r="CF598" s="21">
        <v>770.40053999999998</v>
      </c>
      <c r="CG598" s="21">
        <v>818.04733999999996</v>
      </c>
      <c r="CH598" s="21">
        <v>802.09703999999999</v>
      </c>
      <c r="CI598" s="21">
        <v>785.64697999999999</v>
      </c>
      <c r="CJ598" s="21">
        <v>972.21085000000005</v>
      </c>
      <c r="CK598" s="21">
        <v>898.14440999999999</v>
      </c>
      <c r="CL598" s="21">
        <v>953.69174999999996</v>
      </c>
      <c r="CM598" s="21">
        <v>935.09646999999995</v>
      </c>
      <c r="CN598" s="21">
        <v>915.91875000000005</v>
      </c>
      <c r="CO598" s="21">
        <v>1041.0733399999999</v>
      </c>
      <c r="CP598" s="21">
        <v>961.77395999999999</v>
      </c>
      <c r="CQ598" s="21">
        <v>1021.25656</v>
      </c>
      <c r="CR598" s="21">
        <v>1001.34379</v>
      </c>
      <c r="CS598" s="21">
        <v>980.80741999999998</v>
      </c>
      <c r="CT598" s="21">
        <v>1133.53224</v>
      </c>
      <c r="CU598" s="21">
        <v>1047.1823199999999</v>
      </c>
      <c r="CV598" s="21">
        <v>1111.9471699999999</v>
      </c>
      <c r="CW598" s="21">
        <v>1090.2661499999999</v>
      </c>
      <c r="CX598" s="21">
        <v>1067.90607</v>
      </c>
      <c r="CY598" s="21">
        <v>948.51658999999995</v>
      </c>
      <c r="CZ598" s="21">
        <v>876.26147000000003</v>
      </c>
      <c r="DA598" s="21">
        <v>930.45540000000005</v>
      </c>
      <c r="DB598" s="21">
        <v>912.31314999999995</v>
      </c>
      <c r="DC598" s="21">
        <v>893.60270000000003</v>
      </c>
      <c r="DD598" s="21">
        <v>823.80334000000005</v>
      </c>
      <c r="DE598" s="21">
        <v>761.04309999999998</v>
      </c>
      <c r="DF598" s="21">
        <v>808.11114999999995</v>
      </c>
      <c r="DG598" s="21">
        <v>792.35443999999995</v>
      </c>
      <c r="DH598" s="21">
        <v>776.10420999999997</v>
      </c>
      <c r="DI598" s="21">
        <v>919.84456999999998</v>
      </c>
      <c r="DJ598" s="21">
        <v>849.77338999999995</v>
      </c>
      <c r="DK598" s="21">
        <v>902.32914000000005</v>
      </c>
      <c r="DL598" s="21">
        <v>884.73528999999996</v>
      </c>
      <c r="DM598" s="21">
        <v>866.59041000000002</v>
      </c>
      <c r="DN598" s="21">
        <v>1244.7471399999999</v>
      </c>
      <c r="DO598" s="21">
        <v>1149.92993</v>
      </c>
      <c r="DP598" s="21">
        <v>1221.0493899999999</v>
      </c>
      <c r="DQ598" s="21">
        <v>1197.2410199999999</v>
      </c>
      <c r="DR598" s="21">
        <v>1172.6870100000001</v>
      </c>
      <c r="DS598" s="21">
        <v>931.04170999999997</v>
      </c>
      <c r="DT598" s="21">
        <v>860.12480000000005</v>
      </c>
      <c r="DU598" s="21">
        <v>913.32074</v>
      </c>
      <c r="DV598" s="21">
        <v>895.51251000000002</v>
      </c>
      <c r="DW598" s="21">
        <v>877.14660000000003</v>
      </c>
      <c r="DX598" s="21">
        <v>-65.318510000000003</v>
      </c>
      <c r="DY598" s="21">
        <v>-60.477960000000003</v>
      </c>
      <c r="DZ598" s="21">
        <v>-64.191209999999998</v>
      </c>
      <c r="EA598" s="21">
        <v>-62.944040000000001</v>
      </c>
      <c r="EB598" s="21">
        <v>-61.705509999999997</v>
      </c>
      <c r="EC598" s="21">
        <v>621.17512999999997</v>
      </c>
      <c r="ED598" s="21">
        <v>573.82425000000001</v>
      </c>
      <c r="EE598" s="21">
        <v>609.31344000000001</v>
      </c>
      <c r="EF598" s="21">
        <v>597.43314999999996</v>
      </c>
      <c r="EG598" s="21">
        <v>585.18051000000003</v>
      </c>
      <c r="EH598" s="21">
        <v>711.76571000000001</v>
      </c>
      <c r="EI598" s="21">
        <v>657.54256999999996</v>
      </c>
      <c r="EJ598" s="21">
        <v>698.20944999999995</v>
      </c>
      <c r="EK598" s="21">
        <v>684.59560999999997</v>
      </c>
      <c r="EL598" s="21">
        <v>670.55535999999995</v>
      </c>
    </row>
    <row r="599" spans="2:142" x14ac:dyDescent="0.25">
      <c r="B599" s="39" t="s">
        <v>759</v>
      </c>
      <c r="C599" s="21">
        <v>32885.429210000002</v>
      </c>
      <c r="D599" s="21">
        <v>30416.350050000001</v>
      </c>
      <c r="E599" s="21">
        <v>32258.47467</v>
      </c>
      <c r="F599" s="21">
        <v>31640.433779999999</v>
      </c>
      <c r="G599" s="21">
        <v>31025.16603</v>
      </c>
      <c r="H599" s="21">
        <v>77427.707540000003</v>
      </c>
      <c r="I599" s="21">
        <v>71614.409020000006</v>
      </c>
      <c r="J599" s="21">
        <v>75951.596749999997</v>
      </c>
      <c r="K599" s="21">
        <v>74496.498009999996</v>
      </c>
      <c r="L599" s="21">
        <v>73047.830409999995</v>
      </c>
      <c r="M599" s="21">
        <v>41435.914629999999</v>
      </c>
      <c r="N599" s="21">
        <v>38324.883959999999</v>
      </c>
      <c r="O599" s="21">
        <v>40645.973449999998</v>
      </c>
      <c r="P599" s="21">
        <v>39867.265290000003</v>
      </c>
      <c r="Q599" s="21">
        <v>39092.013460000002</v>
      </c>
      <c r="R599" s="21">
        <v>484.00486000000001</v>
      </c>
      <c r="S599" s="21">
        <v>458.05855000000003</v>
      </c>
      <c r="T599" s="21">
        <v>511.56227999999999</v>
      </c>
      <c r="U599" s="21">
        <v>461.96314999999998</v>
      </c>
      <c r="V599" s="21">
        <v>471.50342999999998</v>
      </c>
      <c r="W599" s="21">
        <v>97.664850000000001</v>
      </c>
      <c r="X599" s="21">
        <v>98.948220000000006</v>
      </c>
      <c r="Y599" s="21">
        <v>129.08069</v>
      </c>
      <c r="Z599" s="21">
        <v>89.531260000000003</v>
      </c>
      <c r="AA599" s="21">
        <v>105.08882</v>
      </c>
      <c r="AB599" s="21">
        <v>41638.981919999998</v>
      </c>
      <c r="AC599" s="21">
        <v>38512.703009999997</v>
      </c>
      <c r="AD599" s="21">
        <v>40845.146289999997</v>
      </c>
      <c r="AE599" s="21">
        <v>40062.633029999997</v>
      </c>
      <c r="AF599" s="21">
        <v>39283.57645</v>
      </c>
      <c r="AG599" s="21">
        <v>86.988150000000005</v>
      </c>
      <c r="AH599" s="21">
        <v>90.771060000000006</v>
      </c>
      <c r="AI599" s="21">
        <v>119.32562</v>
      </c>
      <c r="AJ599" s="21">
        <v>81.044790000000006</v>
      </c>
      <c r="AK599" s="21">
        <v>96.475629999999995</v>
      </c>
      <c r="AL599" s="21">
        <v>453.76202999999998</v>
      </c>
      <c r="AM599" s="21">
        <v>429.40352999999999</v>
      </c>
      <c r="AN599" s="21">
        <v>477.44578000000001</v>
      </c>
      <c r="AO599" s="21">
        <v>434.05022000000002</v>
      </c>
      <c r="AP599" s="21">
        <v>441.76283000000001</v>
      </c>
      <c r="AQ599" s="21">
        <v>343.00948</v>
      </c>
      <c r="AR599" s="21">
        <v>328.09186</v>
      </c>
      <c r="AS599" s="21">
        <v>371.46787</v>
      </c>
      <c r="AT599" s="21">
        <v>327.43209999999999</v>
      </c>
      <c r="AU599" s="21">
        <v>338.67666000000003</v>
      </c>
      <c r="AV599" s="21">
        <v>-384.11180000000002</v>
      </c>
      <c r="AW599" s="21">
        <v>-345.93056000000001</v>
      </c>
      <c r="AX599" s="21">
        <v>-346.86878000000002</v>
      </c>
      <c r="AY599" s="21">
        <v>-371.88398000000001</v>
      </c>
      <c r="AZ599" s="21">
        <v>-349.51058999999998</v>
      </c>
      <c r="BA599" s="21">
        <v>-241.43764999999999</v>
      </c>
      <c r="BB599" s="21">
        <v>-213.71666999999999</v>
      </c>
      <c r="BC599" s="21">
        <v>-206.89098999999999</v>
      </c>
      <c r="BD599" s="21">
        <v>-234.51106999999999</v>
      </c>
      <c r="BE599" s="21">
        <v>-214.65226999999999</v>
      </c>
      <c r="BF599" s="21">
        <v>31229.295529999999</v>
      </c>
      <c r="BG599" s="21">
        <v>28858.11363</v>
      </c>
      <c r="BH599" s="21">
        <v>30627.319810000001</v>
      </c>
      <c r="BI599" s="21">
        <v>30033.806219999999</v>
      </c>
      <c r="BJ599" s="21">
        <v>29442.85455</v>
      </c>
      <c r="BK599" s="21">
        <v>21.676580000000001</v>
      </c>
      <c r="BL599" s="21">
        <v>33.699249999999999</v>
      </c>
      <c r="BM599" s="21">
        <v>65.842920000000007</v>
      </c>
      <c r="BN599" s="21">
        <v>16.220269999999999</v>
      </c>
      <c r="BO599" s="21">
        <v>39.599989999999998</v>
      </c>
      <c r="BP599" s="21">
        <v>946.48158999999998</v>
      </c>
      <c r="BQ599" s="21">
        <v>895.00282000000004</v>
      </c>
      <c r="BR599" s="21">
        <v>995.19698000000005</v>
      </c>
      <c r="BS599" s="21">
        <v>904.62851999999998</v>
      </c>
      <c r="BT599" s="21">
        <v>920.78742</v>
      </c>
      <c r="BU599" s="21">
        <v>213.73340999999999</v>
      </c>
      <c r="BV599" s="21">
        <v>211.06663</v>
      </c>
      <c r="BW599" s="21">
        <v>251.35203000000001</v>
      </c>
      <c r="BX599" s="21">
        <v>202.38383999999999</v>
      </c>
      <c r="BY599" s="21">
        <v>219.97569999999999</v>
      </c>
      <c r="BZ599" s="21">
        <v>429.08094999999997</v>
      </c>
      <c r="CA599" s="21">
        <v>407.66237999999998</v>
      </c>
      <c r="CB599" s="21">
        <v>460.66027000000003</v>
      </c>
      <c r="CC599" s="21">
        <v>408.36770000000001</v>
      </c>
      <c r="CD599" s="21">
        <v>420.56202000000002</v>
      </c>
      <c r="CE599" s="21">
        <v>500.73957000000001</v>
      </c>
      <c r="CF599" s="21">
        <v>474.59320000000002</v>
      </c>
      <c r="CG599" s="21">
        <v>534.01101000000006</v>
      </c>
      <c r="CH599" s="21">
        <v>476.76781999999997</v>
      </c>
      <c r="CI599" s="21">
        <v>489.25817999999998</v>
      </c>
      <c r="CJ599" s="21">
        <v>420.86934000000002</v>
      </c>
      <c r="CK599" s="21">
        <v>400.96893</v>
      </c>
      <c r="CL599" s="21">
        <v>451.96316999999999</v>
      </c>
      <c r="CM599" s="21">
        <v>401.37885999999997</v>
      </c>
      <c r="CN599" s="21">
        <v>413.47124000000002</v>
      </c>
      <c r="CO599" s="21">
        <v>349.88128</v>
      </c>
      <c r="CP599" s="21">
        <v>335.31682999999998</v>
      </c>
      <c r="CQ599" s="21">
        <v>379.78678000000002</v>
      </c>
      <c r="CR599" s="21">
        <v>333.71789000000001</v>
      </c>
      <c r="CS599" s="21">
        <v>346.13945999999999</v>
      </c>
      <c r="CT599" s="21">
        <v>384.14505000000003</v>
      </c>
      <c r="CU599" s="21">
        <v>366.60759999999999</v>
      </c>
      <c r="CV599" s="21">
        <v>419.12043</v>
      </c>
      <c r="CW599" s="21">
        <v>364.50053000000003</v>
      </c>
      <c r="CX599" s="21">
        <v>379.13508000000002</v>
      </c>
      <c r="CY599" s="21">
        <v>199.72676000000001</v>
      </c>
      <c r="CZ599" s="21">
        <v>196.57615000000001</v>
      </c>
      <c r="DA599" s="21">
        <v>232.2859</v>
      </c>
      <c r="DB599" s="21">
        <v>189.28958</v>
      </c>
      <c r="DC599" s="21">
        <v>204.64476999999999</v>
      </c>
      <c r="DD599" s="21">
        <v>29.184909999999999</v>
      </c>
      <c r="DE599" s="21">
        <v>38.368729999999999</v>
      </c>
      <c r="DF599" s="21">
        <v>62.9651</v>
      </c>
      <c r="DG599" s="21">
        <v>25.396730000000002</v>
      </c>
      <c r="DH599" s="21">
        <v>43.081420000000001</v>
      </c>
      <c r="DI599" s="21">
        <v>53.068519999999999</v>
      </c>
      <c r="DJ599" s="21">
        <v>59.573459999999997</v>
      </c>
      <c r="DK599" s="21">
        <v>86.001819999999995</v>
      </c>
      <c r="DL599" s="21">
        <v>47.976149999999997</v>
      </c>
      <c r="DM599" s="21">
        <v>64.757069999999999</v>
      </c>
      <c r="DN599" s="21">
        <v>115.13958</v>
      </c>
      <c r="DO599" s="21">
        <v>118.48424</v>
      </c>
      <c r="DP599" s="21">
        <v>156.84518</v>
      </c>
      <c r="DQ599" s="21">
        <v>105.4913</v>
      </c>
      <c r="DR599" s="21">
        <v>126.32546000000001</v>
      </c>
      <c r="DS599" s="21">
        <v>286.54102999999998</v>
      </c>
      <c r="DT599" s="21">
        <v>273.48448000000002</v>
      </c>
      <c r="DU599" s="21">
        <v>311.96719999999999</v>
      </c>
      <c r="DV599" s="21">
        <v>272.2593</v>
      </c>
      <c r="DW599" s="21">
        <v>282.64129000000003</v>
      </c>
      <c r="DX599" s="21">
        <v>26.822150000000001</v>
      </c>
      <c r="DY599" s="21">
        <v>43.344799999999999</v>
      </c>
      <c r="DZ599" s="21">
        <v>87.443160000000006</v>
      </c>
      <c r="EA599" s="21">
        <v>20.935199999999998</v>
      </c>
      <c r="EB599" s="21">
        <v>51.226219999999998</v>
      </c>
      <c r="EC599" s="21">
        <v>344.79046</v>
      </c>
      <c r="ED599" s="21">
        <v>330.54640999999998</v>
      </c>
      <c r="EE599" s="21">
        <v>376.94556999999998</v>
      </c>
      <c r="EF599" s="21">
        <v>328.34575999999998</v>
      </c>
      <c r="EG599" s="21">
        <v>341.54617000000002</v>
      </c>
      <c r="EH599" s="21">
        <v>93.188119999999998</v>
      </c>
      <c r="EI599" s="21">
        <v>94.691820000000007</v>
      </c>
      <c r="EJ599" s="21">
        <v>119.10720000000001</v>
      </c>
      <c r="EK599" s="21">
        <v>87.174049999999994</v>
      </c>
      <c r="EL599" s="21">
        <v>99.809560000000005</v>
      </c>
    </row>
    <row r="600" spans="2:142" x14ac:dyDescent="0.25">
      <c r="B600" s="39" t="s">
        <v>760</v>
      </c>
      <c r="C600" s="21">
        <v>38976.160920000002</v>
      </c>
      <c r="D600" s="21">
        <v>36049.781999999999</v>
      </c>
      <c r="E600" s="21">
        <v>38233.087729999999</v>
      </c>
      <c r="F600" s="21">
        <v>37500.579080000003</v>
      </c>
      <c r="G600" s="21">
        <v>36771.357179999999</v>
      </c>
      <c r="H600" s="21">
        <v>67092.72928</v>
      </c>
      <c r="I600" s="21">
        <v>62055.384429999998</v>
      </c>
      <c r="J600" s="21">
        <v>65813.648379999999</v>
      </c>
      <c r="K600" s="21">
        <v>64552.774870000001</v>
      </c>
      <c r="L600" s="21">
        <v>63297.474069999997</v>
      </c>
      <c r="M600" s="21">
        <v>52277.349779999997</v>
      </c>
      <c r="N600" s="21">
        <v>48352.338349999998</v>
      </c>
      <c r="O600" s="21">
        <v>51280.72567</v>
      </c>
      <c r="P600" s="21">
        <v>50298.273639999999</v>
      </c>
      <c r="Q600" s="21">
        <v>49320.182240000002</v>
      </c>
      <c r="R600" s="21">
        <v>283.45154000000002</v>
      </c>
      <c r="S600" s="21">
        <v>272.73572999999999</v>
      </c>
      <c r="T600" s="21">
        <v>314.98191000000003</v>
      </c>
      <c r="U600" s="21">
        <v>269.28521999999998</v>
      </c>
      <c r="V600" s="21">
        <v>282.73687000000001</v>
      </c>
      <c r="W600" s="21">
        <v>296.88443999999998</v>
      </c>
      <c r="X600" s="21">
        <v>283.01303000000001</v>
      </c>
      <c r="Y600" s="21">
        <v>324.83665999999999</v>
      </c>
      <c r="Z600" s="21">
        <v>281.36536000000001</v>
      </c>
      <c r="AA600" s="21">
        <v>293.03098</v>
      </c>
      <c r="AB600" s="21">
        <v>51491.95594</v>
      </c>
      <c r="AC600" s="21">
        <v>47625.910029999999</v>
      </c>
      <c r="AD600" s="21">
        <v>50510.276100000003</v>
      </c>
      <c r="AE600" s="21">
        <v>49542.597829999999</v>
      </c>
      <c r="AF600" s="21">
        <v>48579.194170000002</v>
      </c>
      <c r="AG600" s="21">
        <v>143.65119000000001</v>
      </c>
      <c r="AH600" s="21">
        <v>143.12387000000001</v>
      </c>
      <c r="AI600" s="21">
        <v>175.14776000000001</v>
      </c>
      <c r="AJ600" s="21">
        <v>135.75209000000001</v>
      </c>
      <c r="AK600" s="21">
        <v>150.11481000000001</v>
      </c>
      <c r="AL600" s="21">
        <v>233.41138000000001</v>
      </c>
      <c r="AM600" s="21">
        <v>225.76799</v>
      </c>
      <c r="AN600" s="21">
        <v>261.51229000000001</v>
      </c>
      <c r="AO600" s="21">
        <v>222.34705</v>
      </c>
      <c r="AP600" s="21">
        <v>234.19846000000001</v>
      </c>
      <c r="AQ600" s="21">
        <v>373.96575999999999</v>
      </c>
      <c r="AR600" s="21">
        <v>356.68583000000001</v>
      </c>
      <c r="AS600" s="21">
        <v>402.07641000000001</v>
      </c>
      <c r="AT600" s="21">
        <v>357.42218000000003</v>
      </c>
      <c r="AU600" s="21">
        <v>368.07961</v>
      </c>
      <c r="AV600" s="21">
        <v>105.51089</v>
      </c>
      <c r="AW600" s="21">
        <v>106.49442000000001</v>
      </c>
      <c r="AX600" s="21">
        <v>133.65244999999999</v>
      </c>
      <c r="AY600" s="21">
        <v>99.163049999999998</v>
      </c>
      <c r="AZ600" s="21">
        <v>112.33159999999999</v>
      </c>
      <c r="BA600" s="21">
        <v>151.90947</v>
      </c>
      <c r="BB600" s="21">
        <v>149.73971</v>
      </c>
      <c r="BC600" s="21">
        <v>179.15832</v>
      </c>
      <c r="BD600" s="21">
        <v>143.94928999999999</v>
      </c>
      <c r="BE600" s="21">
        <v>156.3768</v>
      </c>
      <c r="BF600" s="21">
        <v>30242.733489999999</v>
      </c>
      <c r="BG600" s="21">
        <v>27946.4594</v>
      </c>
      <c r="BH600" s="21">
        <v>29659.774730000001</v>
      </c>
      <c r="BI600" s="21">
        <v>29085.010780000001</v>
      </c>
      <c r="BJ600" s="21">
        <v>28512.72782</v>
      </c>
      <c r="BK600" s="21">
        <v>139.81357</v>
      </c>
      <c r="BL600" s="21">
        <v>142.82933</v>
      </c>
      <c r="BM600" s="21">
        <v>182.08421000000001</v>
      </c>
      <c r="BN600" s="21">
        <v>130.11933999999999</v>
      </c>
      <c r="BO600" s="21">
        <v>151.18907999999999</v>
      </c>
      <c r="BP600" s="21">
        <v>537.38242000000002</v>
      </c>
      <c r="BQ600" s="21">
        <v>516.93988000000002</v>
      </c>
      <c r="BR600" s="21">
        <v>594.35919000000001</v>
      </c>
      <c r="BS600" s="21">
        <v>511.62027999999998</v>
      </c>
      <c r="BT600" s="21">
        <v>535.49742000000003</v>
      </c>
      <c r="BU600" s="21">
        <v>193.12261000000001</v>
      </c>
      <c r="BV600" s="21">
        <v>192.00773000000001</v>
      </c>
      <c r="BW600" s="21">
        <v>231.40561</v>
      </c>
      <c r="BX600" s="21">
        <v>182.81387000000001</v>
      </c>
      <c r="BY600" s="21">
        <v>200.80425</v>
      </c>
      <c r="BZ600" s="21">
        <v>235.07499000000001</v>
      </c>
      <c r="CA600" s="21">
        <v>228.38400999999999</v>
      </c>
      <c r="CB600" s="21">
        <v>270.52647999999999</v>
      </c>
      <c r="CC600" s="21">
        <v>222.00622999999999</v>
      </c>
      <c r="CD600" s="21">
        <v>237.98383000000001</v>
      </c>
      <c r="CE600" s="21">
        <v>288.93398000000002</v>
      </c>
      <c r="CF600" s="21">
        <v>278.86462999999998</v>
      </c>
      <c r="CG600" s="21">
        <v>326.42876000000001</v>
      </c>
      <c r="CH600" s="21">
        <v>273.30437999999998</v>
      </c>
      <c r="CI600" s="21">
        <v>289.92518999999999</v>
      </c>
      <c r="CJ600" s="21">
        <v>282.18292000000002</v>
      </c>
      <c r="CK600" s="21">
        <v>272.81455</v>
      </c>
      <c r="CL600" s="21">
        <v>316.11876000000001</v>
      </c>
      <c r="CM600" s="21">
        <v>268.22415999999998</v>
      </c>
      <c r="CN600" s="21">
        <v>283.02005000000003</v>
      </c>
      <c r="CO600" s="21">
        <v>316.74534</v>
      </c>
      <c r="CP600" s="21">
        <v>304.68293999999997</v>
      </c>
      <c r="CQ600" s="21">
        <v>347.51154000000002</v>
      </c>
      <c r="CR600" s="21">
        <v>302.06765999999999</v>
      </c>
      <c r="CS600" s="21">
        <v>315.13274999999999</v>
      </c>
      <c r="CT600" s="21">
        <v>361.98570999999998</v>
      </c>
      <c r="CU600" s="21">
        <v>346.11563000000001</v>
      </c>
      <c r="CV600" s="21">
        <v>397.66451000000001</v>
      </c>
      <c r="CW600" s="21">
        <v>343.45094999999998</v>
      </c>
      <c r="CX600" s="21">
        <v>358.51407</v>
      </c>
      <c r="CY600" s="21">
        <v>328.33550000000002</v>
      </c>
      <c r="CZ600" s="21">
        <v>315.39756</v>
      </c>
      <c r="DA600" s="21">
        <v>358.75454000000002</v>
      </c>
      <c r="DB600" s="21">
        <v>313.21681000000001</v>
      </c>
      <c r="DC600" s="21">
        <v>326.05824999999999</v>
      </c>
      <c r="DD600" s="21">
        <v>231.99489</v>
      </c>
      <c r="DE600" s="21">
        <v>225.75445999999999</v>
      </c>
      <c r="DF600" s="21">
        <v>262.24542000000002</v>
      </c>
      <c r="DG600" s="21">
        <v>220.68425999999999</v>
      </c>
      <c r="DH600" s="21">
        <v>234.40697</v>
      </c>
      <c r="DI600" s="21">
        <v>230.47150999999999</v>
      </c>
      <c r="DJ600" s="21">
        <v>223.49384000000001</v>
      </c>
      <c r="DK600" s="21">
        <v>260.35036000000002</v>
      </c>
      <c r="DL600" s="21">
        <v>218.82948999999999</v>
      </c>
      <c r="DM600" s="21">
        <v>232.14428000000001</v>
      </c>
      <c r="DN600" s="21">
        <v>309.47836999999998</v>
      </c>
      <c r="DO600" s="21">
        <v>298.04109999999997</v>
      </c>
      <c r="DP600" s="21">
        <v>347.88439</v>
      </c>
      <c r="DQ600" s="21">
        <v>292.69726000000003</v>
      </c>
      <c r="DR600" s="21">
        <v>309.73376999999999</v>
      </c>
      <c r="DS600" s="21">
        <v>234.19587999999999</v>
      </c>
      <c r="DT600" s="21">
        <v>225.10736</v>
      </c>
      <c r="DU600" s="21">
        <v>260.80624999999998</v>
      </c>
      <c r="DV600" s="21">
        <v>222.10306</v>
      </c>
      <c r="DW600" s="21">
        <v>233.50393</v>
      </c>
      <c r="DX600" s="21">
        <v>207.22961000000001</v>
      </c>
      <c r="DY600" s="21">
        <v>210.03674000000001</v>
      </c>
      <c r="DZ600" s="21">
        <v>264.84555999999998</v>
      </c>
      <c r="EA600" s="21">
        <v>194.81673000000001</v>
      </c>
      <c r="EB600" s="21">
        <v>221.71145999999999</v>
      </c>
      <c r="EC600" s="21">
        <v>206.52847</v>
      </c>
      <c r="ED600" s="21">
        <v>202.78572</v>
      </c>
      <c r="EE600" s="21">
        <v>241.51508000000001</v>
      </c>
      <c r="EF600" s="21">
        <v>195.59692000000001</v>
      </c>
      <c r="EG600" s="21">
        <v>211.49257</v>
      </c>
      <c r="EH600" s="21">
        <v>271.49480999999997</v>
      </c>
      <c r="EI600" s="21">
        <v>259.44864000000001</v>
      </c>
      <c r="EJ600" s="21">
        <v>294.29941000000002</v>
      </c>
      <c r="EK600" s="21">
        <v>258.85744</v>
      </c>
      <c r="EL600" s="21">
        <v>268.00976000000003</v>
      </c>
    </row>
    <row r="601" spans="2:142" x14ac:dyDescent="0.25">
      <c r="B601" s="39" t="s">
        <v>761</v>
      </c>
      <c r="C601" s="21">
        <v>41044.817819999997</v>
      </c>
      <c r="D601" s="21">
        <v>37963.12156</v>
      </c>
      <c r="E601" s="21">
        <v>40262.306080000002</v>
      </c>
      <c r="F601" s="21">
        <v>39490.919589999998</v>
      </c>
      <c r="G601" s="21">
        <v>38722.994290000002</v>
      </c>
      <c r="H601" s="21">
        <v>87876.710059999998</v>
      </c>
      <c r="I601" s="21">
        <v>81278.896890000004</v>
      </c>
      <c r="J601" s="21">
        <v>86201.395579999997</v>
      </c>
      <c r="K601" s="21">
        <v>84549.928759999995</v>
      </c>
      <c r="L601" s="21">
        <v>82905.760970000003</v>
      </c>
      <c r="M601" s="21">
        <v>64590.364959999999</v>
      </c>
      <c r="N601" s="21">
        <v>59740.885750000001</v>
      </c>
      <c r="O601" s="21">
        <v>63359.003470000003</v>
      </c>
      <c r="P601" s="21">
        <v>62145.152049999997</v>
      </c>
      <c r="Q601" s="21">
        <v>60936.688340000001</v>
      </c>
      <c r="R601" s="21">
        <v>388.67216999999999</v>
      </c>
      <c r="S601" s="21">
        <v>359.08053999999998</v>
      </c>
      <c r="T601" s="21">
        <v>381.55284999999998</v>
      </c>
      <c r="U601" s="21">
        <v>374.09053999999998</v>
      </c>
      <c r="V601" s="21">
        <v>366.4196</v>
      </c>
      <c r="W601" s="21">
        <v>364.10870999999997</v>
      </c>
      <c r="X601" s="21">
        <v>336.37391000000002</v>
      </c>
      <c r="Y601" s="21">
        <v>357.43250999999998</v>
      </c>
      <c r="Z601" s="21">
        <v>350.44256000000001</v>
      </c>
      <c r="AA601" s="21">
        <v>343.25650999999999</v>
      </c>
      <c r="AB601" s="21">
        <v>64057.816610000002</v>
      </c>
      <c r="AC601" s="21">
        <v>59248.318590000003</v>
      </c>
      <c r="AD601" s="21">
        <v>62836.572119999997</v>
      </c>
      <c r="AE601" s="21">
        <v>61632.746079999997</v>
      </c>
      <c r="AF601" s="21">
        <v>60434.237820000002</v>
      </c>
      <c r="AG601" s="21">
        <v>158.48286999999999</v>
      </c>
      <c r="AH601" s="21">
        <v>146.42694</v>
      </c>
      <c r="AI601" s="21">
        <v>155.66466</v>
      </c>
      <c r="AJ601" s="21">
        <v>152.62333000000001</v>
      </c>
      <c r="AK601" s="21">
        <v>149.62307000000001</v>
      </c>
      <c r="AL601" s="21">
        <v>334.38299999999998</v>
      </c>
      <c r="AM601" s="21">
        <v>308.96793000000002</v>
      </c>
      <c r="AN601" s="21">
        <v>328.16516999999999</v>
      </c>
      <c r="AO601" s="21">
        <v>321.77508999999998</v>
      </c>
      <c r="AP601" s="21">
        <v>315.44772</v>
      </c>
      <c r="AQ601" s="21">
        <v>587.77775999999994</v>
      </c>
      <c r="AR601" s="21">
        <v>543.09190000000001</v>
      </c>
      <c r="AS601" s="21">
        <v>576.67309999999998</v>
      </c>
      <c r="AT601" s="21">
        <v>565.48545000000001</v>
      </c>
      <c r="AU601" s="21">
        <v>554.32491000000005</v>
      </c>
      <c r="AV601" s="21">
        <v>388.81225999999998</v>
      </c>
      <c r="AW601" s="21">
        <v>359.23709000000002</v>
      </c>
      <c r="AX601" s="21">
        <v>381.53289999999998</v>
      </c>
      <c r="AY601" s="21">
        <v>374.10176999999999</v>
      </c>
      <c r="AZ601" s="21">
        <v>366.74581000000001</v>
      </c>
      <c r="BA601" s="21">
        <v>598.75651000000005</v>
      </c>
      <c r="BB601" s="21">
        <v>553.21428000000003</v>
      </c>
      <c r="BC601" s="21">
        <v>587.39568999999995</v>
      </c>
      <c r="BD601" s="21">
        <v>576.00387000000001</v>
      </c>
      <c r="BE601" s="21">
        <v>564.62260000000003</v>
      </c>
      <c r="BF601" s="21">
        <v>-3327.7304899999999</v>
      </c>
      <c r="BG601" s="21">
        <v>-3075.0621500000002</v>
      </c>
      <c r="BH601" s="21">
        <v>-3263.58518</v>
      </c>
      <c r="BI601" s="21">
        <v>-3200.34157</v>
      </c>
      <c r="BJ601" s="21">
        <v>-3137.3709600000002</v>
      </c>
      <c r="BK601" s="21">
        <v>99.043409999999994</v>
      </c>
      <c r="BL601" s="21">
        <v>91.46481</v>
      </c>
      <c r="BM601" s="21">
        <v>97.454800000000006</v>
      </c>
      <c r="BN601" s="21">
        <v>95.52646</v>
      </c>
      <c r="BO601" s="21">
        <v>93.568830000000005</v>
      </c>
      <c r="BP601" s="21">
        <v>760.41864999999996</v>
      </c>
      <c r="BQ601" s="21">
        <v>702.56825000000003</v>
      </c>
      <c r="BR601" s="21">
        <v>746.19213000000002</v>
      </c>
      <c r="BS601" s="21">
        <v>731.70150999999998</v>
      </c>
      <c r="BT601" s="21">
        <v>717.24850000000004</v>
      </c>
      <c r="BU601" s="21">
        <v>255.15</v>
      </c>
      <c r="BV601" s="21">
        <v>235.71168</v>
      </c>
      <c r="BW601" s="21">
        <v>250.59101000000001</v>
      </c>
      <c r="BX601" s="21">
        <v>245.67917</v>
      </c>
      <c r="BY601" s="21">
        <v>240.64197999999999</v>
      </c>
      <c r="BZ601" s="21">
        <v>345.72566999999998</v>
      </c>
      <c r="CA601" s="21">
        <v>319.39636999999999</v>
      </c>
      <c r="CB601" s="21">
        <v>339.44110000000001</v>
      </c>
      <c r="CC601" s="21">
        <v>332.79809999999998</v>
      </c>
      <c r="CD601" s="21">
        <v>325.97413</v>
      </c>
      <c r="CE601" s="21">
        <v>395.58233999999999</v>
      </c>
      <c r="CF601" s="21">
        <v>365.45542</v>
      </c>
      <c r="CG601" s="21">
        <v>388.37315999999998</v>
      </c>
      <c r="CH601" s="21">
        <v>380.77418999999998</v>
      </c>
      <c r="CI601" s="21">
        <v>372.96638000000002</v>
      </c>
      <c r="CJ601" s="21">
        <v>498.88303000000002</v>
      </c>
      <c r="CK601" s="21">
        <v>460.90546999999998</v>
      </c>
      <c r="CL601" s="21">
        <v>489.69036</v>
      </c>
      <c r="CM601" s="21">
        <v>480.11802</v>
      </c>
      <c r="CN601" s="21">
        <v>470.27267000000001</v>
      </c>
      <c r="CO601" s="21">
        <v>566.78282000000002</v>
      </c>
      <c r="CP601" s="21">
        <v>523.62810000000002</v>
      </c>
      <c r="CQ601" s="21">
        <v>556.27972</v>
      </c>
      <c r="CR601" s="21">
        <v>545.41038000000003</v>
      </c>
      <c r="CS601" s="21">
        <v>534.22590000000002</v>
      </c>
      <c r="CT601" s="21">
        <v>567.77328</v>
      </c>
      <c r="CU601" s="21">
        <v>524.54075</v>
      </c>
      <c r="CV601" s="21">
        <v>557.29637000000002</v>
      </c>
      <c r="CW601" s="21">
        <v>546.40382</v>
      </c>
      <c r="CX601" s="21">
        <v>535.19912999999997</v>
      </c>
      <c r="CY601" s="21">
        <v>463.30007999999998</v>
      </c>
      <c r="CZ601" s="21">
        <v>428.01961999999997</v>
      </c>
      <c r="DA601" s="21">
        <v>454.75769000000003</v>
      </c>
      <c r="DB601" s="21">
        <v>445.86802</v>
      </c>
      <c r="DC601" s="21">
        <v>436.72503</v>
      </c>
      <c r="DD601" s="21">
        <v>391.49338</v>
      </c>
      <c r="DE601" s="21">
        <v>361.67827999999997</v>
      </c>
      <c r="DF601" s="21">
        <v>384.29930000000002</v>
      </c>
      <c r="DG601" s="21">
        <v>376.78469999999999</v>
      </c>
      <c r="DH601" s="21">
        <v>369.05846000000003</v>
      </c>
      <c r="DI601" s="21">
        <v>439.52298999999999</v>
      </c>
      <c r="DJ601" s="21">
        <v>406.06349999999998</v>
      </c>
      <c r="DK601" s="21">
        <v>431.42171000000002</v>
      </c>
      <c r="DL601" s="21">
        <v>422.98860999999999</v>
      </c>
      <c r="DM601" s="21">
        <v>414.31475</v>
      </c>
      <c r="DN601" s="21">
        <v>595.8723</v>
      </c>
      <c r="DO601" s="21">
        <v>550.49986999999999</v>
      </c>
      <c r="DP601" s="21">
        <v>584.87455999999997</v>
      </c>
      <c r="DQ601" s="21">
        <v>573.44318999999996</v>
      </c>
      <c r="DR601" s="21">
        <v>561.68402000000003</v>
      </c>
      <c r="DS601" s="21">
        <v>502.63853</v>
      </c>
      <c r="DT601" s="21">
        <v>464.37231000000003</v>
      </c>
      <c r="DU601" s="21">
        <v>493.31891999999999</v>
      </c>
      <c r="DV601" s="21">
        <v>483.68081999999998</v>
      </c>
      <c r="DW601" s="21">
        <v>473.76211000000001</v>
      </c>
      <c r="DX601" s="21">
        <v>171.58537000000001</v>
      </c>
      <c r="DY601" s="21">
        <v>158.51642000000001</v>
      </c>
      <c r="DZ601" s="21">
        <v>168.70231999999999</v>
      </c>
      <c r="EA601" s="21">
        <v>165.38959</v>
      </c>
      <c r="EB601" s="21">
        <v>162.13952</v>
      </c>
      <c r="EC601" s="21">
        <v>320.04712999999998</v>
      </c>
      <c r="ED601" s="21">
        <v>295.68095</v>
      </c>
      <c r="EE601" s="21">
        <v>314.24266</v>
      </c>
      <c r="EF601" s="21">
        <v>308.09161</v>
      </c>
      <c r="EG601" s="21">
        <v>301.77429000000001</v>
      </c>
      <c r="EH601" s="21">
        <v>321.47633999999999</v>
      </c>
      <c r="EI601" s="21">
        <v>297.00297999999998</v>
      </c>
      <c r="EJ601" s="21">
        <v>315.57029</v>
      </c>
      <c r="EK601" s="21">
        <v>309.40003000000002</v>
      </c>
      <c r="EL601" s="21">
        <v>303.05552999999998</v>
      </c>
    </row>
    <row r="602" spans="2:142" x14ac:dyDescent="0.25">
      <c r="B602" s="39" t="s">
        <v>762</v>
      </c>
      <c r="C602" s="21">
        <v>26507.867289999998</v>
      </c>
      <c r="D602" s="21">
        <v>24517.623449999999</v>
      </c>
      <c r="E602" s="21">
        <v>26002.499769999999</v>
      </c>
      <c r="F602" s="21">
        <v>25504.31726</v>
      </c>
      <c r="G602" s="21">
        <v>25008.370070000001</v>
      </c>
      <c r="H602" s="21">
        <v>64302.596870000001</v>
      </c>
      <c r="I602" s="21">
        <v>59474.736109999998</v>
      </c>
      <c r="J602" s="21">
        <v>63076.708100000003</v>
      </c>
      <c r="K602" s="21">
        <v>61868.269540000001</v>
      </c>
      <c r="L602" s="21">
        <v>60665.17194</v>
      </c>
      <c r="M602" s="21">
        <v>45439.923450000002</v>
      </c>
      <c r="N602" s="21">
        <v>42028.269650000002</v>
      </c>
      <c r="O602" s="21">
        <v>44573.64918</v>
      </c>
      <c r="P602" s="21">
        <v>43719.69339</v>
      </c>
      <c r="Q602" s="21">
        <v>42869.527909999997</v>
      </c>
      <c r="R602" s="21">
        <v>316.17673000000002</v>
      </c>
      <c r="S602" s="21">
        <v>292.22539999999998</v>
      </c>
      <c r="T602" s="21">
        <v>310.31198999999998</v>
      </c>
      <c r="U602" s="21">
        <v>304.24876</v>
      </c>
      <c r="V602" s="21">
        <v>298.00898999999998</v>
      </c>
      <c r="W602" s="21">
        <v>423.60345999999998</v>
      </c>
      <c r="X602" s="21">
        <v>391.46690999999998</v>
      </c>
      <c r="Y602" s="21">
        <v>415.69008000000002</v>
      </c>
      <c r="Z602" s="21">
        <v>407.57319999999999</v>
      </c>
      <c r="AA602" s="21">
        <v>399.21436</v>
      </c>
      <c r="AB602" s="21">
        <v>45371.432079999999</v>
      </c>
      <c r="AC602" s="21">
        <v>41964.91865</v>
      </c>
      <c r="AD602" s="21">
        <v>44506.438329999997</v>
      </c>
      <c r="AE602" s="21">
        <v>43653.781860000003</v>
      </c>
      <c r="AF602" s="21">
        <v>42804.891920000002</v>
      </c>
      <c r="AG602" s="21">
        <v>106.66858000000001</v>
      </c>
      <c r="AH602" s="21">
        <v>98.668049999999994</v>
      </c>
      <c r="AI602" s="21">
        <v>104.73643</v>
      </c>
      <c r="AJ602" s="21">
        <v>102.6925</v>
      </c>
      <c r="AK602" s="21">
        <v>100.67314</v>
      </c>
      <c r="AL602" s="21">
        <v>302.15420999999998</v>
      </c>
      <c r="AM602" s="21">
        <v>279.29924999999997</v>
      </c>
      <c r="AN602" s="21">
        <v>296.45060999999998</v>
      </c>
      <c r="AO602" s="21">
        <v>290.68493000000001</v>
      </c>
      <c r="AP602" s="21">
        <v>284.96798999999999</v>
      </c>
      <c r="AQ602" s="21">
        <v>476.14353</v>
      </c>
      <c r="AR602" s="21">
        <v>440.06518</v>
      </c>
      <c r="AS602" s="21">
        <v>467.07877999999999</v>
      </c>
      <c r="AT602" s="21">
        <v>458.02271999999999</v>
      </c>
      <c r="AU602" s="21">
        <v>448.98223000000002</v>
      </c>
      <c r="AV602" s="21">
        <v>212.27216999999999</v>
      </c>
      <c r="AW602" s="21">
        <v>196.22537</v>
      </c>
      <c r="AX602" s="21">
        <v>208.29299</v>
      </c>
      <c r="AY602" s="21">
        <v>204.23584</v>
      </c>
      <c r="AZ602" s="21">
        <v>200.21956</v>
      </c>
      <c r="BA602" s="21">
        <v>258.73066</v>
      </c>
      <c r="BB602" s="21">
        <v>239.14903000000001</v>
      </c>
      <c r="BC602" s="21">
        <v>253.83940000000001</v>
      </c>
      <c r="BD602" s="21">
        <v>248.91417999999999</v>
      </c>
      <c r="BE602" s="21">
        <v>243.99563000000001</v>
      </c>
      <c r="BF602" s="21">
        <v>-1323.37266</v>
      </c>
      <c r="BG602" s="21">
        <v>-1222.8914500000001</v>
      </c>
      <c r="BH602" s="21">
        <v>-1297.8633299999999</v>
      </c>
      <c r="BI602" s="21">
        <v>-1272.7126000000001</v>
      </c>
      <c r="BJ602" s="21">
        <v>-1247.6704299999999</v>
      </c>
      <c r="BK602" s="21">
        <v>48.11289</v>
      </c>
      <c r="BL602" s="21">
        <v>44.577330000000003</v>
      </c>
      <c r="BM602" s="21">
        <v>47.351039999999998</v>
      </c>
      <c r="BN602" s="21">
        <v>46.412100000000002</v>
      </c>
      <c r="BO602" s="21">
        <v>45.460299999999997</v>
      </c>
      <c r="BP602" s="21">
        <v>605.70407999999998</v>
      </c>
      <c r="BQ602" s="21">
        <v>559.85959000000003</v>
      </c>
      <c r="BR602" s="21">
        <v>594.24704999999994</v>
      </c>
      <c r="BS602" s="21">
        <v>582.71699999999998</v>
      </c>
      <c r="BT602" s="21">
        <v>571.20524999999998</v>
      </c>
      <c r="BU602" s="21">
        <v>194.71813</v>
      </c>
      <c r="BV602" s="21">
        <v>180.02243000000001</v>
      </c>
      <c r="BW602" s="21">
        <v>191.17149000000001</v>
      </c>
      <c r="BX602" s="21">
        <v>187.42959999999999</v>
      </c>
      <c r="BY602" s="21">
        <v>183.58568</v>
      </c>
      <c r="BZ602" s="21">
        <v>314.59309999999999</v>
      </c>
      <c r="CA602" s="21">
        <v>290.77132999999998</v>
      </c>
      <c r="CB602" s="21">
        <v>308.76909000000001</v>
      </c>
      <c r="CC602" s="21">
        <v>302.73491999999999</v>
      </c>
      <c r="CD602" s="21">
        <v>296.52620000000002</v>
      </c>
      <c r="CE602" s="21">
        <v>343.05642999999998</v>
      </c>
      <c r="CF602" s="21">
        <v>317.07767000000001</v>
      </c>
      <c r="CG602" s="21">
        <v>336.70350999999999</v>
      </c>
      <c r="CH602" s="21">
        <v>330.12360999999999</v>
      </c>
      <c r="CI602" s="21">
        <v>323.35318000000001</v>
      </c>
      <c r="CJ602" s="21">
        <v>402.75576999999998</v>
      </c>
      <c r="CK602" s="21">
        <v>372.22282000000001</v>
      </c>
      <c r="CL602" s="21">
        <v>395.25788</v>
      </c>
      <c r="CM602" s="21">
        <v>387.53746999999998</v>
      </c>
      <c r="CN602" s="21">
        <v>379.58954999999997</v>
      </c>
      <c r="CO602" s="21">
        <v>464.95704000000001</v>
      </c>
      <c r="CP602" s="21">
        <v>429.68013000000002</v>
      </c>
      <c r="CQ602" s="21">
        <v>456.26785999999998</v>
      </c>
      <c r="CR602" s="21">
        <v>447.35861</v>
      </c>
      <c r="CS602" s="21">
        <v>438.18383999999998</v>
      </c>
      <c r="CT602" s="21">
        <v>453.58735999999999</v>
      </c>
      <c r="CU602" s="21">
        <v>419.19571999999999</v>
      </c>
      <c r="CV602" s="21">
        <v>445.13706999999999</v>
      </c>
      <c r="CW602" s="21">
        <v>436.44297999999998</v>
      </c>
      <c r="CX602" s="21">
        <v>427.49207000000001</v>
      </c>
      <c r="CY602" s="21">
        <v>417.33668</v>
      </c>
      <c r="CZ602" s="21">
        <v>385.68317000000002</v>
      </c>
      <c r="DA602" s="21">
        <v>409.54977000000002</v>
      </c>
      <c r="DB602" s="21">
        <v>401.55153000000001</v>
      </c>
      <c r="DC602" s="21">
        <v>393.31621000000001</v>
      </c>
      <c r="DD602" s="21">
        <v>330.07614000000001</v>
      </c>
      <c r="DE602" s="21">
        <v>305.05747000000002</v>
      </c>
      <c r="DF602" s="21">
        <v>323.93691000000001</v>
      </c>
      <c r="DG602" s="21">
        <v>317.6087</v>
      </c>
      <c r="DH602" s="21">
        <v>311.09494999999998</v>
      </c>
      <c r="DI602" s="21">
        <v>322.25330000000002</v>
      </c>
      <c r="DJ602" s="21">
        <v>297.83166</v>
      </c>
      <c r="DK602" s="21">
        <v>316.26402999999999</v>
      </c>
      <c r="DL602" s="21">
        <v>310.08562999999998</v>
      </c>
      <c r="DM602" s="21">
        <v>303.72615999999999</v>
      </c>
      <c r="DN602" s="21">
        <v>426.60426000000001</v>
      </c>
      <c r="DO602" s="21">
        <v>394.2713</v>
      </c>
      <c r="DP602" s="21">
        <v>418.67178999999999</v>
      </c>
      <c r="DQ602" s="21">
        <v>410.49315999999999</v>
      </c>
      <c r="DR602" s="21">
        <v>402.07445000000001</v>
      </c>
      <c r="DS602" s="21">
        <v>417.45366000000001</v>
      </c>
      <c r="DT602" s="21">
        <v>385.77762999999999</v>
      </c>
      <c r="DU602" s="21">
        <v>409.64801999999997</v>
      </c>
      <c r="DV602" s="21">
        <v>401.64980000000003</v>
      </c>
      <c r="DW602" s="21">
        <v>393.41244999999998</v>
      </c>
      <c r="DX602" s="21">
        <v>89.078469999999996</v>
      </c>
      <c r="DY602" s="21">
        <v>82.49503</v>
      </c>
      <c r="DZ602" s="21">
        <v>87.58305</v>
      </c>
      <c r="EA602" s="21">
        <v>85.861760000000004</v>
      </c>
      <c r="EB602" s="21">
        <v>84.173760000000001</v>
      </c>
      <c r="EC602" s="21">
        <v>270.39983999999998</v>
      </c>
      <c r="ED602" s="21">
        <v>249.93825000000001</v>
      </c>
      <c r="EE602" s="21">
        <v>265.41025000000002</v>
      </c>
      <c r="EF602" s="21">
        <v>260.22185999999999</v>
      </c>
      <c r="EG602" s="21">
        <v>254.88504</v>
      </c>
      <c r="EH602" s="21">
        <v>379.08593999999999</v>
      </c>
      <c r="EI602" s="21">
        <v>350.32040999999998</v>
      </c>
      <c r="EJ602" s="21">
        <v>371.99675999999999</v>
      </c>
      <c r="EK602" s="21">
        <v>364.73376000000002</v>
      </c>
      <c r="EL602" s="21">
        <v>357.25349999999997</v>
      </c>
    </row>
    <row r="603" spans="2:142" x14ac:dyDescent="0.25">
      <c r="B603" s="39" t="s">
        <v>763</v>
      </c>
      <c r="C603" s="21">
        <v>3256.9556699999998</v>
      </c>
      <c r="D603" s="21">
        <v>3012.4193599999999</v>
      </c>
      <c r="E603" s="21">
        <v>3194.8624199999999</v>
      </c>
      <c r="F603" s="21">
        <v>3133.6519699999999</v>
      </c>
      <c r="G603" s="21">
        <v>3072.7161799999999</v>
      </c>
      <c r="H603" s="21">
        <v>11501.97992</v>
      </c>
      <c r="I603" s="21">
        <v>10638.407370000001</v>
      </c>
      <c r="J603" s="21">
        <v>11282.701870000001</v>
      </c>
      <c r="K603" s="21">
        <v>11066.545190000001</v>
      </c>
      <c r="L603" s="21">
        <v>10851.343849999999</v>
      </c>
      <c r="M603" s="21">
        <v>15485.21963</v>
      </c>
      <c r="N603" s="21">
        <v>14322.581039999999</v>
      </c>
      <c r="O603" s="21">
        <v>15190.006820000001</v>
      </c>
      <c r="P603" s="21">
        <v>14898.991959999999</v>
      </c>
      <c r="Q603" s="21">
        <v>14609.26878</v>
      </c>
      <c r="R603" s="21">
        <v>32.729889999999997</v>
      </c>
      <c r="S603" s="21">
        <v>-6.3363399999999999</v>
      </c>
      <c r="T603" s="21">
        <v>-8.4022199999999998</v>
      </c>
      <c r="U603" s="21">
        <v>-18.423690000000001</v>
      </c>
      <c r="V603" s="21">
        <v>-4.3308400000000002</v>
      </c>
      <c r="W603" s="21">
        <v>282.91269</v>
      </c>
      <c r="X603" s="21">
        <v>227.76088999999999</v>
      </c>
      <c r="Y603" s="21">
        <v>240.58573000000001</v>
      </c>
      <c r="Z603" s="21">
        <v>226.32065</v>
      </c>
      <c r="AA603" s="21">
        <v>234.31483</v>
      </c>
      <c r="AB603" s="21">
        <v>14846.74805</v>
      </c>
      <c r="AC603" s="21">
        <v>13732.045599999999</v>
      </c>
      <c r="AD603" s="21">
        <v>14563.698920000001</v>
      </c>
      <c r="AE603" s="21">
        <v>14284.686879999999</v>
      </c>
      <c r="AF603" s="21">
        <v>14006.907349999999</v>
      </c>
      <c r="AG603" s="21">
        <v>19.163489999999999</v>
      </c>
      <c r="AH603" s="21">
        <v>-16.84112</v>
      </c>
      <c r="AI603" s="21">
        <v>-19.142189999999999</v>
      </c>
      <c r="AJ603" s="21">
        <v>-28.163789999999999</v>
      </c>
      <c r="AK603" s="21">
        <v>-15.301159999999999</v>
      </c>
      <c r="AL603" s="21">
        <v>25.293520000000001</v>
      </c>
      <c r="AM603" s="21">
        <v>-9.4289199999999997</v>
      </c>
      <c r="AN603" s="21">
        <v>-11.26112</v>
      </c>
      <c r="AO603" s="21">
        <v>-19.958500000000001</v>
      </c>
      <c r="AP603" s="21">
        <v>-7.8488300000000004</v>
      </c>
      <c r="AQ603" s="21">
        <v>159.68996999999999</v>
      </c>
      <c r="AR603" s="21">
        <v>112.0438</v>
      </c>
      <c r="AS603" s="21">
        <v>117.51526</v>
      </c>
      <c r="AT603" s="21">
        <v>105.56220999999999</v>
      </c>
      <c r="AU603" s="21">
        <v>116.22995</v>
      </c>
      <c r="AV603" s="21">
        <v>458.09381999999999</v>
      </c>
      <c r="AW603" s="21">
        <v>392.77366999999998</v>
      </c>
      <c r="AX603" s="21">
        <v>415.74265000000003</v>
      </c>
      <c r="AY603" s="21">
        <v>399.35469000000001</v>
      </c>
      <c r="AZ603" s="21">
        <v>402.46616</v>
      </c>
      <c r="BA603" s="21">
        <v>351.3895</v>
      </c>
      <c r="BB603" s="21">
        <v>294.22271999999998</v>
      </c>
      <c r="BC603" s="21">
        <v>311.09046999999998</v>
      </c>
      <c r="BD603" s="21">
        <v>296.71032000000002</v>
      </c>
      <c r="BE603" s="21">
        <v>301.84598999999997</v>
      </c>
      <c r="BF603" s="21">
        <v>9496.2174599999998</v>
      </c>
      <c r="BG603" s="21">
        <v>8775.1874599999992</v>
      </c>
      <c r="BH603" s="21">
        <v>9313.16842</v>
      </c>
      <c r="BI603" s="21">
        <v>9132.6925599999995</v>
      </c>
      <c r="BJ603" s="21">
        <v>8952.9957200000008</v>
      </c>
      <c r="BK603" s="21">
        <v>-7.3168600000000001</v>
      </c>
      <c r="BL603" s="21">
        <v>-51.468069999999997</v>
      </c>
      <c r="BM603" s="21">
        <v>-56.636879999999998</v>
      </c>
      <c r="BN603" s="21">
        <v>-68.294749999999993</v>
      </c>
      <c r="BO603" s="21">
        <v>-49.937069999999999</v>
      </c>
      <c r="BP603" s="21">
        <v>92.853009999999998</v>
      </c>
      <c r="BQ603" s="21">
        <v>17.89141</v>
      </c>
      <c r="BR603" s="21">
        <v>16.479399999999998</v>
      </c>
      <c r="BS603" s="21">
        <v>-2.5347599999999999</v>
      </c>
      <c r="BT603" s="21">
        <v>21.970400000000001</v>
      </c>
      <c r="BU603" s="21">
        <v>16.030370000000001</v>
      </c>
      <c r="BV603" s="21">
        <v>-26.717839999999999</v>
      </c>
      <c r="BW603" s="21">
        <v>-30.36477</v>
      </c>
      <c r="BX603" s="21">
        <v>-41.386969999999998</v>
      </c>
      <c r="BY603" s="21">
        <v>-24.945250000000001</v>
      </c>
      <c r="BZ603" s="21">
        <v>9.1059000000000001</v>
      </c>
      <c r="CA603" s="21">
        <v>-31.251339999999999</v>
      </c>
      <c r="CB603" s="21">
        <v>-34.896479999999997</v>
      </c>
      <c r="CC603" s="21">
        <v>-45.291359999999997</v>
      </c>
      <c r="CD603" s="21">
        <v>-29.515699999999999</v>
      </c>
      <c r="CE603" s="21">
        <v>20.844819999999999</v>
      </c>
      <c r="CF603" s="21">
        <v>-23.3994</v>
      </c>
      <c r="CG603" s="21">
        <v>-26.73432</v>
      </c>
      <c r="CH603" s="21">
        <v>-38.14461</v>
      </c>
      <c r="CI603" s="21">
        <v>-21.293019999999999</v>
      </c>
      <c r="CJ603" s="21">
        <v>64.670730000000006</v>
      </c>
      <c r="CK603" s="21">
        <v>20.929310000000001</v>
      </c>
      <c r="CL603" s="21">
        <v>20.29598</v>
      </c>
      <c r="CM603" s="21">
        <v>9.0725200000000008</v>
      </c>
      <c r="CN603" s="21">
        <v>23.56493</v>
      </c>
      <c r="CO603" s="21">
        <v>113.72230999999999</v>
      </c>
      <c r="CP603" s="21">
        <v>68.775480000000002</v>
      </c>
      <c r="CQ603" s="21">
        <v>71.181240000000003</v>
      </c>
      <c r="CR603" s="21">
        <v>59.610469999999999</v>
      </c>
      <c r="CS603" s="21">
        <v>72.171300000000002</v>
      </c>
      <c r="CT603" s="21">
        <v>104.3321</v>
      </c>
      <c r="CU603" s="21">
        <v>54.195070000000001</v>
      </c>
      <c r="CV603" s="21">
        <v>55.639249999999997</v>
      </c>
      <c r="CW603" s="21">
        <v>42.733899999999998</v>
      </c>
      <c r="CX603" s="21">
        <v>57.842100000000002</v>
      </c>
      <c r="CY603" s="21">
        <v>179.76214999999999</v>
      </c>
      <c r="CZ603" s="21">
        <v>129.92626999999999</v>
      </c>
      <c r="DA603" s="21">
        <v>136.08403999999999</v>
      </c>
      <c r="DB603" s="21">
        <v>123.27449</v>
      </c>
      <c r="DC603" s="21">
        <v>134.53289000000001</v>
      </c>
      <c r="DD603" s="21">
        <v>260.08350999999999</v>
      </c>
      <c r="DE603" s="21">
        <v>206.04785000000001</v>
      </c>
      <c r="DF603" s="21">
        <v>216.99714</v>
      </c>
      <c r="DG603" s="21">
        <v>203.14225999999999</v>
      </c>
      <c r="DH603" s="21">
        <v>212.05672000000001</v>
      </c>
      <c r="DI603" s="21">
        <v>227.36076</v>
      </c>
      <c r="DJ603" s="21">
        <v>176.19793999999999</v>
      </c>
      <c r="DK603" s="21">
        <v>185.34755000000001</v>
      </c>
      <c r="DL603" s="21">
        <v>172.27388999999999</v>
      </c>
      <c r="DM603" s="21">
        <v>181.6437</v>
      </c>
      <c r="DN603" s="21">
        <v>262.34739000000002</v>
      </c>
      <c r="DO603" s="21">
        <v>198.38582</v>
      </c>
      <c r="DP603" s="21">
        <v>208.65467000000001</v>
      </c>
      <c r="DQ603" s="21">
        <v>192.25650999999999</v>
      </c>
      <c r="DR603" s="21">
        <v>205.00563</v>
      </c>
      <c r="DS603" s="21">
        <v>86.418779999999998</v>
      </c>
      <c r="DT603" s="21">
        <v>48.96322</v>
      </c>
      <c r="DU603" s="21">
        <v>50.665419999999997</v>
      </c>
      <c r="DV603" s="21">
        <v>41.058399999999999</v>
      </c>
      <c r="DW603" s="21">
        <v>51.759059999999998</v>
      </c>
      <c r="DX603" s="21">
        <v>19.65484</v>
      </c>
      <c r="DY603" s="21">
        <v>-43.930610000000001</v>
      </c>
      <c r="DZ603" s="21">
        <v>-48.94444</v>
      </c>
      <c r="EA603" s="21">
        <v>-64.892579999999995</v>
      </c>
      <c r="EB603" s="21">
        <v>-41.408709999999999</v>
      </c>
      <c r="EC603" s="21">
        <v>15.202769999999999</v>
      </c>
      <c r="ED603" s="21">
        <v>-24.511970000000002</v>
      </c>
      <c r="EE603" s="21">
        <v>-27.82357</v>
      </c>
      <c r="EF603" s="21">
        <v>-38.008270000000003</v>
      </c>
      <c r="EG603" s="21">
        <v>-22.82893</v>
      </c>
      <c r="EH603" s="21">
        <v>241.41027</v>
      </c>
      <c r="EI603" s="21">
        <v>195.37637000000001</v>
      </c>
      <c r="EJ603" s="21">
        <v>206.07455999999999</v>
      </c>
      <c r="EK603" s="21">
        <v>194.33811</v>
      </c>
      <c r="EL603" s="21">
        <v>200.82938999999999</v>
      </c>
    </row>
    <row r="604" spans="2:142" x14ac:dyDescent="0.25">
      <c r="B604" s="39" t="s">
        <v>764</v>
      </c>
      <c r="C604" s="21">
        <v>-16032.478300000001</v>
      </c>
      <c r="D604" s="21">
        <v>-14828.73977</v>
      </c>
      <c r="E604" s="21">
        <v>-15726.822109999999</v>
      </c>
      <c r="F604" s="21">
        <v>-15425.511549999999</v>
      </c>
      <c r="G604" s="21">
        <v>-15125.552960000001</v>
      </c>
      <c r="H604" s="21">
        <v>-35825.204369999999</v>
      </c>
      <c r="I604" s="21">
        <v>-33135.435879999997</v>
      </c>
      <c r="J604" s="21">
        <v>-35142.219259999998</v>
      </c>
      <c r="K604" s="21">
        <v>-34468.956279999999</v>
      </c>
      <c r="L604" s="21">
        <v>-33798.66893</v>
      </c>
      <c r="M604" s="21">
        <v>-30257.29379</v>
      </c>
      <c r="N604" s="21">
        <v>-27985.559969999998</v>
      </c>
      <c r="O604" s="21">
        <v>-29680.4637</v>
      </c>
      <c r="P604" s="21">
        <v>-29111.836179999998</v>
      </c>
      <c r="Q604" s="21">
        <v>-28545.732530000001</v>
      </c>
      <c r="R604" s="21">
        <v>-320.63852000000003</v>
      </c>
      <c r="S604" s="21">
        <v>-332.72385000000003</v>
      </c>
      <c r="T604" s="21">
        <v>-355.16595999999998</v>
      </c>
      <c r="U604" s="21">
        <v>-358.43655000000001</v>
      </c>
      <c r="V604" s="21">
        <v>-337.41592000000003</v>
      </c>
      <c r="W604" s="21">
        <v>-507.14909</v>
      </c>
      <c r="X604" s="21">
        <v>-501.88515999999998</v>
      </c>
      <c r="Y604" s="21">
        <v>-534.36469</v>
      </c>
      <c r="Z604" s="21">
        <v>-533.47627999999997</v>
      </c>
      <c r="AA604" s="21">
        <v>-510.01114000000001</v>
      </c>
      <c r="AB604" s="21">
        <v>-30228.56655</v>
      </c>
      <c r="AC604" s="21">
        <v>-27958.988249999999</v>
      </c>
      <c r="AD604" s="21">
        <v>-29652.267329999999</v>
      </c>
      <c r="AE604" s="21">
        <v>-29084.18778</v>
      </c>
      <c r="AF604" s="21">
        <v>-28518.61766</v>
      </c>
      <c r="AG604" s="21">
        <v>-195.67169999999999</v>
      </c>
      <c r="AH604" s="21">
        <v>-215.35675000000001</v>
      </c>
      <c r="AI604" s="21">
        <v>-230.02606</v>
      </c>
      <c r="AJ604" s="21">
        <v>-234.99096</v>
      </c>
      <c r="AK604" s="21">
        <v>-218.07227</v>
      </c>
      <c r="AL604" s="21">
        <v>-300.42003</v>
      </c>
      <c r="AM604" s="21">
        <v>-310.37338</v>
      </c>
      <c r="AN604" s="21">
        <v>-330.84555</v>
      </c>
      <c r="AO604" s="21">
        <v>-333.36493999999999</v>
      </c>
      <c r="AP604" s="21">
        <v>-315.11264999999997</v>
      </c>
      <c r="AQ604" s="21">
        <v>-514.25675999999999</v>
      </c>
      <c r="AR604" s="21">
        <v>-510.57578000000001</v>
      </c>
      <c r="AS604" s="21">
        <v>-543.49090999999999</v>
      </c>
      <c r="AT604" s="21">
        <v>-542.65184999999997</v>
      </c>
      <c r="AU604" s="21">
        <v>-519.24003000000005</v>
      </c>
      <c r="AV604" s="21">
        <v>-280.66266999999999</v>
      </c>
      <c r="AW604" s="21">
        <v>-289.68445000000003</v>
      </c>
      <c r="AX604" s="21">
        <v>-308.80738000000002</v>
      </c>
      <c r="AY604" s="21">
        <v>-311.11255999999997</v>
      </c>
      <c r="AZ604" s="21">
        <v>-294.08609000000001</v>
      </c>
      <c r="BA604" s="21">
        <v>-528.94227000000001</v>
      </c>
      <c r="BB604" s="21">
        <v>-519.00905</v>
      </c>
      <c r="BC604" s="21">
        <v>-552.21618000000001</v>
      </c>
      <c r="BD604" s="21">
        <v>-549.86703</v>
      </c>
      <c r="BE604" s="21">
        <v>-528.07146999999998</v>
      </c>
      <c r="BF604" s="21">
        <v>7633.5480299999999</v>
      </c>
      <c r="BG604" s="21">
        <v>7053.9470300000003</v>
      </c>
      <c r="BH604" s="21">
        <v>7486.4038</v>
      </c>
      <c r="BI604" s="21">
        <v>7341.3280199999999</v>
      </c>
      <c r="BJ604" s="21">
        <v>7196.8784599999999</v>
      </c>
      <c r="BK604" s="21">
        <v>-181.25032999999999</v>
      </c>
      <c r="BL604" s="21">
        <v>-212.15110000000001</v>
      </c>
      <c r="BM604" s="21">
        <v>-227.50020000000001</v>
      </c>
      <c r="BN604" s="21">
        <v>-235.87381999999999</v>
      </c>
      <c r="BO604" s="21">
        <v>-214.09636</v>
      </c>
      <c r="BP604" s="21">
        <v>-562.39013999999997</v>
      </c>
      <c r="BQ604" s="21">
        <v>-587.48086000000001</v>
      </c>
      <c r="BR604" s="21">
        <v>-626.41453999999999</v>
      </c>
      <c r="BS604" s="21">
        <v>-633.03617999999994</v>
      </c>
      <c r="BT604" s="21">
        <v>-596.11742000000004</v>
      </c>
      <c r="BU604" s="21">
        <v>-259.97714000000002</v>
      </c>
      <c r="BV604" s="21">
        <v>-281.66476999999998</v>
      </c>
      <c r="BW604" s="21">
        <v>-301.29581000000002</v>
      </c>
      <c r="BX604" s="21">
        <v>-307.06454000000002</v>
      </c>
      <c r="BY604" s="21">
        <v>-285.20731999999998</v>
      </c>
      <c r="BZ604" s="21">
        <v>-340.70749000000001</v>
      </c>
      <c r="CA604" s="21">
        <v>-354.35554999999999</v>
      </c>
      <c r="CB604" s="21">
        <v>-378.19558000000001</v>
      </c>
      <c r="CC604" s="21">
        <v>-381.91145999999998</v>
      </c>
      <c r="CD604" s="21">
        <v>-359.27643999999998</v>
      </c>
      <c r="CE604" s="21">
        <v>-371.03120000000001</v>
      </c>
      <c r="CF604" s="21">
        <v>-385.34964000000002</v>
      </c>
      <c r="CG604" s="21">
        <v>-411.30043999999998</v>
      </c>
      <c r="CH604" s="21">
        <v>-415.22606000000002</v>
      </c>
      <c r="CI604" s="21">
        <v>-390.69094000000001</v>
      </c>
      <c r="CJ604" s="21">
        <v>-368.89965999999998</v>
      </c>
      <c r="CK604" s="21">
        <v>-379.52951999999999</v>
      </c>
      <c r="CL604" s="21">
        <v>-405.12855000000002</v>
      </c>
      <c r="CM604" s="21">
        <v>-408.06207999999998</v>
      </c>
      <c r="CN604" s="21">
        <v>-385.07170000000002</v>
      </c>
      <c r="CO604" s="21">
        <v>-378.16717999999997</v>
      </c>
      <c r="CP604" s="21">
        <v>-385.52168999999998</v>
      </c>
      <c r="CQ604" s="21">
        <v>-411.40039000000002</v>
      </c>
      <c r="CR604" s="21">
        <v>-413.55793</v>
      </c>
      <c r="CS604" s="21">
        <v>-391.35959000000003</v>
      </c>
      <c r="CT604" s="21">
        <v>-509.33852000000002</v>
      </c>
      <c r="CU604" s="21">
        <v>-512.57430999999997</v>
      </c>
      <c r="CV604" s="21">
        <v>-546.40953000000002</v>
      </c>
      <c r="CW604" s="21">
        <v>-547.56273999999996</v>
      </c>
      <c r="CX604" s="21">
        <v>-520.43152999999995</v>
      </c>
      <c r="CY604" s="21">
        <v>-509.05498999999998</v>
      </c>
      <c r="CZ604" s="21">
        <v>-506.22719999999998</v>
      </c>
      <c r="DA604" s="21">
        <v>-539.59802000000002</v>
      </c>
      <c r="DB604" s="21">
        <v>-539.20594000000006</v>
      </c>
      <c r="DC604" s="21">
        <v>-514.45703000000003</v>
      </c>
      <c r="DD604" s="21">
        <v>-384.00083000000001</v>
      </c>
      <c r="DE604" s="21">
        <v>-388.79289</v>
      </c>
      <c r="DF604" s="21">
        <v>-414.80790000000002</v>
      </c>
      <c r="DG604" s="21">
        <v>-416.31911000000002</v>
      </c>
      <c r="DH604" s="21">
        <v>-394.79007999999999</v>
      </c>
      <c r="DI604" s="21">
        <v>-414.85759000000002</v>
      </c>
      <c r="DJ604" s="21">
        <v>-416.93259999999998</v>
      </c>
      <c r="DK604" s="21">
        <v>-444.63643000000002</v>
      </c>
      <c r="DL604" s="21">
        <v>-445.39985000000001</v>
      </c>
      <c r="DM604" s="21">
        <v>-423.45152999999999</v>
      </c>
      <c r="DN604" s="21">
        <v>-573.4289</v>
      </c>
      <c r="DO604" s="21">
        <v>-573.49462000000005</v>
      </c>
      <c r="DP604" s="21">
        <v>-611.19770000000005</v>
      </c>
      <c r="DQ604" s="21">
        <v>-611.57327999999995</v>
      </c>
      <c r="DR604" s="21">
        <v>-582.45477000000005</v>
      </c>
      <c r="DS604" s="21">
        <v>-341.06189000000001</v>
      </c>
      <c r="DT604" s="21">
        <v>-345.85183000000001</v>
      </c>
      <c r="DU604" s="21">
        <v>-368.72964000000002</v>
      </c>
      <c r="DV604" s="21">
        <v>-370.15248000000003</v>
      </c>
      <c r="DW604" s="21">
        <v>-351.07616000000002</v>
      </c>
      <c r="DX604" s="21">
        <v>-272.35235</v>
      </c>
      <c r="DY604" s="21">
        <v>-313.77184</v>
      </c>
      <c r="DZ604" s="21">
        <v>-335.68921</v>
      </c>
      <c r="EA604" s="21">
        <v>-346.13974000000002</v>
      </c>
      <c r="EB604" s="21">
        <v>-317.13756000000001</v>
      </c>
      <c r="EC604" s="21">
        <v>-276.50632999999999</v>
      </c>
      <c r="ED604" s="21">
        <v>-293.96663000000001</v>
      </c>
      <c r="EE604" s="21">
        <v>-314.14019000000002</v>
      </c>
      <c r="EF604" s="21">
        <v>-318.76373999999998</v>
      </c>
      <c r="EG604" s="21">
        <v>-297.86228999999997</v>
      </c>
      <c r="EH604" s="21">
        <v>-458.54914000000002</v>
      </c>
      <c r="EI604" s="21">
        <v>-451.06662999999998</v>
      </c>
      <c r="EJ604" s="21">
        <v>-480.48408000000001</v>
      </c>
      <c r="EK604" s="21">
        <v>-478.79153000000002</v>
      </c>
      <c r="EL604" s="21">
        <v>-458.59440000000001</v>
      </c>
    </row>
    <row r="605" spans="2:142" x14ac:dyDescent="0.25">
      <c r="B605" s="39" t="s">
        <v>765</v>
      </c>
      <c r="C605" s="21">
        <v>-29290.9336</v>
      </c>
      <c r="D605" s="21">
        <v>-27091.733670000001</v>
      </c>
      <c r="E605" s="21">
        <v>-28732.507450000001</v>
      </c>
      <c r="F605" s="21">
        <v>-28182.020649999999</v>
      </c>
      <c r="G605" s="21">
        <v>-27634.00387</v>
      </c>
      <c r="H605" s="21">
        <v>-76711.121740000002</v>
      </c>
      <c r="I605" s="21">
        <v>-70951.624720000007</v>
      </c>
      <c r="J605" s="21">
        <v>-75248.672210000004</v>
      </c>
      <c r="K605" s="21">
        <v>-73807.040269999998</v>
      </c>
      <c r="L605" s="21">
        <v>-72371.779939999993</v>
      </c>
      <c r="M605" s="21">
        <v>-76300.744479999994</v>
      </c>
      <c r="N605" s="21">
        <v>-70572.043709999998</v>
      </c>
      <c r="O605" s="21">
        <v>-74846.13437</v>
      </c>
      <c r="P605" s="21">
        <v>-73412.208939999997</v>
      </c>
      <c r="Q605" s="21">
        <v>-71984.648019999993</v>
      </c>
      <c r="R605" s="21">
        <v>-577.73937999999998</v>
      </c>
      <c r="S605" s="21">
        <v>-533.97626000000002</v>
      </c>
      <c r="T605" s="21">
        <v>-567.28427999999997</v>
      </c>
      <c r="U605" s="21">
        <v>-556.17795000000001</v>
      </c>
      <c r="V605" s="21">
        <v>-544.77254000000005</v>
      </c>
      <c r="W605" s="21">
        <v>-1104.79035</v>
      </c>
      <c r="X605" s="21">
        <v>-1020.88402</v>
      </c>
      <c r="Y605" s="21">
        <v>-1084.2927</v>
      </c>
      <c r="Z605" s="21">
        <v>-1063.1096399999999</v>
      </c>
      <c r="AA605" s="21">
        <v>-1041.30754</v>
      </c>
      <c r="AB605" s="21">
        <v>-75123.498569999996</v>
      </c>
      <c r="AC605" s="21">
        <v>-69483.18273</v>
      </c>
      <c r="AD605" s="21">
        <v>-73691.289929999999</v>
      </c>
      <c r="AE605" s="21">
        <v>-72279.508690000002</v>
      </c>
      <c r="AF605" s="21">
        <v>-70873.963839999997</v>
      </c>
      <c r="AG605" s="21">
        <v>-306.43970000000002</v>
      </c>
      <c r="AH605" s="21">
        <v>-283.34640999999999</v>
      </c>
      <c r="AI605" s="21">
        <v>-301.00691</v>
      </c>
      <c r="AJ605" s="21">
        <v>-295.12437999999997</v>
      </c>
      <c r="AK605" s="21">
        <v>-289.32076000000001</v>
      </c>
      <c r="AL605" s="21">
        <v>-510.15816999999998</v>
      </c>
      <c r="AM605" s="21">
        <v>-471.58334000000002</v>
      </c>
      <c r="AN605" s="21">
        <v>-500.77713</v>
      </c>
      <c r="AO605" s="21">
        <v>-491.01652999999999</v>
      </c>
      <c r="AP605" s="21">
        <v>-481.35978</v>
      </c>
      <c r="AQ605" s="21">
        <v>-1124.3263199999999</v>
      </c>
      <c r="AR605" s="21">
        <v>-1039.0724299999999</v>
      </c>
      <c r="AS605" s="21">
        <v>-1103.1025500000001</v>
      </c>
      <c r="AT605" s="21">
        <v>-1081.7003299999999</v>
      </c>
      <c r="AU605" s="21">
        <v>-1060.34953</v>
      </c>
      <c r="AV605" s="21">
        <v>-1573.27298</v>
      </c>
      <c r="AW605" s="21">
        <v>-1453.8264300000001</v>
      </c>
      <c r="AX605" s="21">
        <v>-1543.3904500000001</v>
      </c>
      <c r="AY605" s="21">
        <v>-1513.36763</v>
      </c>
      <c r="AZ605" s="21">
        <v>-1483.60571</v>
      </c>
      <c r="BA605" s="21">
        <v>-2131.0470999999998</v>
      </c>
      <c r="BB605" s="21">
        <v>-1969.1819800000001</v>
      </c>
      <c r="BC605" s="21">
        <v>-2090.2898</v>
      </c>
      <c r="BD605" s="21">
        <v>-2049.7806700000001</v>
      </c>
      <c r="BE605" s="21">
        <v>-2009.2749699999999</v>
      </c>
      <c r="BF605" s="21">
        <v>1716.90417</v>
      </c>
      <c r="BG605" s="21">
        <v>1586.54285</v>
      </c>
      <c r="BH605" s="21">
        <v>1683.8091300000001</v>
      </c>
      <c r="BI605" s="21">
        <v>1651.17932</v>
      </c>
      <c r="BJ605" s="21">
        <v>1618.6903600000001</v>
      </c>
      <c r="BK605" s="21">
        <v>-213.53534999999999</v>
      </c>
      <c r="BL605" s="21">
        <v>-197.49464</v>
      </c>
      <c r="BM605" s="21">
        <v>-210.06876</v>
      </c>
      <c r="BN605" s="21">
        <v>-205.91606999999999</v>
      </c>
      <c r="BO605" s="21">
        <v>-201.69435999999999</v>
      </c>
      <c r="BP605" s="21">
        <v>-1098.4851799999999</v>
      </c>
      <c r="BQ605" s="21">
        <v>-1015.32868</v>
      </c>
      <c r="BR605" s="21">
        <v>-1078.1854000000001</v>
      </c>
      <c r="BS605" s="21">
        <v>-1057.2245499999999</v>
      </c>
      <c r="BT605" s="21">
        <v>-1036.3388600000001</v>
      </c>
      <c r="BU605" s="21">
        <v>-444.50513000000001</v>
      </c>
      <c r="BV605" s="21">
        <v>-410.89828</v>
      </c>
      <c r="BW605" s="21">
        <v>-436.63520999999997</v>
      </c>
      <c r="BX605" s="21">
        <v>-428.06995000000001</v>
      </c>
      <c r="BY605" s="21">
        <v>-419.29203999999999</v>
      </c>
      <c r="BZ605" s="21">
        <v>-560.96182999999996</v>
      </c>
      <c r="CA605" s="21">
        <v>-518.48752000000002</v>
      </c>
      <c r="CB605" s="21">
        <v>-550.86632999999995</v>
      </c>
      <c r="CC605" s="21">
        <v>-540.07641000000001</v>
      </c>
      <c r="CD605" s="21">
        <v>-529.00133000000005</v>
      </c>
      <c r="CE605" s="21">
        <v>-615.59213999999997</v>
      </c>
      <c r="CF605" s="21">
        <v>-568.97484999999995</v>
      </c>
      <c r="CG605" s="21">
        <v>-604.50205000000005</v>
      </c>
      <c r="CH605" s="21">
        <v>-592.66258000000005</v>
      </c>
      <c r="CI605" s="21">
        <v>-580.50910999999996</v>
      </c>
      <c r="CJ605" s="21">
        <v>-705.48234000000002</v>
      </c>
      <c r="CK605" s="21">
        <v>-652.01288999999997</v>
      </c>
      <c r="CL605" s="21">
        <v>-692.63683000000003</v>
      </c>
      <c r="CM605" s="21">
        <v>-679.08339999999998</v>
      </c>
      <c r="CN605" s="21">
        <v>-665.15742</v>
      </c>
      <c r="CO605" s="21">
        <v>-779.99982999999997</v>
      </c>
      <c r="CP605" s="21">
        <v>-720.82848000000001</v>
      </c>
      <c r="CQ605" s="21">
        <v>-765.69411000000002</v>
      </c>
      <c r="CR605" s="21">
        <v>-750.71915000000001</v>
      </c>
      <c r="CS605" s="21">
        <v>-735.32390999999996</v>
      </c>
      <c r="CT605" s="21">
        <v>-1016.2379</v>
      </c>
      <c r="CU605" s="21">
        <v>-939.12540000000001</v>
      </c>
      <c r="CV605" s="21">
        <v>-997.54213000000004</v>
      </c>
      <c r="CW605" s="21">
        <v>-978.03958</v>
      </c>
      <c r="CX605" s="21">
        <v>-957.98245999999995</v>
      </c>
      <c r="CY605" s="21">
        <v>-1060.1485600000001</v>
      </c>
      <c r="CZ605" s="21">
        <v>-979.65446999999995</v>
      </c>
      <c r="DA605" s="21">
        <v>-1040.5265099999999</v>
      </c>
      <c r="DB605" s="21">
        <v>-1020.19292</v>
      </c>
      <c r="DC605" s="21">
        <v>-999.27107999999998</v>
      </c>
      <c r="DD605" s="21">
        <v>-1085.40933</v>
      </c>
      <c r="DE605" s="21">
        <v>-1002.98208</v>
      </c>
      <c r="DF605" s="21">
        <v>-1065.2817600000001</v>
      </c>
      <c r="DG605" s="21">
        <v>-1044.4678899999999</v>
      </c>
      <c r="DH605" s="21">
        <v>-1023.04813</v>
      </c>
      <c r="DI605" s="21">
        <v>-1187.32719</v>
      </c>
      <c r="DJ605" s="21">
        <v>-1097.1580200000001</v>
      </c>
      <c r="DK605" s="21">
        <v>-1165.27352</v>
      </c>
      <c r="DL605" s="21">
        <v>-1142.5106000000001</v>
      </c>
      <c r="DM605" s="21">
        <v>-1119.0801100000001</v>
      </c>
      <c r="DN605" s="21">
        <v>-1571.00666</v>
      </c>
      <c r="DO605" s="21">
        <v>-1451.68263</v>
      </c>
      <c r="DP605" s="21">
        <v>-1541.81215</v>
      </c>
      <c r="DQ605" s="21">
        <v>-1511.69507</v>
      </c>
      <c r="DR605" s="21">
        <v>-1480.69334</v>
      </c>
      <c r="DS605" s="21">
        <v>-679.27972999999997</v>
      </c>
      <c r="DT605" s="21">
        <v>-627.75279999999998</v>
      </c>
      <c r="DU605" s="21">
        <v>-666.81880999999998</v>
      </c>
      <c r="DV605" s="21">
        <v>-653.77889000000005</v>
      </c>
      <c r="DW605" s="21">
        <v>-640.37161000000003</v>
      </c>
      <c r="DX605" s="21">
        <v>-366.01704000000001</v>
      </c>
      <c r="DY605" s="21">
        <v>-338.53852000000001</v>
      </c>
      <c r="DZ605" s="21">
        <v>-359.81349</v>
      </c>
      <c r="EA605" s="21">
        <v>-352.75263000000001</v>
      </c>
      <c r="EB605" s="21">
        <v>-345.81643000000003</v>
      </c>
      <c r="EC605" s="21">
        <v>-511.83846999999997</v>
      </c>
      <c r="ED605" s="21">
        <v>-473.10568999999998</v>
      </c>
      <c r="EE605" s="21">
        <v>-502.66113999999999</v>
      </c>
      <c r="EF605" s="21">
        <v>-492.81236000000001</v>
      </c>
      <c r="EG605" s="21">
        <v>-482.70657</v>
      </c>
      <c r="EH605" s="21">
        <v>-963.55795999999998</v>
      </c>
      <c r="EI605" s="21">
        <v>-890.38369999999998</v>
      </c>
      <c r="EJ605" s="21">
        <v>-945.66229999999996</v>
      </c>
      <c r="EK605" s="21">
        <v>-927.18921</v>
      </c>
      <c r="EL605" s="21">
        <v>-908.17449999999997</v>
      </c>
    </row>
    <row r="606" spans="2:142" x14ac:dyDescent="0.25">
      <c r="B606" s="39" t="s">
        <v>766</v>
      </c>
      <c r="C606" s="21">
        <v>45001.4012</v>
      </c>
      <c r="D606" s="21">
        <v>41622.639710000003</v>
      </c>
      <c r="E606" s="21">
        <v>44143.45794</v>
      </c>
      <c r="F606" s="21">
        <v>43297.712359999998</v>
      </c>
      <c r="G606" s="21">
        <v>42455.761630000001</v>
      </c>
      <c r="H606" s="21">
        <v>16131.644249999999</v>
      </c>
      <c r="I606" s="21">
        <v>14920.47493</v>
      </c>
      <c r="J606" s="21">
        <v>15824.10455</v>
      </c>
      <c r="K606" s="21">
        <v>15520.942590000001</v>
      </c>
      <c r="L606" s="21">
        <v>15219.12053</v>
      </c>
      <c r="M606" s="21">
        <v>-6005.7421599999998</v>
      </c>
      <c r="N606" s="21">
        <v>-5554.8278200000004</v>
      </c>
      <c r="O606" s="21">
        <v>-5891.2476900000001</v>
      </c>
      <c r="P606" s="21">
        <v>-5778.3813399999999</v>
      </c>
      <c r="Q606" s="21">
        <v>-5666.01595</v>
      </c>
      <c r="R606" s="21">
        <v>204.03091000000001</v>
      </c>
      <c r="S606" s="21">
        <v>188.87810999999999</v>
      </c>
      <c r="T606" s="21">
        <v>200.78512000000001</v>
      </c>
      <c r="U606" s="21">
        <v>196.89391000000001</v>
      </c>
      <c r="V606" s="21">
        <v>192.84825000000001</v>
      </c>
      <c r="W606" s="21">
        <v>-530.57700999999997</v>
      </c>
      <c r="X606" s="21">
        <v>-489.87331999999998</v>
      </c>
      <c r="Y606" s="21">
        <v>-519.95460000000003</v>
      </c>
      <c r="Z606" s="21">
        <v>-509.79244999999997</v>
      </c>
      <c r="AA606" s="21">
        <v>-499.34410000000003</v>
      </c>
      <c r="AB606" s="21">
        <v>-5432.1072800000002</v>
      </c>
      <c r="AC606" s="21">
        <v>-5024.26152</v>
      </c>
      <c r="AD606" s="21">
        <v>-5328.5456599999998</v>
      </c>
      <c r="AE606" s="21">
        <v>-5226.4611299999997</v>
      </c>
      <c r="AF606" s="21">
        <v>-5124.82755</v>
      </c>
      <c r="AG606" s="21">
        <v>328.03568000000001</v>
      </c>
      <c r="AH606" s="21">
        <v>303.46269000000001</v>
      </c>
      <c r="AI606" s="21">
        <v>322.30162999999999</v>
      </c>
      <c r="AJ606" s="21">
        <v>316.07118000000003</v>
      </c>
      <c r="AK606" s="21">
        <v>309.84841</v>
      </c>
      <c r="AL606" s="21">
        <v>132.42430999999999</v>
      </c>
      <c r="AM606" s="21">
        <v>122.69764000000001</v>
      </c>
      <c r="AN606" s="21">
        <v>130.42828</v>
      </c>
      <c r="AO606" s="21">
        <v>127.91893</v>
      </c>
      <c r="AP606" s="21">
        <v>125.39688</v>
      </c>
      <c r="AQ606" s="21">
        <v>-549.51715999999999</v>
      </c>
      <c r="AR606" s="21">
        <v>-507.40494000000001</v>
      </c>
      <c r="AS606" s="21">
        <v>-538.31885</v>
      </c>
      <c r="AT606" s="21">
        <v>-527.87079000000006</v>
      </c>
      <c r="AU606" s="21">
        <v>-517.45771000000002</v>
      </c>
      <c r="AV606" s="21">
        <v>-1611.9252200000001</v>
      </c>
      <c r="AW606" s="21">
        <v>-1489.0778700000001</v>
      </c>
      <c r="AX606" s="21">
        <v>-1580.38237</v>
      </c>
      <c r="AY606" s="21">
        <v>-1549.65725</v>
      </c>
      <c r="AZ606" s="21">
        <v>-1519.18658</v>
      </c>
      <c r="BA606" s="21">
        <v>-1967.02541</v>
      </c>
      <c r="BB606" s="21">
        <v>-1817.1871799999999</v>
      </c>
      <c r="BC606" s="21">
        <v>-1928.5410899999999</v>
      </c>
      <c r="BD606" s="21">
        <v>-1891.17941</v>
      </c>
      <c r="BE606" s="21">
        <v>-1853.81278</v>
      </c>
      <c r="BF606" s="21">
        <v>-864.40238999999997</v>
      </c>
      <c r="BG606" s="21">
        <v>-798.76993000000004</v>
      </c>
      <c r="BH606" s="21">
        <v>-847.74017000000003</v>
      </c>
      <c r="BI606" s="21">
        <v>-831.31218000000001</v>
      </c>
      <c r="BJ606" s="21">
        <v>-814.95510000000002</v>
      </c>
      <c r="BK606" s="21">
        <v>332.19666000000001</v>
      </c>
      <c r="BL606" s="21">
        <v>307.33873999999997</v>
      </c>
      <c r="BM606" s="21">
        <v>326.62921</v>
      </c>
      <c r="BN606" s="21">
        <v>320.29289</v>
      </c>
      <c r="BO606" s="21">
        <v>313.71494999999999</v>
      </c>
      <c r="BP606" s="21">
        <v>285.25718999999998</v>
      </c>
      <c r="BQ606" s="21">
        <v>264.24130000000002</v>
      </c>
      <c r="BR606" s="21">
        <v>280.88578999999999</v>
      </c>
      <c r="BS606" s="21">
        <v>275.49452000000002</v>
      </c>
      <c r="BT606" s="21">
        <v>270.03906000000001</v>
      </c>
      <c r="BU606" s="21">
        <v>352.62493000000001</v>
      </c>
      <c r="BV606" s="21">
        <v>326.19974999999999</v>
      </c>
      <c r="BW606" s="21">
        <v>346.62907999999999</v>
      </c>
      <c r="BX606" s="21">
        <v>339.89985999999999</v>
      </c>
      <c r="BY606" s="21">
        <v>332.92065000000002</v>
      </c>
      <c r="BZ606" s="21">
        <v>220.81661</v>
      </c>
      <c r="CA606" s="21">
        <v>204.4119</v>
      </c>
      <c r="CB606" s="21">
        <v>217.30375000000001</v>
      </c>
      <c r="CC606" s="21">
        <v>213.09206</v>
      </c>
      <c r="CD606" s="21">
        <v>208.71357</v>
      </c>
      <c r="CE606" s="21">
        <v>236.05627000000001</v>
      </c>
      <c r="CF606" s="21">
        <v>218.51996</v>
      </c>
      <c r="CG606" s="21">
        <v>232.30593999999999</v>
      </c>
      <c r="CH606" s="21">
        <v>227.80332000000001</v>
      </c>
      <c r="CI606" s="21">
        <v>223.12243000000001</v>
      </c>
      <c r="CJ606" s="21">
        <v>26.07545</v>
      </c>
      <c r="CK606" s="21">
        <v>24.491679999999999</v>
      </c>
      <c r="CL606" s="21">
        <v>26.24305</v>
      </c>
      <c r="CM606" s="21">
        <v>25.757429999999999</v>
      </c>
      <c r="CN606" s="21">
        <v>25.221070000000001</v>
      </c>
      <c r="CO606" s="21">
        <v>-174.21017000000001</v>
      </c>
      <c r="CP606" s="21">
        <v>-160.60087999999999</v>
      </c>
      <c r="CQ606" s="21">
        <v>-170.30938</v>
      </c>
      <c r="CR606" s="21">
        <v>-166.96270000000001</v>
      </c>
      <c r="CS606" s="21">
        <v>-163.54566</v>
      </c>
      <c r="CT606" s="21">
        <v>-251.76584</v>
      </c>
      <c r="CU606" s="21">
        <v>-232.18669</v>
      </c>
      <c r="CV606" s="21">
        <v>-246.27732</v>
      </c>
      <c r="CW606" s="21">
        <v>-241.44883999999999</v>
      </c>
      <c r="CX606" s="21">
        <v>-236.50581</v>
      </c>
      <c r="CY606" s="21">
        <v>-443.63202999999999</v>
      </c>
      <c r="CZ606" s="21">
        <v>-409.52355</v>
      </c>
      <c r="DA606" s="21">
        <v>-434.62779999999998</v>
      </c>
      <c r="DB606" s="21">
        <v>-426.12736999999998</v>
      </c>
      <c r="DC606" s="21">
        <v>-417.39510000000001</v>
      </c>
      <c r="DD606" s="21">
        <v>-651.11337000000003</v>
      </c>
      <c r="DE606" s="21">
        <v>-601.23558000000003</v>
      </c>
      <c r="DF606" s="21">
        <v>-638.20876999999996</v>
      </c>
      <c r="DG606" s="21">
        <v>-625.74018000000001</v>
      </c>
      <c r="DH606" s="21">
        <v>-612.91368</v>
      </c>
      <c r="DI606" s="21">
        <v>-733.19754</v>
      </c>
      <c r="DJ606" s="21">
        <v>-677.05471999999997</v>
      </c>
      <c r="DK606" s="21">
        <v>-718.72272999999996</v>
      </c>
      <c r="DL606" s="21">
        <v>-704.68606999999997</v>
      </c>
      <c r="DM606" s="21">
        <v>-690.24081000000001</v>
      </c>
      <c r="DN606" s="21">
        <v>-931.39173000000005</v>
      </c>
      <c r="DO606" s="21">
        <v>-860.07785000000001</v>
      </c>
      <c r="DP606" s="21">
        <v>-912.99131</v>
      </c>
      <c r="DQ606" s="21">
        <v>-895.16184999999996</v>
      </c>
      <c r="DR606" s="21">
        <v>-876.81223</v>
      </c>
      <c r="DS606" s="21">
        <v>-176.11107000000001</v>
      </c>
      <c r="DT606" s="21">
        <v>-162.3989</v>
      </c>
      <c r="DU606" s="21">
        <v>-172.24986000000001</v>
      </c>
      <c r="DV606" s="21">
        <v>-168.87141</v>
      </c>
      <c r="DW606" s="21">
        <v>-165.4144</v>
      </c>
      <c r="DX606" s="21">
        <v>538.04262000000006</v>
      </c>
      <c r="DY606" s="21">
        <v>497.77990999999997</v>
      </c>
      <c r="DZ606" s="21">
        <v>528.73173999999995</v>
      </c>
      <c r="EA606" s="21">
        <v>518.50851</v>
      </c>
      <c r="EB606" s="21">
        <v>508.29948000000002</v>
      </c>
      <c r="EC606" s="21">
        <v>263.47435999999999</v>
      </c>
      <c r="ED606" s="21">
        <v>243.82334</v>
      </c>
      <c r="EE606" s="21">
        <v>259.13612000000001</v>
      </c>
      <c r="EF606" s="21">
        <v>254.10948999999999</v>
      </c>
      <c r="EG606" s="21">
        <v>248.89000999999999</v>
      </c>
      <c r="EH606" s="21">
        <v>-468.58661000000001</v>
      </c>
      <c r="EI606" s="21">
        <v>-432.64377999999999</v>
      </c>
      <c r="EJ606" s="21">
        <v>-459.23417000000001</v>
      </c>
      <c r="EK606" s="21">
        <v>-450.26123000000001</v>
      </c>
      <c r="EL606" s="21">
        <v>-441.03262000000001</v>
      </c>
    </row>
    <row r="607" spans="2:142" x14ac:dyDescent="0.25">
      <c r="B607" s="39" t="s">
        <v>767</v>
      </c>
      <c r="C607" s="21">
        <v>83387.273879999993</v>
      </c>
      <c r="D607" s="21">
        <v>77126.453049999996</v>
      </c>
      <c r="E607" s="21">
        <v>81797.511159999995</v>
      </c>
      <c r="F607" s="21">
        <v>80230.350680000003</v>
      </c>
      <c r="G607" s="21">
        <v>78670.221999999994</v>
      </c>
      <c r="H607" s="21">
        <v>91821.72769</v>
      </c>
      <c r="I607" s="21">
        <v>84927.721260000006</v>
      </c>
      <c r="J607" s="21">
        <v>90071.203909999997</v>
      </c>
      <c r="K607" s="21">
        <v>88345.598389999999</v>
      </c>
      <c r="L607" s="21">
        <v>86627.619560000006</v>
      </c>
      <c r="M607" s="21">
        <v>57780.382080000003</v>
      </c>
      <c r="N607" s="21">
        <v>53442.200040000003</v>
      </c>
      <c r="O607" s="21">
        <v>56678.847249999999</v>
      </c>
      <c r="P607" s="21">
        <v>55592.976329999998</v>
      </c>
      <c r="Q607" s="21">
        <v>54511.925069999998</v>
      </c>
      <c r="R607" s="21">
        <v>649.64477999999997</v>
      </c>
      <c r="S607" s="21">
        <v>600.99558999999999</v>
      </c>
      <c r="T607" s="21">
        <v>638.37625000000003</v>
      </c>
      <c r="U607" s="21">
        <v>625.85431000000005</v>
      </c>
      <c r="V607" s="21">
        <v>613.13259000000005</v>
      </c>
      <c r="W607" s="21">
        <v>25.84234</v>
      </c>
      <c r="X607" s="21">
        <v>24.576789999999999</v>
      </c>
      <c r="Y607" s="21">
        <v>26.300619999999999</v>
      </c>
      <c r="Z607" s="21">
        <v>25.72099</v>
      </c>
      <c r="AA607" s="21">
        <v>25.297339999999998</v>
      </c>
      <c r="AB607" s="21">
        <v>57643.995640000001</v>
      </c>
      <c r="AC607" s="21">
        <v>53316.051019999999</v>
      </c>
      <c r="AD607" s="21">
        <v>56545.028870000002</v>
      </c>
      <c r="AE607" s="21">
        <v>55461.736510000002</v>
      </c>
      <c r="AF607" s="21">
        <v>54383.229489999998</v>
      </c>
      <c r="AG607" s="21">
        <v>543.03382999999997</v>
      </c>
      <c r="AH607" s="21">
        <v>502.50033999999999</v>
      </c>
      <c r="AI607" s="21">
        <v>533.55514000000005</v>
      </c>
      <c r="AJ607" s="21">
        <v>523.12513000000001</v>
      </c>
      <c r="AK607" s="21">
        <v>512.93849999999998</v>
      </c>
      <c r="AL607" s="21">
        <v>532.06338000000005</v>
      </c>
      <c r="AM607" s="21">
        <v>492.33202</v>
      </c>
      <c r="AN607" s="21">
        <v>522.74720000000002</v>
      </c>
      <c r="AO607" s="21">
        <v>512.52517999999998</v>
      </c>
      <c r="AP607" s="21">
        <v>502.54172999999997</v>
      </c>
      <c r="AQ607" s="21">
        <v>122.37962</v>
      </c>
      <c r="AR607" s="21">
        <v>113.80902</v>
      </c>
      <c r="AS607" s="21">
        <v>121.01586</v>
      </c>
      <c r="AT607" s="21">
        <v>118.58996</v>
      </c>
      <c r="AU607" s="21">
        <v>116.35315</v>
      </c>
      <c r="AV607" s="21">
        <v>-759.87152000000003</v>
      </c>
      <c r="AW607" s="21">
        <v>-701.47072000000003</v>
      </c>
      <c r="AX607" s="21">
        <v>-744.38562000000002</v>
      </c>
      <c r="AY607" s="21">
        <v>-729.98761000000002</v>
      </c>
      <c r="AZ607" s="21">
        <v>-715.54170999999997</v>
      </c>
      <c r="BA607" s="21">
        <v>-838.70941000000005</v>
      </c>
      <c r="BB607" s="21">
        <v>-774.34301000000005</v>
      </c>
      <c r="BC607" s="21">
        <v>-821.67913999999996</v>
      </c>
      <c r="BD607" s="21">
        <v>-805.84038999999996</v>
      </c>
      <c r="BE607" s="21">
        <v>-789.82817</v>
      </c>
      <c r="BF607" s="21">
        <v>555.59514999999999</v>
      </c>
      <c r="BG607" s="21">
        <v>513.40985000000001</v>
      </c>
      <c r="BH607" s="21">
        <v>544.88549999999998</v>
      </c>
      <c r="BI607" s="21">
        <v>534.32640000000004</v>
      </c>
      <c r="BJ607" s="21">
        <v>523.81287999999995</v>
      </c>
      <c r="BK607" s="21">
        <v>452.32429999999999</v>
      </c>
      <c r="BL607" s="21">
        <v>418.75497999999999</v>
      </c>
      <c r="BM607" s="21">
        <v>444.94722999999999</v>
      </c>
      <c r="BN607" s="21">
        <v>436.16174000000001</v>
      </c>
      <c r="BO607" s="21">
        <v>427.34922</v>
      </c>
      <c r="BP607" s="21">
        <v>1108.34185</v>
      </c>
      <c r="BQ607" s="21">
        <v>1025.4595899999999</v>
      </c>
      <c r="BR607" s="21">
        <v>1088.8376900000001</v>
      </c>
      <c r="BS607" s="21">
        <v>1067.5933500000001</v>
      </c>
      <c r="BT607" s="21">
        <v>1046.70091</v>
      </c>
      <c r="BU607" s="21">
        <v>717.07557999999995</v>
      </c>
      <c r="BV607" s="21">
        <v>663.35870999999997</v>
      </c>
      <c r="BW607" s="21">
        <v>704.64621999999997</v>
      </c>
      <c r="BX607" s="21">
        <v>690.80646000000002</v>
      </c>
      <c r="BY607" s="21">
        <v>676.76431000000002</v>
      </c>
      <c r="BZ607" s="21">
        <v>690.57018000000005</v>
      </c>
      <c r="CA607" s="21">
        <v>638.86996999999997</v>
      </c>
      <c r="CB607" s="21">
        <v>678.61179000000004</v>
      </c>
      <c r="CC607" s="21">
        <v>665.30286000000001</v>
      </c>
      <c r="CD607" s="21">
        <v>651.78151000000003</v>
      </c>
      <c r="CE607" s="21">
        <v>720.65980000000002</v>
      </c>
      <c r="CF607" s="21">
        <v>666.73572999999999</v>
      </c>
      <c r="CG607" s="21">
        <v>708.2174</v>
      </c>
      <c r="CH607" s="21">
        <v>694.32780000000002</v>
      </c>
      <c r="CI607" s="21">
        <v>680.22127999999998</v>
      </c>
      <c r="CJ607" s="21">
        <v>507.87141000000003</v>
      </c>
      <c r="CK607" s="21">
        <v>470.05943000000002</v>
      </c>
      <c r="CL607" s="21">
        <v>499.35699</v>
      </c>
      <c r="CM607" s="21">
        <v>489.5367</v>
      </c>
      <c r="CN607" s="21">
        <v>479.61842999999999</v>
      </c>
      <c r="CO607" s="21">
        <v>365.49092999999999</v>
      </c>
      <c r="CP607" s="21">
        <v>338.41476999999998</v>
      </c>
      <c r="CQ607" s="21">
        <v>359.57443000000001</v>
      </c>
      <c r="CR607" s="21">
        <v>352.47586000000001</v>
      </c>
      <c r="CS607" s="21">
        <v>345.35676999999998</v>
      </c>
      <c r="CT607" s="21">
        <v>382.50312000000002</v>
      </c>
      <c r="CU607" s="21">
        <v>354.30151999999998</v>
      </c>
      <c r="CV607" s="21">
        <v>376.45576</v>
      </c>
      <c r="CW607" s="21">
        <v>369.03847999999999</v>
      </c>
      <c r="CX607" s="21">
        <v>361.60205999999999</v>
      </c>
      <c r="CY607" s="21">
        <v>96.952709999999996</v>
      </c>
      <c r="CZ607" s="21">
        <v>90.305459999999997</v>
      </c>
      <c r="DA607" s="21">
        <v>96.119619999999998</v>
      </c>
      <c r="DB607" s="21">
        <v>94.158699999999996</v>
      </c>
      <c r="DC607" s="21">
        <v>92.336759999999998</v>
      </c>
      <c r="DD607" s="21">
        <v>-44.404649999999997</v>
      </c>
      <c r="DE607" s="21">
        <v>-40.335700000000003</v>
      </c>
      <c r="DF607" s="21">
        <v>-42.613549999999996</v>
      </c>
      <c r="DG607" s="21">
        <v>-41.864570000000001</v>
      </c>
      <c r="DH607" s="21">
        <v>-40.902799999999999</v>
      </c>
      <c r="DI607" s="21">
        <v>-67.416669999999996</v>
      </c>
      <c r="DJ607" s="21">
        <v>-61.559069999999998</v>
      </c>
      <c r="DK607" s="21">
        <v>-65.171430000000001</v>
      </c>
      <c r="DL607" s="21">
        <v>-63.971739999999997</v>
      </c>
      <c r="DM607" s="21">
        <v>-62.553739999999998</v>
      </c>
      <c r="DN607" s="21">
        <v>-52.840420000000002</v>
      </c>
      <c r="DO607" s="21">
        <v>-47.877650000000003</v>
      </c>
      <c r="DP607" s="21">
        <v>-50.588279999999997</v>
      </c>
      <c r="DQ607" s="21">
        <v>-49.680729999999997</v>
      </c>
      <c r="DR607" s="21">
        <v>-48.524610000000003</v>
      </c>
      <c r="DS607" s="21">
        <v>261.28811999999999</v>
      </c>
      <c r="DT607" s="21">
        <v>242.06466</v>
      </c>
      <c r="DU607" s="21">
        <v>257.21370999999999</v>
      </c>
      <c r="DV607" s="21">
        <v>252.13856999999999</v>
      </c>
      <c r="DW607" s="21">
        <v>247.06287</v>
      </c>
      <c r="DX607" s="21">
        <v>749.34700999999995</v>
      </c>
      <c r="DY607" s="21">
        <v>693.70024999999998</v>
      </c>
      <c r="DZ607" s="21">
        <v>736.67853000000002</v>
      </c>
      <c r="EA607" s="21">
        <v>722.24001999999996</v>
      </c>
      <c r="EB607" s="21">
        <v>708.21963000000005</v>
      </c>
      <c r="EC607" s="21">
        <v>723.45285000000001</v>
      </c>
      <c r="ED607" s="21">
        <v>669.22767999999996</v>
      </c>
      <c r="EE607" s="21">
        <v>710.84316000000001</v>
      </c>
      <c r="EF607" s="21">
        <v>696.89769000000001</v>
      </c>
      <c r="EG607" s="21">
        <v>682.72472000000005</v>
      </c>
      <c r="EH607" s="21">
        <v>-3.6129500000000001</v>
      </c>
      <c r="EI607" s="21">
        <v>-2.7454000000000001</v>
      </c>
      <c r="EJ607" s="21">
        <v>-2.75569</v>
      </c>
      <c r="EK607" s="21">
        <v>-2.76064</v>
      </c>
      <c r="EL607" s="21">
        <v>-2.61795</v>
      </c>
    </row>
    <row r="608" spans="2:142" x14ac:dyDescent="0.25">
      <c r="B608" s="39" t="s">
        <v>768</v>
      </c>
      <c r="C608" s="21">
        <v>16394.861830000002</v>
      </c>
      <c r="D608" s="21">
        <v>15163.91509</v>
      </c>
      <c r="E608" s="21">
        <v>16082.29686</v>
      </c>
      <c r="F608" s="21">
        <v>15774.17575</v>
      </c>
      <c r="G608" s="21">
        <v>15467.437169999999</v>
      </c>
      <c r="H608" s="21">
        <v>14853.980729999999</v>
      </c>
      <c r="I608" s="21">
        <v>13738.73882</v>
      </c>
      <c r="J608" s="21">
        <v>14570.79888</v>
      </c>
      <c r="K608" s="21">
        <v>14291.64805</v>
      </c>
      <c r="L608" s="21">
        <v>14013.731</v>
      </c>
      <c r="M608" s="21">
        <v>8645.3872699999993</v>
      </c>
      <c r="N608" s="21">
        <v>7996.2869600000004</v>
      </c>
      <c r="O608" s="21">
        <v>8480.5701700000009</v>
      </c>
      <c r="P608" s="21">
        <v>8318.0967700000001</v>
      </c>
      <c r="Q608" s="21">
        <v>8156.3445300000003</v>
      </c>
      <c r="R608" s="21">
        <v>21.211569999999998</v>
      </c>
      <c r="S608" s="21">
        <v>46.80744</v>
      </c>
      <c r="T608" s="21">
        <v>9.3926200000000009</v>
      </c>
      <c r="U608" s="21">
        <v>39.968359999999997</v>
      </c>
      <c r="V608" s="21">
        <v>93.211370000000002</v>
      </c>
      <c r="W608" s="21">
        <v>-130.71641</v>
      </c>
      <c r="X608" s="21">
        <v>-96.540760000000006</v>
      </c>
      <c r="Y608" s="21">
        <v>-138.60174000000001</v>
      </c>
      <c r="Z608" s="21">
        <v>-107.18094000000001</v>
      </c>
      <c r="AA608" s="21">
        <v>-55.412260000000003</v>
      </c>
      <c r="AB608" s="21">
        <v>8609.4172999999992</v>
      </c>
      <c r="AC608" s="21">
        <v>7963.0172599999996</v>
      </c>
      <c r="AD608" s="21">
        <v>8445.2811500000007</v>
      </c>
      <c r="AE608" s="21">
        <v>8283.4860499999995</v>
      </c>
      <c r="AF608" s="21">
        <v>8122.4056700000001</v>
      </c>
      <c r="AG608" s="21">
        <v>23.800830000000001</v>
      </c>
      <c r="AH608" s="21">
        <v>47.520510000000002</v>
      </c>
      <c r="AI608" s="21">
        <v>12.98903</v>
      </c>
      <c r="AJ608" s="21">
        <v>40.86486</v>
      </c>
      <c r="AK608" s="21">
        <v>89.550210000000007</v>
      </c>
      <c r="AL608" s="21">
        <v>31.88804</v>
      </c>
      <c r="AM608" s="21">
        <v>53.86307</v>
      </c>
      <c r="AN608" s="21">
        <v>21.430399999999999</v>
      </c>
      <c r="AO608" s="21">
        <v>47.656840000000003</v>
      </c>
      <c r="AP608" s="21">
        <v>93.830640000000002</v>
      </c>
      <c r="AQ608" s="21">
        <v>-115.71196</v>
      </c>
      <c r="AR608" s="21">
        <v>-80.521510000000006</v>
      </c>
      <c r="AS608" s="21">
        <v>-124.12908</v>
      </c>
      <c r="AT608" s="21">
        <v>-92.976339999999993</v>
      </c>
      <c r="AU608" s="21">
        <v>-40.023499999999999</v>
      </c>
      <c r="AV608" s="21">
        <v>-189.18696</v>
      </c>
      <c r="AW608" s="21">
        <v>-152.39170999999999</v>
      </c>
      <c r="AX608" s="21">
        <v>-194.64796000000001</v>
      </c>
      <c r="AY608" s="21">
        <v>-165.99069</v>
      </c>
      <c r="AZ608" s="21">
        <v>-118.86284000000001</v>
      </c>
      <c r="BA608" s="21">
        <v>-217.29562999999999</v>
      </c>
      <c r="BB608" s="21">
        <v>-178.24641</v>
      </c>
      <c r="BC608" s="21">
        <v>-222.19901999999999</v>
      </c>
      <c r="BD608" s="21">
        <v>-193.13640000000001</v>
      </c>
      <c r="BE608" s="21">
        <v>-145.41598999999999</v>
      </c>
      <c r="BF608" s="21">
        <v>-10387.409369999999</v>
      </c>
      <c r="BG608" s="21">
        <v>-9598.7128400000001</v>
      </c>
      <c r="BH608" s="21">
        <v>-10187.18172</v>
      </c>
      <c r="BI608" s="21">
        <v>-9989.7687299999998</v>
      </c>
      <c r="BJ608" s="21">
        <v>-9793.2078799999999</v>
      </c>
      <c r="BK608" s="21">
        <v>-3.6203699999999999</v>
      </c>
      <c r="BL608" s="21">
        <v>29.92726</v>
      </c>
      <c r="BM608" s="21">
        <v>-17.45524</v>
      </c>
      <c r="BN608" s="21">
        <v>20.581289999999999</v>
      </c>
      <c r="BO608" s="21">
        <v>86.551460000000006</v>
      </c>
      <c r="BP608" s="21">
        <v>-4.5169499999999996</v>
      </c>
      <c r="BQ608" s="21">
        <v>46.061300000000003</v>
      </c>
      <c r="BR608" s="21">
        <v>-24.738189999999999</v>
      </c>
      <c r="BS608" s="21">
        <v>31.363399999999999</v>
      </c>
      <c r="BT608" s="21">
        <v>128.8349</v>
      </c>
      <c r="BU608" s="21">
        <v>66.463399999999993</v>
      </c>
      <c r="BV608" s="21">
        <v>92.634479999999996</v>
      </c>
      <c r="BW608" s="21">
        <v>52.198160000000001</v>
      </c>
      <c r="BX608" s="21">
        <v>85.502210000000005</v>
      </c>
      <c r="BY608" s="21">
        <v>145.06882999999999</v>
      </c>
      <c r="BZ608" s="21">
        <v>79.364260000000002</v>
      </c>
      <c r="CA608" s="21">
        <v>102.54134999999999</v>
      </c>
      <c r="CB608" s="21">
        <v>65.496719999999996</v>
      </c>
      <c r="CC608" s="21">
        <v>97.822479999999999</v>
      </c>
      <c r="CD608" s="21">
        <v>154.38944000000001</v>
      </c>
      <c r="CE608" s="21">
        <v>47.144379999999998</v>
      </c>
      <c r="CF608" s="21">
        <v>74.965909999999994</v>
      </c>
      <c r="CG608" s="21">
        <v>32.948149999999998</v>
      </c>
      <c r="CH608" s="21">
        <v>68.606269999999995</v>
      </c>
      <c r="CI608" s="21">
        <v>130.56581</v>
      </c>
      <c r="CJ608" s="21">
        <v>-22.67746</v>
      </c>
      <c r="CK608" s="21">
        <v>8.3982700000000001</v>
      </c>
      <c r="CL608" s="21">
        <v>-34.39752</v>
      </c>
      <c r="CM608" s="21">
        <v>-1.2361800000000001</v>
      </c>
      <c r="CN608" s="21">
        <v>56.6051</v>
      </c>
      <c r="CO608" s="21">
        <v>-18.40671</v>
      </c>
      <c r="CP608" s="21">
        <v>10.35674</v>
      </c>
      <c r="CQ608" s="21">
        <v>-29.43092</v>
      </c>
      <c r="CR608" s="21">
        <v>1.1741200000000001</v>
      </c>
      <c r="CS608" s="21">
        <v>55.216709999999999</v>
      </c>
      <c r="CT608" s="21">
        <v>-66.78004</v>
      </c>
      <c r="CU608" s="21">
        <v>-30.68676</v>
      </c>
      <c r="CV608" s="21">
        <v>-78.658000000000001</v>
      </c>
      <c r="CW608" s="21">
        <v>-41.127809999999997</v>
      </c>
      <c r="CX608" s="21">
        <v>22.631609999999998</v>
      </c>
      <c r="CY608" s="21">
        <v>-133.1865</v>
      </c>
      <c r="CZ608" s="21">
        <v>-95.803089999999997</v>
      </c>
      <c r="DA608" s="21">
        <v>-141.97866999999999</v>
      </c>
      <c r="DB608" s="21">
        <v>-109.32017999999999</v>
      </c>
      <c r="DC608" s="21">
        <v>-53.117109999999997</v>
      </c>
      <c r="DD608" s="21">
        <v>-104.07308999999999</v>
      </c>
      <c r="DE608" s="21">
        <v>-70.349029999999999</v>
      </c>
      <c r="DF608" s="21">
        <v>-112.81435</v>
      </c>
      <c r="DG608" s="21">
        <v>-82.314589999999995</v>
      </c>
      <c r="DH608" s="21">
        <v>-29.473050000000001</v>
      </c>
      <c r="DI608" s="21">
        <v>-104.0433</v>
      </c>
      <c r="DJ608" s="21">
        <v>-70.510959999999997</v>
      </c>
      <c r="DK608" s="21">
        <v>-112.65358999999999</v>
      </c>
      <c r="DL608" s="21">
        <v>-82.098680000000002</v>
      </c>
      <c r="DM608" s="21">
        <v>-29.74324</v>
      </c>
      <c r="DN608" s="21">
        <v>-132.22816</v>
      </c>
      <c r="DO608" s="21">
        <v>-89.898269999999997</v>
      </c>
      <c r="DP608" s="21">
        <v>-143.40067999999999</v>
      </c>
      <c r="DQ608" s="21">
        <v>-103.10209</v>
      </c>
      <c r="DR608" s="21">
        <v>-35.414749999999998</v>
      </c>
      <c r="DS608" s="21">
        <v>-37.583779999999997</v>
      </c>
      <c r="DT608" s="21">
        <v>-12.033860000000001</v>
      </c>
      <c r="DU608" s="21">
        <v>-46.470230000000001</v>
      </c>
      <c r="DV608" s="21">
        <v>-19.49268</v>
      </c>
      <c r="DW608" s="21">
        <v>26.339580000000002</v>
      </c>
      <c r="DX608" s="21">
        <v>1.12944</v>
      </c>
      <c r="DY608" s="21">
        <v>46.916440000000001</v>
      </c>
      <c r="DZ608" s="21">
        <v>-17.50863</v>
      </c>
      <c r="EA608" s="21">
        <v>33.528460000000003</v>
      </c>
      <c r="EB608" s="21">
        <v>122.14892999999999</v>
      </c>
      <c r="EC608" s="21">
        <v>97.527820000000006</v>
      </c>
      <c r="ED608" s="21">
        <v>119.14185000000001</v>
      </c>
      <c r="EE608" s="21">
        <v>83.621960000000001</v>
      </c>
      <c r="EF608" s="21">
        <v>114.12956</v>
      </c>
      <c r="EG608" s="21">
        <v>168.60697999999999</v>
      </c>
      <c r="EH608" s="21">
        <v>-127.52369</v>
      </c>
      <c r="EI608" s="21">
        <v>-96.983689999999996</v>
      </c>
      <c r="EJ608" s="21">
        <v>-133.72669999999999</v>
      </c>
      <c r="EK608" s="21">
        <v>-108.05388000000001</v>
      </c>
      <c r="EL608" s="21">
        <v>-64.752340000000004</v>
      </c>
    </row>
    <row r="609" spans="2:142" x14ac:dyDescent="0.25">
      <c r="B609" s="39" t="s">
        <v>769</v>
      </c>
      <c r="C609" s="21">
        <v>52258.021999999997</v>
      </c>
      <c r="D609" s="21">
        <v>48334.424339999998</v>
      </c>
      <c r="E609" s="21">
        <v>51261.732620000002</v>
      </c>
      <c r="F609" s="21">
        <v>50279.607859999996</v>
      </c>
      <c r="G609" s="21">
        <v>49301.889860000003</v>
      </c>
      <c r="H609" s="21">
        <v>83954.74914</v>
      </c>
      <c r="I609" s="21">
        <v>77651.398119999998</v>
      </c>
      <c r="J609" s="21">
        <v>82354.204379999996</v>
      </c>
      <c r="K609" s="21">
        <v>80776.442970000004</v>
      </c>
      <c r="L609" s="21">
        <v>79205.654819999996</v>
      </c>
      <c r="M609" s="21">
        <v>74700.075859999997</v>
      </c>
      <c r="N609" s="21">
        <v>69091.554139999993</v>
      </c>
      <c r="O609" s="21">
        <v>73275.981159999996</v>
      </c>
      <c r="P609" s="21">
        <v>71872.137199999997</v>
      </c>
      <c r="Q609" s="21">
        <v>70474.524250000002</v>
      </c>
      <c r="R609" s="21">
        <v>348.80425000000002</v>
      </c>
      <c r="S609" s="21">
        <v>349.94243</v>
      </c>
      <c r="T609" s="21">
        <v>331.34911</v>
      </c>
      <c r="U609" s="21">
        <v>353.46744000000001</v>
      </c>
      <c r="V609" s="21">
        <v>402.84014000000002</v>
      </c>
      <c r="W609" s="21">
        <v>557.85341000000005</v>
      </c>
      <c r="X609" s="21">
        <v>540.10320000000002</v>
      </c>
      <c r="Y609" s="21">
        <v>537.38570000000004</v>
      </c>
      <c r="Z609" s="21">
        <v>553.7002</v>
      </c>
      <c r="AA609" s="21">
        <v>594.50095999999996</v>
      </c>
      <c r="AB609" s="21">
        <v>73642.641919999995</v>
      </c>
      <c r="AC609" s="21">
        <v>68113.509650000007</v>
      </c>
      <c r="AD609" s="21">
        <v>72238.665399999998</v>
      </c>
      <c r="AE609" s="21">
        <v>70854.713610000006</v>
      </c>
      <c r="AF609" s="21">
        <v>69476.875279999993</v>
      </c>
      <c r="AG609" s="21">
        <v>224.43514999999999</v>
      </c>
      <c r="AH609" s="21">
        <v>233.27530999999999</v>
      </c>
      <c r="AI609" s="21">
        <v>210.31942000000001</v>
      </c>
      <c r="AJ609" s="21">
        <v>232.32212999999999</v>
      </c>
      <c r="AK609" s="21">
        <v>279.42815999999999</v>
      </c>
      <c r="AL609" s="21">
        <v>307.85800999999998</v>
      </c>
      <c r="AM609" s="21">
        <v>309.24558000000002</v>
      </c>
      <c r="AN609" s="21">
        <v>292.61164000000002</v>
      </c>
      <c r="AO609" s="21">
        <v>311.65580999999997</v>
      </c>
      <c r="AP609" s="21">
        <v>354.74885999999998</v>
      </c>
      <c r="AQ609" s="21">
        <v>443.49248999999998</v>
      </c>
      <c r="AR609" s="21">
        <v>436.65330999999998</v>
      </c>
      <c r="AS609" s="21">
        <v>424.83195999999998</v>
      </c>
      <c r="AT609" s="21">
        <v>443.33048000000002</v>
      </c>
      <c r="AU609" s="21">
        <v>488.08515</v>
      </c>
      <c r="AV609" s="21">
        <v>748.88238999999999</v>
      </c>
      <c r="AW609" s="21">
        <v>714.81668999999999</v>
      </c>
      <c r="AX609" s="21">
        <v>725.80028000000004</v>
      </c>
      <c r="AY609" s="21">
        <v>734.90466000000004</v>
      </c>
      <c r="AZ609" s="21">
        <v>766.52584999999999</v>
      </c>
      <c r="BA609" s="21">
        <v>879.39364999999998</v>
      </c>
      <c r="BB609" s="21">
        <v>835.58123000000001</v>
      </c>
      <c r="BC609" s="21">
        <v>853.73549000000003</v>
      </c>
      <c r="BD609" s="21">
        <v>860.3338</v>
      </c>
      <c r="BE609" s="21">
        <v>889.52314999999999</v>
      </c>
      <c r="BF609" s="21">
        <v>-15924.861440000001</v>
      </c>
      <c r="BG609" s="21">
        <v>-14715.716549999999</v>
      </c>
      <c r="BH609" s="21">
        <v>-15617.893899999999</v>
      </c>
      <c r="BI609" s="21">
        <v>-15315.24149</v>
      </c>
      <c r="BJ609" s="21">
        <v>-15013.895490000001</v>
      </c>
      <c r="BK609" s="21">
        <v>180.19062</v>
      </c>
      <c r="BL609" s="21">
        <v>200.32329999999999</v>
      </c>
      <c r="BM609" s="21">
        <v>163.58466999999999</v>
      </c>
      <c r="BN609" s="21">
        <v>195.34306000000001</v>
      </c>
      <c r="BO609" s="21">
        <v>260.80464999999998</v>
      </c>
      <c r="BP609" s="21">
        <v>621.99467000000004</v>
      </c>
      <c r="BQ609" s="21">
        <v>625.73936000000003</v>
      </c>
      <c r="BR609" s="21">
        <v>590.75697000000002</v>
      </c>
      <c r="BS609" s="21">
        <v>630.94024000000002</v>
      </c>
      <c r="BT609" s="21">
        <v>721.01180999999997</v>
      </c>
      <c r="BU609" s="21">
        <v>302.53915999999998</v>
      </c>
      <c r="BV609" s="21">
        <v>311.30077</v>
      </c>
      <c r="BW609" s="21">
        <v>284.46238</v>
      </c>
      <c r="BX609" s="21">
        <v>310.75729000000001</v>
      </c>
      <c r="BY609" s="21">
        <v>368.53476999999998</v>
      </c>
      <c r="BZ609" s="21">
        <v>349.95164</v>
      </c>
      <c r="CA609" s="21">
        <v>352.98388</v>
      </c>
      <c r="CB609" s="21">
        <v>331.58690999999999</v>
      </c>
      <c r="CC609" s="21">
        <v>356.30766999999997</v>
      </c>
      <c r="CD609" s="21">
        <v>410.29406</v>
      </c>
      <c r="CE609" s="21">
        <v>385.57281</v>
      </c>
      <c r="CF609" s="21">
        <v>388.13323000000003</v>
      </c>
      <c r="CG609" s="21">
        <v>365.63531999999998</v>
      </c>
      <c r="CH609" s="21">
        <v>392.21042</v>
      </c>
      <c r="CI609" s="21">
        <v>450.50470999999999</v>
      </c>
      <c r="CJ609" s="21">
        <v>382.37945000000002</v>
      </c>
      <c r="CK609" s="21">
        <v>383.19448</v>
      </c>
      <c r="CL609" s="21">
        <v>363.58431999999999</v>
      </c>
      <c r="CM609" s="21">
        <v>386.70668999999998</v>
      </c>
      <c r="CN609" s="21">
        <v>439.36234000000002</v>
      </c>
      <c r="CO609" s="21">
        <v>433.57236999999998</v>
      </c>
      <c r="CP609" s="21">
        <v>428.51866999999999</v>
      </c>
      <c r="CQ609" s="21">
        <v>414.52749999999997</v>
      </c>
      <c r="CR609" s="21">
        <v>434.38362000000001</v>
      </c>
      <c r="CS609" s="21">
        <v>482.18982999999997</v>
      </c>
      <c r="CT609" s="21">
        <v>474.34622000000002</v>
      </c>
      <c r="CU609" s="21">
        <v>469.80972000000003</v>
      </c>
      <c r="CV609" s="21">
        <v>452.84991000000002</v>
      </c>
      <c r="CW609" s="21">
        <v>477.50724000000002</v>
      </c>
      <c r="CX609" s="21">
        <v>533.70694000000003</v>
      </c>
      <c r="CY609" s="21">
        <v>528.09501</v>
      </c>
      <c r="CZ609" s="21">
        <v>515.80219</v>
      </c>
      <c r="DA609" s="21">
        <v>507.28408000000002</v>
      </c>
      <c r="DB609" s="21">
        <v>525.26742999999999</v>
      </c>
      <c r="DC609" s="21">
        <v>571.22933</v>
      </c>
      <c r="DD609" s="21">
        <v>557.66629</v>
      </c>
      <c r="DE609" s="21">
        <v>541.65832</v>
      </c>
      <c r="DF609" s="21">
        <v>536.86523999999997</v>
      </c>
      <c r="DG609" s="21">
        <v>552.80025999999998</v>
      </c>
      <c r="DH609" s="21">
        <v>595.26732000000004</v>
      </c>
      <c r="DI609" s="21">
        <v>579.45334000000003</v>
      </c>
      <c r="DJ609" s="21">
        <v>561.57367999999997</v>
      </c>
      <c r="DK609" s="21">
        <v>558.36932000000002</v>
      </c>
      <c r="DL609" s="21">
        <v>573.95717999999999</v>
      </c>
      <c r="DM609" s="21">
        <v>615.48860999999999</v>
      </c>
      <c r="DN609" s="21">
        <v>749.09807999999998</v>
      </c>
      <c r="DO609" s="21">
        <v>725.03008</v>
      </c>
      <c r="DP609" s="21">
        <v>721.84326999999996</v>
      </c>
      <c r="DQ609" s="21">
        <v>742.75738999999999</v>
      </c>
      <c r="DR609" s="21">
        <v>796.49974999999995</v>
      </c>
      <c r="DS609" s="21">
        <v>356.83611999999999</v>
      </c>
      <c r="DT609" s="21">
        <v>352.77551</v>
      </c>
      <c r="DU609" s="21">
        <v>340.93997999999999</v>
      </c>
      <c r="DV609" s="21">
        <v>358.54716000000002</v>
      </c>
      <c r="DW609" s="21">
        <v>398.85039</v>
      </c>
      <c r="DX609" s="21">
        <v>303.87810999999999</v>
      </c>
      <c r="DY609" s="21">
        <v>327.29874999999998</v>
      </c>
      <c r="DZ609" s="21">
        <v>280.42162999999999</v>
      </c>
      <c r="EA609" s="21">
        <v>321.97940999999997</v>
      </c>
      <c r="EB609" s="21">
        <v>408.84958</v>
      </c>
      <c r="EC609" s="21">
        <v>324.20211</v>
      </c>
      <c r="ED609" s="21">
        <v>329.05808000000002</v>
      </c>
      <c r="EE609" s="21">
        <v>306.62065000000001</v>
      </c>
      <c r="EF609" s="21">
        <v>330.46841000000001</v>
      </c>
      <c r="EG609" s="21">
        <v>383.12603000000001</v>
      </c>
      <c r="EH609" s="21">
        <v>481.09768000000003</v>
      </c>
      <c r="EI609" s="21">
        <v>465.82362999999998</v>
      </c>
      <c r="EJ609" s="21">
        <v>463.74408</v>
      </c>
      <c r="EK609" s="21">
        <v>476.25142</v>
      </c>
      <c r="EL609" s="21">
        <v>509.73631</v>
      </c>
    </row>
    <row r="610" spans="2:142" x14ac:dyDescent="0.25">
      <c r="B610" s="39" t="s">
        <v>770</v>
      </c>
      <c r="C610" s="21">
        <v>90667.184940000006</v>
      </c>
      <c r="D610" s="21">
        <v>83859.779280000002</v>
      </c>
      <c r="E610" s="21">
        <v>88938.632079999996</v>
      </c>
      <c r="F610" s="21">
        <v>87234.654689999996</v>
      </c>
      <c r="G610" s="21">
        <v>85538.323000000004</v>
      </c>
      <c r="H610" s="21">
        <v>136030.95496999999</v>
      </c>
      <c r="I610" s="21">
        <v>125817.70477</v>
      </c>
      <c r="J610" s="21">
        <v>133437.60993999999</v>
      </c>
      <c r="K610" s="21">
        <v>130881.18051000001</v>
      </c>
      <c r="L610" s="21">
        <v>128336.04978</v>
      </c>
      <c r="M610" s="21">
        <v>111657.29347</v>
      </c>
      <c r="N610" s="21">
        <v>103274.00405</v>
      </c>
      <c r="O610" s="21">
        <v>109528.64021</v>
      </c>
      <c r="P610" s="21">
        <v>107430.25658</v>
      </c>
      <c r="Q610" s="21">
        <v>105341.18668</v>
      </c>
      <c r="R610" s="21">
        <v>677.28911000000005</v>
      </c>
      <c r="S610" s="21">
        <v>626.70105000000001</v>
      </c>
      <c r="T610" s="21">
        <v>665.59294999999997</v>
      </c>
      <c r="U610" s="21">
        <v>651.40457000000004</v>
      </c>
      <c r="V610" s="21">
        <v>638.89540999999997</v>
      </c>
      <c r="W610" s="21">
        <v>721.95122000000003</v>
      </c>
      <c r="X610" s="21">
        <v>667.85771999999997</v>
      </c>
      <c r="Y610" s="21">
        <v>709.30578000000003</v>
      </c>
      <c r="Z610" s="21">
        <v>694.33813999999995</v>
      </c>
      <c r="AA610" s="21">
        <v>680.88010999999995</v>
      </c>
      <c r="AB610" s="21">
        <v>110469.34385999999</v>
      </c>
      <c r="AC610" s="21">
        <v>102175.24146</v>
      </c>
      <c r="AD610" s="21">
        <v>108363.27650000001</v>
      </c>
      <c r="AE610" s="21">
        <v>106287.24769</v>
      </c>
      <c r="AF610" s="21">
        <v>104220.38952</v>
      </c>
      <c r="AG610" s="21">
        <v>530.22654</v>
      </c>
      <c r="AH610" s="21">
        <v>490.81610000000001</v>
      </c>
      <c r="AI610" s="21">
        <v>521.08253999999999</v>
      </c>
      <c r="AJ610" s="21">
        <v>509.86813000000001</v>
      </c>
      <c r="AK610" s="21">
        <v>500.59219999999999</v>
      </c>
      <c r="AL610" s="21">
        <v>613.39003000000002</v>
      </c>
      <c r="AM610" s="21">
        <v>567.62935000000004</v>
      </c>
      <c r="AN610" s="21">
        <v>602.59172000000001</v>
      </c>
      <c r="AO610" s="21">
        <v>589.84871999999996</v>
      </c>
      <c r="AP610" s="21">
        <v>578.96371999999997</v>
      </c>
      <c r="AQ610" s="21">
        <v>819.15859999999998</v>
      </c>
      <c r="AR610" s="21">
        <v>757.81133999999997</v>
      </c>
      <c r="AS610" s="21">
        <v>804.44259999999997</v>
      </c>
      <c r="AT610" s="21">
        <v>787.73307999999997</v>
      </c>
      <c r="AU610" s="21">
        <v>772.96362999999997</v>
      </c>
      <c r="AV610" s="21">
        <v>531.38882999999998</v>
      </c>
      <c r="AW610" s="21">
        <v>491.76092999999997</v>
      </c>
      <c r="AX610" s="21">
        <v>522.09930999999995</v>
      </c>
      <c r="AY610" s="21">
        <v>510.97908000000001</v>
      </c>
      <c r="AZ610" s="21">
        <v>501.59780000000001</v>
      </c>
      <c r="BA610" s="21">
        <v>649.93583000000001</v>
      </c>
      <c r="BB610" s="21">
        <v>601.28866000000005</v>
      </c>
      <c r="BC610" s="21">
        <v>638.30803000000003</v>
      </c>
      <c r="BD610" s="21">
        <v>624.97263999999996</v>
      </c>
      <c r="BE610" s="21">
        <v>613.29780000000005</v>
      </c>
      <c r="BF610" s="21">
        <v>-16469.704229999999</v>
      </c>
      <c r="BG610" s="21">
        <v>-15219.19044</v>
      </c>
      <c r="BH610" s="21">
        <v>-16152.2343</v>
      </c>
      <c r="BI610" s="21">
        <v>-15839.227140000001</v>
      </c>
      <c r="BJ610" s="21">
        <v>-15527.57108</v>
      </c>
      <c r="BK610" s="21">
        <v>449.80914000000001</v>
      </c>
      <c r="BL610" s="21">
        <v>416.70308</v>
      </c>
      <c r="BM610" s="21">
        <v>442.60973000000001</v>
      </c>
      <c r="BN610" s="21">
        <v>432.48745000000002</v>
      </c>
      <c r="BO610" s="21">
        <v>424.68270999999999</v>
      </c>
      <c r="BP610" s="21">
        <v>1163.6282100000001</v>
      </c>
      <c r="BQ610" s="21">
        <v>1076.8789099999999</v>
      </c>
      <c r="BR610" s="21">
        <v>1143.23649</v>
      </c>
      <c r="BS610" s="21">
        <v>1118.91182</v>
      </c>
      <c r="BT610" s="21">
        <v>1098.3076699999999</v>
      </c>
      <c r="BU610" s="21">
        <v>683.73924999999997</v>
      </c>
      <c r="BV610" s="21">
        <v>632.78659000000005</v>
      </c>
      <c r="BW610" s="21">
        <v>672.05372</v>
      </c>
      <c r="BX610" s="21">
        <v>657.5883</v>
      </c>
      <c r="BY610" s="21">
        <v>645.06771000000003</v>
      </c>
      <c r="BZ610" s="21">
        <v>747.76907000000006</v>
      </c>
      <c r="CA610" s="21">
        <v>691.88349000000005</v>
      </c>
      <c r="CB610" s="21">
        <v>734.83091000000002</v>
      </c>
      <c r="CC610" s="21">
        <v>719.17993000000001</v>
      </c>
      <c r="CD610" s="21">
        <v>705.35131999999999</v>
      </c>
      <c r="CE610" s="21">
        <v>785.78196000000003</v>
      </c>
      <c r="CF610" s="21">
        <v>727.08312000000001</v>
      </c>
      <c r="CG610" s="21">
        <v>772.21758999999997</v>
      </c>
      <c r="CH610" s="21">
        <v>755.73263999999995</v>
      </c>
      <c r="CI610" s="21">
        <v>741.22988999999995</v>
      </c>
      <c r="CJ610" s="21">
        <v>737.54165999999998</v>
      </c>
      <c r="CK610" s="21">
        <v>682.44646</v>
      </c>
      <c r="CL610" s="21">
        <v>724.77743999999996</v>
      </c>
      <c r="CM610" s="21">
        <v>709.36566000000005</v>
      </c>
      <c r="CN610" s="21">
        <v>695.72735</v>
      </c>
      <c r="CO610" s="21">
        <v>797.73225000000002</v>
      </c>
      <c r="CP610" s="21">
        <v>737.97577999999999</v>
      </c>
      <c r="CQ610" s="21">
        <v>783.72355000000005</v>
      </c>
      <c r="CR610" s="21">
        <v>767.24712</v>
      </c>
      <c r="CS610" s="21">
        <v>752.36625000000004</v>
      </c>
      <c r="CT610" s="21">
        <v>924.71744000000001</v>
      </c>
      <c r="CU610" s="21">
        <v>855.43655999999999</v>
      </c>
      <c r="CV610" s="21">
        <v>908.50609999999995</v>
      </c>
      <c r="CW610" s="21">
        <v>889.37338999999997</v>
      </c>
      <c r="CX610" s="21">
        <v>872.12512000000004</v>
      </c>
      <c r="CY610" s="21">
        <v>869.94069000000002</v>
      </c>
      <c r="CZ610" s="21">
        <v>804.68782999999996</v>
      </c>
      <c r="DA610" s="21">
        <v>854.55811000000006</v>
      </c>
      <c r="DB610" s="21">
        <v>836.70351000000005</v>
      </c>
      <c r="DC610" s="21">
        <v>820.39840000000004</v>
      </c>
      <c r="DD610" s="21">
        <v>685.90598999999997</v>
      </c>
      <c r="DE610" s="21">
        <v>634.60681</v>
      </c>
      <c r="DF610" s="21">
        <v>673.95097999999996</v>
      </c>
      <c r="DG610" s="21">
        <v>659.68358000000001</v>
      </c>
      <c r="DH610" s="21">
        <v>646.96304999999995</v>
      </c>
      <c r="DI610" s="21">
        <v>700.04665999999997</v>
      </c>
      <c r="DJ610" s="21">
        <v>647.67790000000002</v>
      </c>
      <c r="DK610" s="21">
        <v>687.83780000000002</v>
      </c>
      <c r="DL610" s="21">
        <v>673.30840999999998</v>
      </c>
      <c r="DM610" s="21">
        <v>660.29843000000005</v>
      </c>
      <c r="DN610" s="21">
        <v>924.85301000000004</v>
      </c>
      <c r="DO610" s="21">
        <v>855.60706000000005</v>
      </c>
      <c r="DP610" s="21">
        <v>908.69334000000003</v>
      </c>
      <c r="DQ610" s="21">
        <v>889.49771999999996</v>
      </c>
      <c r="DR610" s="21">
        <v>872.28899999999999</v>
      </c>
      <c r="DS610" s="21">
        <v>674.96492999999998</v>
      </c>
      <c r="DT610" s="21">
        <v>624.39341999999999</v>
      </c>
      <c r="DU610" s="21">
        <v>663.13238000000001</v>
      </c>
      <c r="DV610" s="21">
        <v>649.17304999999999</v>
      </c>
      <c r="DW610" s="21">
        <v>636.57538</v>
      </c>
      <c r="DX610" s="21">
        <v>745.13068999999996</v>
      </c>
      <c r="DY610" s="21">
        <v>690.07478000000003</v>
      </c>
      <c r="DZ610" s="21">
        <v>732.70168999999999</v>
      </c>
      <c r="EA610" s="21">
        <v>716.49041</v>
      </c>
      <c r="EB610" s="21">
        <v>703.75489000000005</v>
      </c>
      <c r="EC610" s="21">
        <v>697.10154999999997</v>
      </c>
      <c r="ED610" s="21">
        <v>645.06593999999996</v>
      </c>
      <c r="EE610" s="21">
        <v>685.09275000000002</v>
      </c>
      <c r="EF610" s="21">
        <v>670.46842000000004</v>
      </c>
      <c r="EG610" s="21">
        <v>657.61078999999995</v>
      </c>
      <c r="EH610" s="21">
        <v>642.86951999999997</v>
      </c>
      <c r="EI610" s="21">
        <v>594.68233999999995</v>
      </c>
      <c r="EJ610" s="21">
        <v>631.54881999999998</v>
      </c>
      <c r="EK610" s="21">
        <v>618.32317999999998</v>
      </c>
      <c r="EL610" s="21">
        <v>606.29085999999995</v>
      </c>
    </row>
    <row r="611" spans="2:142" x14ac:dyDescent="0.25">
      <c r="B611" s="39" t="s">
        <v>771</v>
      </c>
      <c r="C611" s="21">
        <v>58637.090369999998</v>
      </c>
      <c r="D611" s="21">
        <v>54234.544269999999</v>
      </c>
      <c r="E611" s="21">
        <v>57519.185250000002</v>
      </c>
      <c r="F611" s="21">
        <v>56417.173790000001</v>
      </c>
      <c r="G611" s="21">
        <v>55320.107040000003</v>
      </c>
      <c r="H611" s="21">
        <v>74697.389809999993</v>
      </c>
      <c r="I611" s="21">
        <v>69089.084470000002</v>
      </c>
      <c r="J611" s="21">
        <v>73273.330820000003</v>
      </c>
      <c r="K611" s="21">
        <v>71869.542939999999</v>
      </c>
      <c r="L611" s="21">
        <v>70471.959409999996</v>
      </c>
      <c r="M611" s="21">
        <v>61878.37874</v>
      </c>
      <c r="N611" s="21">
        <v>57232.516909999998</v>
      </c>
      <c r="O611" s="21">
        <v>60698.719010000001</v>
      </c>
      <c r="P611" s="21">
        <v>59535.834150000002</v>
      </c>
      <c r="Q611" s="21">
        <v>58378.110769999999</v>
      </c>
      <c r="R611" s="21">
        <v>382.66546</v>
      </c>
      <c r="S611" s="21">
        <v>354.18151</v>
      </c>
      <c r="T611" s="21">
        <v>376.09568999999999</v>
      </c>
      <c r="U611" s="21">
        <v>370.93545</v>
      </c>
      <c r="V611" s="21">
        <v>360.85444999999999</v>
      </c>
      <c r="W611" s="21">
        <v>330.49342000000001</v>
      </c>
      <c r="X611" s="21">
        <v>305.99680999999998</v>
      </c>
      <c r="Y611" s="21">
        <v>324.85068999999999</v>
      </c>
      <c r="Z611" s="21">
        <v>320.56353000000001</v>
      </c>
      <c r="AA611" s="21">
        <v>311.71764999999999</v>
      </c>
      <c r="AB611" s="21">
        <v>61100.945870000003</v>
      </c>
      <c r="AC611" s="21">
        <v>56513.451419999998</v>
      </c>
      <c r="AD611" s="21">
        <v>59936.073299999996</v>
      </c>
      <c r="AE611" s="21">
        <v>58787.815150000002</v>
      </c>
      <c r="AF611" s="21">
        <v>57644.62932</v>
      </c>
      <c r="AG611" s="21">
        <v>400.05444</v>
      </c>
      <c r="AH611" s="21">
        <v>370.28946999999999</v>
      </c>
      <c r="AI611" s="21">
        <v>392.99218999999999</v>
      </c>
      <c r="AJ611" s="21">
        <v>387.35001999999997</v>
      </c>
      <c r="AK611" s="21">
        <v>377.51657</v>
      </c>
      <c r="AL611" s="21">
        <v>335.80408999999997</v>
      </c>
      <c r="AM611" s="21">
        <v>310.87752</v>
      </c>
      <c r="AN611" s="21">
        <v>329.94711999999998</v>
      </c>
      <c r="AO611" s="21">
        <v>325.41897</v>
      </c>
      <c r="AP611" s="21">
        <v>316.91057999999998</v>
      </c>
      <c r="AQ611" s="21">
        <v>506.76368000000002</v>
      </c>
      <c r="AR611" s="21">
        <v>468.86765000000003</v>
      </c>
      <c r="AS611" s="21">
        <v>497.63884999999999</v>
      </c>
      <c r="AT611" s="21">
        <v>490.03622000000001</v>
      </c>
      <c r="AU611" s="21">
        <v>478.06950000000001</v>
      </c>
      <c r="AV611" s="21">
        <v>222.68603999999999</v>
      </c>
      <c r="AW611" s="21">
        <v>206.30871999999999</v>
      </c>
      <c r="AX611" s="21">
        <v>218.96442999999999</v>
      </c>
      <c r="AY611" s="21">
        <v>216.46361999999999</v>
      </c>
      <c r="AZ611" s="21">
        <v>210.24193</v>
      </c>
      <c r="BA611" s="21">
        <v>92.642870000000002</v>
      </c>
      <c r="BB611" s="21">
        <v>86.109269999999995</v>
      </c>
      <c r="BC611" s="21">
        <v>91.404719999999998</v>
      </c>
      <c r="BD611" s="21">
        <v>91.38288</v>
      </c>
      <c r="BE611" s="21">
        <v>87.596980000000002</v>
      </c>
      <c r="BF611" s="21">
        <v>-27762.379069999999</v>
      </c>
      <c r="BG611" s="21">
        <v>-25654.433639999999</v>
      </c>
      <c r="BH611" s="21">
        <v>-27227.231609999999</v>
      </c>
      <c r="BI611" s="21">
        <v>-26699.60686</v>
      </c>
      <c r="BJ611" s="21">
        <v>-26174.259620000001</v>
      </c>
      <c r="BK611" s="21">
        <v>366.59739999999999</v>
      </c>
      <c r="BL611" s="21">
        <v>339.37355000000002</v>
      </c>
      <c r="BM611" s="21">
        <v>360.43576000000002</v>
      </c>
      <c r="BN611" s="21">
        <v>356.09017</v>
      </c>
      <c r="BO611" s="21">
        <v>345.69198999999998</v>
      </c>
      <c r="BP611" s="21">
        <v>617.96173999999996</v>
      </c>
      <c r="BQ611" s="21">
        <v>572.16895</v>
      </c>
      <c r="BR611" s="21">
        <v>607.27701999999999</v>
      </c>
      <c r="BS611" s="21">
        <v>599.44345999999996</v>
      </c>
      <c r="BT611" s="21">
        <v>583.18480999999997</v>
      </c>
      <c r="BU611" s="21">
        <v>479.53134999999997</v>
      </c>
      <c r="BV611" s="21">
        <v>443.69605999999999</v>
      </c>
      <c r="BW611" s="21">
        <v>471.19967000000003</v>
      </c>
      <c r="BX611" s="21">
        <v>464.45605999999998</v>
      </c>
      <c r="BY611" s="21">
        <v>452.11723000000001</v>
      </c>
      <c r="BZ611" s="21">
        <v>453.21771000000001</v>
      </c>
      <c r="CA611" s="21">
        <v>419.45154000000002</v>
      </c>
      <c r="CB611" s="21">
        <v>445.36685999999997</v>
      </c>
      <c r="CC611" s="21">
        <v>439.06162999999998</v>
      </c>
      <c r="CD611" s="21">
        <v>427.37756000000002</v>
      </c>
      <c r="CE611" s="21">
        <v>461.53440999999998</v>
      </c>
      <c r="CF611" s="21">
        <v>427.18961999999999</v>
      </c>
      <c r="CG611" s="21">
        <v>453.58242000000001</v>
      </c>
      <c r="CH611" s="21">
        <v>447.30648000000002</v>
      </c>
      <c r="CI611" s="21">
        <v>435.23376999999999</v>
      </c>
      <c r="CJ611" s="21">
        <v>424.90737999999999</v>
      </c>
      <c r="CK611" s="21">
        <v>393.21017999999998</v>
      </c>
      <c r="CL611" s="21">
        <v>417.58120000000002</v>
      </c>
      <c r="CM611" s="21">
        <v>411.7346</v>
      </c>
      <c r="CN611" s="21">
        <v>400.64348000000001</v>
      </c>
      <c r="CO611" s="21">
        <v>486.95580000000001</v>
      </c>
      <c r="CP611" s="21">
        <v>450.45314000000002</v>
      </c>
      <c r="CQ611" s="21">
        <v>478.38508000000002</v>
      </c>
      <c r="CR611" s="21">
        <v>471.19929000000002</v>
      </c>
      <c r="CS611" s="21">
        <v>459.04975999999999</v>
      </c>
      <c r="CT611" s="21">
        <v>572.59670000000006</v>
      </c>
      <c r="CU611" s="21">
        <v>529.79157999999995</v>
      </c>
      <c r="CV611" s="21">
        <v>562.53103999999996</v>
      </c>
      <c r="CW611" s="21">
        <v>554.11320000000001</v>
      </c>
      <c r="CX611" s="21">
        <v>539.86449000000005</v>
      </c>
      <c r="CY611" s="21">
        <v>462.71614</v>
      </c>
      <c r="CZ611" s="21">
        <v>428.04865000000001</v>
      </c>
      <c r="DA611" s="21">
        <v>454.60113999999999</v>
      </c>
      <c r="DB611" s="21">
        <v>447.87130999999999</v>
      </c>
      <c r="DC611" s="21">
        <v>436.20211</v>
      </c>
      <c r="DD611" s="21">
        <v>362.62428</v>
      </c>
      <c r="DE611" s="21">
        <v>335.54095999999998</v>
      </c>
      <c r="DF611" s="21">
        <v>356.37076999999999</v>
      </c>
      <c r="DG611" s="21">
        <v>351.44040999999999</v>
      </c>
      <c r="DH611" s="21">
        <v>341.88056999999998</v>
      </c>
      <c r="DI611" s="21">
        <v>334.06441999999998</v>
      </c>
      <c r="DJ611" s="21">
        <v>309.18932000000001</v>
      </c>
      <c r="DK611" s="21">
        <v>328.36691999999999</v>
      </c>
      <c r="DL611" s="21">
        <v>323.96686999999997</v>
      </c>
      <c r="DM611" s="21">
        <v>315.00161000000003</v>
      </c>
      <c r="DN611" s="21">
        <v>419.48910000000001</v>
      </c>
      <c r="DO611" s="21">
        <v>388.36608999999999</v>
      </c>
      <c r="DP611" s="21">
        <v>412.35806000000002</v>
      </c>
      <c r="DQ611" s="21">
        <v>406.97188999999997</v>
      </c>
      <c r="DR611" s="21">
        <v>395.62216000000001</v>
      </c>
      <c r="DS611" s="21">
        <v>397.43063000000001</v>
      </c>
      <c r="DT611" s="21">
        <v>367.74921999999998</v>
      </c>
      <c r="DU611" s="21">
        <v>390.47262999999998</v>
      </c>
      <c r="DV611" s="21">
        <v>384.70836000000003</v>
      </c>
      <c r="DW611" s="21">
        <v>374.73622</v>
      </c>
      <c r="DX611" s="21">
        <v>601.65688</v>
      </c>
      <c r="DY611" s="21">
        <v>557.06361000000004</v>
      </c>
      <c r="DZ611" s="21">
        <v>591.22664999999995</v>
      </c>
      <c r="EA611" s="21">
        <v>583.32054000000005</v>
      </c>
      <c r="EB611" s="21">
        <v>567.85332000000005</v>
      </c>
      <c r="EC611" s="21">
        <v>442.28717999999998</v>
      </c>
      <c r="ED611" s="21">
        <v>409.27793000000003</v>
      </c>
      <c r="EE611" s="21">
        <v>434.62504000000001</v>
      </c>
      <c r="EF611" s="21">
        <v>428.42271</v>
      </c>
      <c r="EG611" s="21">
        <v>417.03759000000002</v>
      </c>
      <c r="EH611" s="21">
        <v>287.92115999999999</v>
      </c>
      <c r="EI611" s="21">
        <v>266.46217999999999</v>
      </c>
      <c r="EJ611" s="21">
        <v>282.98097999999999</v>
      </c>
      <c r="EK611" s="21">
        <v>279.09489000000002</v>
      </c>
      <c r="EL611" s="21">
        <v>271.48739</v>
      </c>
    </row>
    <row r="612" spans="2:142" x14ac:dyDescent="0.25">
      <c r="B612" s="39" t="s">
        <v>772</v>
      </c>
      <c r="C612" s="21">
        <v>13800.966479999999</v>
      </c>
      <c r="D612" s="21">
        <v>12764.772660000001</v>
      </c>
      <c r="E612" s="21">
        <v>13537.853649999999</v>
      </c>
      <c r="F612" s="21">
        <v>13278.481589999999</v>
      </c>
      <c r="G612" s="21">
        <v>13020.27332</v>
      </c>
      <c r="H612" s="21">
        <v>1245.5817099999999</v>
      </c>
      <c r="I612" s="21">
        <v>1152.0630100000001</v>
      </c>
      <c r="J612" s="21">
        <v>1221.83547</v>
      </c>
      <c r="K612" s="21">
        <v>1198.4272599999999</v>
      </c>
      <c r="L612" s="21">
        <v>1175.1224999999999</v>
      </c>
      <c r="M612" s="21">
        <v>-4726.2380400000002</v>
      </c>
      <c r="N612" s="21">
        <v>-4371.3895499999999</v>
      </c>
      <c r="O612" s="21">
        <v>-4636.1362499999996</v>
      </c>
      <c r="P612" s="21">
        <v>-4547.3157099999999</v>
      </c>
      <c r="Q612" s="21">
        <v>-4458.8894099999998</v>
      </c>
      <c r="R612" s="21">
        <v>-17.24109</v>
      </c>
      <c r="S612" s="21">
        <v>-15.893079999999999</v>
      </c>
      <c r="T612" s="21">
        <v>-16.90577</v>
      </c>
      <c r="U612" s="21">
        <v>-15.4734</v>
      </c>
      <c r="V612" s="21">
        <v>-16.000260000000001</v>
      </c>
      <c r="W612" s="21">
        <v>-261.41124000000002</v>
      </c>
      <c r="X612" s="21">
        <v>-241.46355</v>
      </c>
      <c r="Y612" s="21">
        <v>-256.44673999999998</v>
      </c>
      <c r="Z612" s="21">
        <v>-250.41141999999999</v>
      </c>
      <c r="AA612" s="21">
        <v>-246.04893999999999</v>
      </c>
      <c r="AB612" s="21">
        <v>-4556.7844100000002</v>
      </c>
      <c r="AC612" s="21">
        <v>-4214.6583899999996</v>
      </c>
      <c r="AD612" s="21">
        <v>-4469.9105799999998</v>
      </c>
      <c r="AE612" s="21">
        <v>-4384.2758199999998</v>
      </c>
      <c r="AF612" s="21">
        <v>-4299.0193399999998</v>
      </c>
      <c r="AG612" s="21">
        <v>54.424320000000002</v>
      </c>
      <c r="AH612" s="21">
        <v>50.342449999999999</v>
      </c>
      <c r="AI612" s="21">
        <v>53.385060000000003</v>
      </c>
      <c r="AJ612" s="21">
        <v>53.357819999999997</v>
      </c>
      <c r="AK612" s="21">
        <v>51.559429999999999</v>
      </c>
      <c r="AL612" s="21">
        <v>-11.608449999999999</v>
      </c>
      <c r="AM612" s="21">
        <v>-10.68186</v>
      </c>
      <c r="AN612" s="21">
        <v>-11.37628</v>
      </c>
      <c r="AO612" s="21">
        <v>-10.2011</v>
      </c>
      <c r="AP612" s="21">
        <v>-10.713089999999999</v>
      </c>
      <c r="AQ612" s="21">
        <v>-87.559370000000001</v>
      </c>
      <c r="AR612" s="21">
        <v>-80.8626</v>
      </c>
      <c r="AS612" s="21">
        <v>-85.860810000000001</v>
      </c>
      <c r="AT612" s="21">
        <v>-83.16592</v>
      </c>
      <c r="AU612" s="21">
        <v>-82.298609999999996</v>
      </c>
      <c r="AV612" s="21">
        <v>-579.87198999999998</v>
      </c>
      <c r="AW612" s="21">
        <v>-535.74243999999999</v>
      </c>
      <c r="AX612" s="21">
        <v>-568.69922999999994</v>
      </c>
      <c r="AY612" s="21">
        <v>-556.76192000000003</v>
      </c>
      <c r="AZ612" s="21">
        <v>-546.47405000000003</v>
      </c>
      <c r="BA612" s="21">
        <v>-1007.3788500000001</v>
      </c>
      <c r="BB612" s="21">
        <v>-930.75969999999995</v>
      </c>
      <c r="BC612" s="21">
        <v>-987.91744000000006</v>
      </c>
      <c r="BD612" s="21">
        <v>-967.90583000000004</v>
      </c>
      <c r="BE612" s="21">
        <v>-949.44511</v>
      </c>
      <c r="BF612" s="21">
        <v>-22480.934239999999</v>
      </c>
      <c r="BG612" s="21">
        <v>-20773.999019999999</v>
      </c>
      <c r="BH612" s="21">
        <v>-22047.59188</v>
      </c>
      <c r="BI612" s="21">
        <v>-21620.341130000001</v>
      </c>
      <c r="BJ612" s="21">
        <v>-21194.93462</v>
      </c>
      <c r="BK612" s="21">
        <v>34.531109999999998</v>
      </c>
      <c r="BL612" s="21">
        <v>31.915559999999999</v>
      </c>
      <c r="BM612" s="21">
        <v>33.882640000000002</v>
      </c>
      <c r="BN612" s="21">
        <v>34.585270000000001</v>
      </c>
      <c r="BO612" s="21">
        <v>32.81447</v>
      </c>
      <c r="BP612" s="21">
        <v>-92.980940000000004</v>
      </c>
      <c r="BQ612" s="21">
        <v>-85.828119999999998</v>
      </c>
      <c r="BR612" s="21">
        <v>-91.16874</v>
      </c>
      <c r="BS612" s="21">
        <v>-87.407020000000003</v>
      </c>
      <c r="BT612" s="21">
        <v>-87.174319999999994</v>
      </c>
      <c r="BU612" s="21">
        <v>94.770709999999994</v>
      </c>
      <c r="BV612" s="21">
        <v>87.578850000000003</v>
      </c>
      <c r="BW612" s="21">
        <v>92.980969999999999</v>
      </c>
      <c r="BX612" s="21">
        <v>92.409139999999994</v>
      </c>
      <c r="BY612" s="21">
        <v>89.553359999999998</v>
      </c>
      <c r="BZ612" s="21">
        <v>59.384300000000003</v>
      </c>
      <c r="CA612" s="21">
        <v>54.91648</v>
      </c>
      <c r="CB612" s="21">
        <v>58.26735</v>
      </c>
      <c r="CC612" s="21">
        <v>58.338419999999999</v>
      </c>
      <c r="CD612" s="21">
        <v>56.227130000000002</v>
      </c>
      <c r="CE612" s="21">
        <v>11.49414</v>
      </c>
      <c r="CF612" s="21">
        <v>10.672980000000001</v>
      </c>
      <c r="CG612" s="21">
        <v>11.285970000000001</v>
      </c>
      <c r="CH612" s="21">
        <v>12.3689</v>
      </c>
      <c r="CI612" s="21">
        <v>11.12566</v>
      </c>
      <c r="CJ612" s="21">
        <v>-104.44944</v>
      </c>
      <c r="CK612" s="21">
        <v>-96.478639999999999</v>
      </c>
      <c r="CL612" s="21">
        <v>-102.45994</v>
      </c>
      <c r="CM612" s="21">
        <v>-99.298220000000001</v>
      </c>
      <c r="CN612" s="21">
        <v>-98.164169999999999</v>
      </c>
      <c r="CO612" s="21">
        <v>-67.374989999999997</v>
      </c>
      <c r="CP612" s="21">
        <v>-62.238759999999999</v>
      </c>
      <c r="CQ612" s="21">
        <v>-66.091470000000001</v>
      </c>
      <c r="CR612" s="21">
        <v>-63.717640000000003</v>
      </c>
      <c r="CS612" s="21">
        <v>-63.257559999999998</v>
      </c>
      <c r="CT612" s="21">
        <v>-74.373500000000007</v>
      </c>
      <c r="CU612" s="21">
        <v>-68.662139999999994</v>
      </c>
      <c r="CV612" s="21">
        <v>-72.953559999999996</v>
      </c>
      <c r="CW612" s="21">
        <v>-70.23948</v>
      </c>
      <c r="CX612" s="21">
        <v>-69.781739999999999</v>
      </c>
      <c r="CY612" s="21">
        <v>-202.56485000000001</v>
      </c>
      <c r="CZ612" s="21">
        <v>-187.14366000000001</v>
      </c>
      <c r="DA612" s="21">
        <v>-198.71805000000001</v>
      </c>
      <c r="DB612" s="21">
        <v>-193.76349999999999</v>
      </c>
      <c r="DC612" s="21">
        <v>-190.63463999999999</v>
      </c>
      <c r="DD612" s="21">
        <v>-261.37306999999998</v>
      </c>
      <c r="DE612" s="21">
        <v>-241.47817000000001</v>
      </c>
      <c r="DF612" s="21">
        <v>-256.41152</v>
      </c>
      <c r="DG612" s="21">
        <v>-250.39059</v>
      </c>
      <c r="DH612" s="21">
        <v>-246.05562</v>
      </c>
      <c r="DI612" s="21">
        <v>-352.24248999999998</v>
      </c>
      <c r="DJ612" s="21">
        <v>-325.42180999999999</v>
      </c>
      <c r="DK612" s="21">
        <v>-345.55549000000002</v>
      </c>
      <c r="DL612" s="21">
        <v>-337.80500000000001</v>
      </c>
      <c r="DM612" s="21">
        <v>-331.66629999999998</v>
      </c>
      <c r="DN612" s="21">
        <v>-492.03859</v>
      </c>
      <c r="DO612" s="21">
        <v>-454.54066</v>
      </c>
      <c r="DP612" s="21">
        <v>-482.69850000000002</v>
      </c>
      <c r="DQ612" s="21">
        <v>-471.94544999999999</v>
      </c>
      <c r="DR612" s="21">
        <v>-463.28742999999997</v>
      </c>
      <c r="DS612" s="21">
        <v>-129.09388999999999</v>
      </c>
      <c r="DT612" s="21">
        <v>-119.22944</v>
      </c>
      <c r="DU612" s="21">
        <v>-126.63896</v>
      </c>
      <c r="DV612" s="21">
        <v>-123.2338</v>
      </c>
      <c r="DW612" s="21">
        <v>-121.41531000000001</v>
      </c>
      <c r="DX612" s="21">
        <v>57.697040000000001</v>
      </c>
      <c r="DY612" s="21">
        <v>53.406140000000001</v>
      </c>
      <c r="DZ612" s="21">
        <v>56.602150000000002</v>
      </c>
      <c r="EA612" s="21">
        <v>57.320399999999999</v>
      </c>
      <c r="EB612" s="21">
        <v>54.841889999999999</v>
      </c>
      <c r="EC612" s="21">
        <v>105.39816999999999</v>
      </c>
      <c r="ED612" s="21">
        <v>97.407439999999994</v>
      </c>
      <c r="EE612" s="21">
        <v>103.40846999999999</v>
      </c>
      <c r="EF612" s="21">
        <v>102.54642</v>
      </c>
      <c r="EG612" s="21">
        <v>99.555629999999994</v>
      </c>
      <c r="EH612" s="21">
        <v>-228.96188000000001</v>
      </c>
      <c r="EI612" s="21">
        <v>-211.52278000000001</v>
      </c>
      <c r="EJ612" s="21">
        <v>-224.61396999999999</v>
      </c>
      <c r="EK612" s="21">
        <v>-219.40877</v>
      </c>
      <c r="EL612" s="21">
        <v>-215.54983999999999</v>
      </c>
    </row>
    <row r="613" spans="2:142" x14ac:dyDescent="0.25">
      <c r="B613" s="39" t="s">
        <v>773</v>
      </c>
      <c r="C613" s="21">
        <v>-8039.0372399999997</v>
      </c>
      <c r="D613" s="21">
        <v>-7435.4562699999997</v>
      </c>
      <c r="E613" s="21">
        <v>-7885.7745100000002</v>
      </c>
      <c r="F613" s="21">
        <v>-7734.6907600000004</v>
      </c>
      <c r="G613" s="21">
        <v>-7584.2849299999998</v>
      </c>
      <c r="H613" s="21">
        <v>3131.36366</v>
      </c>
      <c r="I613" s="21">
        <v>2896.2598200000002</v>
      </c>
      <c r="J613" s="21">
        <v>3071.66617</v>
      </c>
      <c r="K613" s="21">
        <v>3012.81846</v>
      </c>
      <c r="L613" s="21">
        <v>2954.2308400000002</v>
      </c>
      <c r="M613" s="21">
        <v>-4528.5352599999997</v>
      </c>
      <c r="N613" s="21">
        <v>-4188.5303999999996</v>
      </c>
      <c r="O613" s="21">
        <v>-4442.2025100000001</v>
      </c>
      <c r="P613" s="21">
        <v>-4357.0974100000003</v>
      </c>
      <c r="Q613" s="21">
        <v>-4272.3700600000002</v>
      </c>
      <c r="R613" s="21">
        <v>-1.8929100000000001</v>
      </c>
      <c r="S613" s="21">
        <v>2.2738700000000001</v>
      </c>
      <c r="T613" s="21">
        <v>-22.789390000000001</v>
      </c>
      <c r="U613" s="21">
        <v>-10.01328</v>
      </c>
      <c r="V613" s="21">
        <v>-10.610300000000001</v>
      </c>
      <c r="W613" s="21">
        <v>-119.80437000000001</v>
      </c>
      <c r="X613" s="21">
        <v>-106.22447</v>
      </c>
      <c r="Y613" s="21">
        <v>-136.54244</v>
      </c>
      <c r="Z613" s="21">
        <v>-122.32726</v>
      </c>
      <c r="AA613" s="21">
        <v>-120.55445</v>
      </c>
      <c r="AB613" s="21">
        <v>-4208.7059300000001</v>
      </c>
      <c r="AC613" s="21">
        <v>-3892.7138500000001</v>
      </c>
      <c r="AD613" s="21">
        <v>-4128.4681200000005</v>
      </c>
      <c r="AE613" s="21">
        <v>-4049.3747400000002</v>
      </c>
      <c r="AF613" s="21">
        <v>-3970.6307299999999</v>
      </c>
      <c r="AG613" s="21">
        <v>-168.77016</v>
      </c>
      <c r="AH613" s="21">
        <v>-152.90378999999999</v>
      </c>
      <c r="AI613" s="21">
        <v>-184.88108</v>
      </c>
      <c r="AJ613" s="21">
        <v>-169.99411000000001</v>
      </c>
      <c r="AK613" s="21">
        <v>-167.71073999999999</v>
      </c>
      <c r="AL613" s="21">
        <v>63.94426</v>
      </c>
      <c r="AM613" s="21">
        <v>61.895299999999999</v>
      </c>
      <c r="AN613" s="21">
        <v>44.275230000000001</v>
      </c>
      <c r="AO613" s="21">
        <v>54.122920000000001</v>
      </c>
      <c r="AP613" s="21">
        <v>52.047780000000003</v>
      </c>
      <c r="AQ613" s="21">
        <v>-132.31396000000001</v>
      </c>
      <c r="AR613" s="21">
        <v>-119.24732</v>
      </c>
      <c r="AS613" s="21">
        <v>-149.69592</v>
      </c>
      <c r="AT613" s="21">
        <v>-135.24936</v>
      </c>
      <c r="AU613" s="21">
        <v>-133.69872000000001</v>
      </c>
      <c r="AV613" s="21">
        <v>20.112909999999999</v>
      </c>
      <c r="AW613" s="21">
        <v>21.461860000000001</v>
      </c>
      <c r="AX613" s="21">
        <v>2.6495600000000001</v>
      </c>
      <c r="AY613" s="21">
        <v>12.631349999999999</v>
      </c>
      <c r="AZ613" s="21">
        <v>11.44064</v>
      </c>
      <c r="BA613" s="21">
        <v>-166.12531000000001</v>
      </c>
      <c r="BB613" s="21">
        <v>-150.74172999999999</v>
      </c>
      <c r="BC613" s="21">
        <v>-179.96244999999999</v>
      </c>
      <c r="BD613" s="21">
        <v>-166.52707000000001</v>
      </c>
      <c r="BE613" s="21">
        <v>-164.21207999999999</v>
      </c>
      <c r="BF613" s="21">
        <v>11768.68821</v>
      </c>
      <c r="BG613" s="21">
        <v>10875.11377</v>
      </c>
      <c r="BH613" s="21">
        <v>11541.83505</v>
      </c>
      <c r="BI613" s="21">
        <v>11318.170819999999</v>
      </c>
      <c r="BJ613" s="21">
        <v>11095.472040000001</v>
      </c>
      <c r="BK613" s="21">
        <v>-201.77412000000001</v>
      </c>
      <c r="BL613" s="21">
        <v>-181.36788000000001</v>
      </c>
      <c r="BM613" s="21">
        <v>-223.42075</v>
      </c>
      <c r="BN613" s="21">
        <v>-204.0215</v>
      </c>
      <c r="BO613" s="21">
        <v>-200.92921999999999</v>
      </c>
      <c r="BP613" s="21">
        <v>24.192430000000002</v>
      </c>
      <c r="BQ613" s="21">
        <v>28.77309</v>
      </c>
      <c r="BR613" s="21">
        <v>-14.34919</v>
      </c>
      <c r="BS613" s="21">
        <v>8.2759499999999999</v>
      </c>
      <c r="BT613" s="21">
        <v>5.97119</v>
      </c>
      <c r="BU613" s="21">
        <v>-154.821</v>
      </c>
      <c r="BV613" s="21">
        <v>-139.10629</v>
      </c>
      <c r="BW613" s="21">
        <v>-175.66217</v>
      </c>
      <c r="BX613" s="21">
        <v>-158.54633000000001</v>
      </c>
      <c r="BY613" s="21">
        <v>-156.27708000000001</v>
      </c>
      <c r="BZ613" s="21">
        <v>4.9864499999999996</v>
      </c>
      <c r="CA613" s="21">
        <v>9.2506799999999991</v>
      </c>
      <c r="CB613" s="21">
        <v>-17.762979999999999</v>
      </c>
      <c r="CC613" s="21">
        <v>-3.9155700000000002</v>
      </c>
      <c r="CD613" s="21">
        <v>-4.7041399999999998</v>
      </c>
      <c r="CE613" s="21">
        <v>8.2780500000000004</v>
      </c>
      <c r="CF613" s="21">
        <v>12.83928</v>
      </c>
      <c r="CG613" s="21">
        <v>-16.265560000000001</v>
      </c>
      <c r="CH613" s="21">
        <v>-1.3475200000000001</v>
      </c>
      <c r="CI613" s="21">
        <v>-2.26023</v>
      </c>
      <c r="CJ613" s="21">
        <v>-89.632819999999995</v>
      </c>
      <c r="CK613" s="21">
        <v>-78.732600000000005</v>
      </c>
      <c r="CL613" s="21">
        <v>-110.20001999999999</v>
      </c>
      <c r="CM613" s="21">
        <v>-95.062089999999998</v>
      </c>
      <c r="CN613" s="21">
        <v>-93.970179999999999</v>
      </c>
      <c r="CO613" s="21">
        <v>-107.51886</v>
      </c>
      <c r="CP613" s="21">
        <v>-95.791349999999994</v>
      </c>
      <c r="CQ613" s="21">
        <v>-126.29474999999999</v>
      </c>
      <c r="CR613" s="21">
        <v>-111.83869</v>
      </c>
      <c r="CS613" s="21">
        <v>-110.42547</v>
      </c>
      <c r="CT613" s="21">
        <v>-142.4718</v>
      </c>
      <c r="CU613" s="21">
        <v>-126.33020999999999</v>
      </c>
      <c r="CV613" s="21">
        <v>-163.85826</v>
      </c>
      <c r="CW613" s="21">
        <v>-146.18072000000001</v>
      </c>
      <c r="CX613" s="21">
        <v>-144.11606</v>
      </c>
      <c r="CY613" s="21">
        <v>-143.42112</v>
      </c>
      <c r="CZ613" s="21">
        <v>-128.93913000000001</v>
      </c>
      <c r="DA613" s="21">
        <v>-161.43187</v>
      </c>
      <c r="DB613" s="21">
        <v>-146.33626000000001</v>
      </c>
      <c r="DC613" s="21">
        <v>-144.21929</v>
      </c>
      <c r="DD613" s="21">
        <v>-65.224720000000005</v>
      </c>
      <c r="DE613" s="21">
        <v>-56.866410000000002</v>
      </c>
      <c r="DF613" s="21">
        <v>-83.624790000000004</v>
      </c>
      <c r="DG613" s="21">
        <v>-70.675259999999994</v>
      </c>
      <c r="DH613" s="21">
        <v>-70.066450000000003</v>
      </c>
      <c r="DI613" s="21">
        <v>-99.1417</v>
      </c>
      <c r="DJ613" s="21">
        <v>-87.937250000000006</v>
      </c>
      <c r="DK613" s="21">
        <v>-116.67211</v>
      </c>
      <c r="DL613" s="21">
        <v>-103.05025000000001</v>
      </c>
      <c r="DM613" s="21">
        <v>-101.68908999999999</v>
      </c>
      <c r="DN613" s="21">
        <v>-159.08860000000001</v>
      </c>
      <c r="DO613" s="21">
        <v>-141.41195999999999</v>
      </c>
      <c r="DP613" s="21">
        <v>-181.15387999999999</v>
      </c>
      <c r="DQ613" s="21">
        <v>-162.52327</v>
      </c>
      <c r="DR613" s="21">
        <v>-160.16332</v>
      </c>
      <c r="DS613" s="21">
        <v>-110.89686</v>
      </c>
      <c r="DT613" s="21">
        <v>-98.879040000000003</v>
      </c>
      <c r="DU613" s="21">
        <v>-126.38096</v>
      </c>
      <c r="DV613" s="21">
        <v>-113.44517999999999</v>
      </c>
      <c r="DW613" s="21">
        <v>-111.79236</v>
      </c>
      <c r="DX613" s="21">
        <v>-311.23236000000003</v>
      </c>
      <c r="DY613" s="21">
        <v>-281.94223</v>
      </c>
      <c r="DZ613" s="21">
        <v>-340.05741999999998</v>
      </c>
      <c r="EA613" s="21">
        <v>-313.07776999999999</v>
      </c>
      <c r="EB613" s="21">
        <v>-308.83301999999998</v>
      </c>
      <c r="EC613" s="21">
        <v>-64.662869999999998</v>
      </c>
      <c r="ED613" s="21">
        <v>-55.882710000000003</v>
      </c>
      <c r="EE613" s="21">
        <v>-85.509209999999996</v>
      </c>
      <c r="EF613" s="21">
        <v>-71.008700000000005</v>
      </c>
      <c r="EG613" s="21">
        <v>-70.394450000000006</v>
      </c>
      <c r="EH613" s="21">
        <v>-115.74137</v>
      </c>
      <c r="EI613" s="21">
        <v>-104.01618000000001</v>
      </c>
      <c r="EJ613" s="21">
        <v>-129.36035000000001</v>
      </c>
      <c r="EK613" s="21">
        <v>-117.60853</v>
      </c>
      <c r="EL613" s="21">
        <v>-115.80654</v>
      </c>
    </row>
    <row r="614" spans="2:142" x14ac:dyDescent="0.25">
      <c r="B614" s="39" t="s">
        <v>774</v>
      </c>
      <c r="C614" s="21">
        <v>6978.5349699999997</v>
      </c>
      <c r="D614" s="21">
        <v>6454.5778300000002</v>
      </c>
      <c r="E614" s="21">
        <v>6845.4905099999996</v>
      </c>
      <c r="F614" s="21">
        <v>6714.3375900000001</v>
      </c>
      <c r="G614" s="21">
        <v>6583.77315</v>
      </c>
      <c r="H614" s="21">
        <v>40050.976849999999</v>
      </c>
      <c r="I614" s="21">
        <v>37043.93593</v>
      </c>
      <c r="J614" s="21">
        <v>39287.430039999999</v>
      </c>
      <c r="K614" s="21">
        <v>38534.752119999997</v>
      </c>
      <c r="L614" s="21">
        <v>37785.400829999999</v>
      </c>
      <c r="M614" s="21">
        <v>40078.911209999998</v>
      </c>
      <c r="N614" s="21">
        <v>37069.765090000001</v>
      </c>
      <c r="O614" s="21">
        <v>39314.840170000003</v>
      </c>
      <c r="P614" s="21">
        <v>38561.634279999998</v>
      </c>
      <c r="Q614" s="21">
        <v>37811.771509999999</v>
      </c>
      <c r="R614" s="21">
        <v>100.78968</v>
      </c>
      <c r="S614" s="21">
        <v>97.815070000000006</v>
      </c>
      <c r="T614" s="21">
        <v>83.109819999999999</v>
      </c>
      <c r="U614" s="21">
        <v>92.464939999999999</v>
      </c>
      <c r="V614" s="21">
        <v>86.993639999999999</v>
      </c>
      <c r="W614" s="21">
        <v>450.32592</v>
      </c>
      <c r="X614" s="21">
        <v>421.08593999999999</v>
      </c>
      <c r="Y614" s="21">
        <v>427.38065</v>
      </c>
      <c r="Z614" s="21">
        <v>429.39067999999997</v>
      </c>
      <c r="AA614" s="21">
        <v>417.28663999999998</v>
      </c>
      <c r="AB614" s="21">
        <v>39283.115790000003</v>
      </c>
      <c r="AC614" s="21">
        <v>36333.716679999998</v>
      </c>
      <c r="AD614" s="21">
        <v>38534.194100000001</v>
      </c>
      <c r="AE614" s="21">
        <v>37795.954169999997</v>
      </c>
      <c r="AF614" s="21">
        <v>37060.975350000001</v>
      </c>
      <c r="AG614" s="21">
        <v>-104.6688</v>
      </c>
      <c r="AH614" s="21">
        <v>-92.935649999999995</v>
      </c>
      <c r="AI614" s="21">
        <v>-117.21061</v>
      </c>
      <c r="AJ614" s="21">
        <v>-104.89203000000001</v>
      </c>
      <c r="AK614" s="21">
        <v>-106.35577000000001</v>
      </c>
      <c r="AL614" s="21">
        <v>146.11443</v>
      </c>
      <c r="AM614" s="21">
        <v>138.52745999999999</v>
      </c>
      <c r="AN614" s="21">
        <v>129.43491</v>
      </c>
      <c r="AO614" s="21">
        <v>136.44138000000001</v>
      </c>
      <c r="AP614" s="21">
        <v>130.39474000000001</v>
      </c>
      <c r="AQ614" s="21">
        <v>182.66322</v>
      </c>
      <c r="AR614" s="21">
        <v>172.55349000000001</v>
      </c>
      <c r="AS614" s="21">
        <v>164.12124</v>
      </c>
      <c r="AT614" s="21">
        <v>171.22659999999999</v>
      </c>
      <c r="AU614" s="21">
        <v>164.17019999999999</v>
      </c>
      <c r="AV614" s="21">
        <v>1203.5565899999999</v>
      </c>
      <c r="AW614" s="21">
        <v>1115.58656</v>
      </c>
      <c r="AX614" s="21">
        <v>1167.42842</v>
      </c>
      <c r="AY614" s="21">
        <v>1153.74369</v>
      </c>
      <c r="AZ614" s="21">
        <v>1127.8908100000001</v>
      </c>
      <c r="BA614" s="21">
        <v>1354.40931</v>
      </c>
      <c r="BB614" s="21">
        <v>1254.8525</v>
      </c>
      <c r="BC614" s="21">
        <v>1315.2818299999999</v>
      </c>
      <c r="BD614" s="21">
        <v>1298.76376</v>
      </c>
      <c r="BE614" s="21">
        <v>1269.8981699999999</v>
      </c>
      <c r="BF614" s="21">
        <v>28734.250400000001</v>
      </c>
      <c r="BG614" s="21">
        <v>26552.512599999998</v>
      </c>
      <c r="BH614" s="21">
        <v>28180.369159999998</v>
      </c>
      <c r="BI614" s="21">
        <v>27634.273959999999</v>
      </c>
      <c r="BJ614" s="21">
        <v>27090.53602</v>
      </c>
      <c r="BK614" s="21">
        <v>-115.63925</v>
      </c>
      <c r="BL614" s="21">
        <v>-101.01054999999999</v>
      </c>
      <c r="BM614" s="21">
        <v>-132.64372</v>
      </c>
      <c r="BN614" s="21">
        <v>-116.66864</v>
      </c>
      <c r="BO614" s="21">
        <v>-118.75403</v>
      </c>
      <c r="BP614" s="21">
        <v>240.30333999999999</v>
      </c>
      <c r="BQ614" s="21">
        <v>229.83833999999999</v>
      </c>
      <c r="BR614" s="21">
        <v>207.0198</v>
      </c>
      <c r="BS614" s="21">
        <v>222.88332</v>
      </c>
      <c r="BT614" s="21">
        <v>211.44508999999999</v>
      </c>
      <c r="BU614" s="21">
        <v>-111.95963999999999</v>
      </c>
      <c r="BV614" s="21">
        <v>-98.707409999999996</v>
      </c>
      <c r="BW614" s="21">
        <v>-127.739</v>
      </c>
      <c r="BX614" s="21">
        <v>-113.06737</v>
      </c>
      <c r="BY614" s="21">
        <v>-114.8685</v>
      </c>
      <c r="BZ614" s="21">
        <v>57.220359999999999</v>
      </c>
      <c r="CA614" s="21">
        <v>58.218400000000003</v>
      </c>
      <c r="CB614" s="21">
        <v>39.07967</v>
      </c>
      <c r="CC614" s="21">
        <v>50.32741</v>
      </c>
      <c r="CD614" s="21">
        <v>45.426279999999998</v>
      </c>
      <c r="CE614" s="21">
        <v>105.62772</v>
      </c>
      <c r="CF614" s="21">
        <v>103.52005</v>
      </c>
      <c r="CG614" s="21">
        <v>85.25797</v>
      </c>
      <c r="CH614" s="21">
        <v>96.588130000000007</v>
      </c>
      <c r="CI614" s="21">
        <v>90.418409999999994</v>
      </c>
      <c r="CJ614" s="21">
        <v>118.8109</v>
      </c>
      <c r="CK614" s="21">
        <v>114.56518</v>
      </c>
      <c r="CL614" s="21">
        <v>99.766210000000001</v>
      </c>
      <c r="CM614" s="21">
        <v>109.39402</v>
      </c>
      <c r="CN614" s="21">
        <v>103.32513</v>
      </c>
      <c r="CO614" s="21">
        <v>168.09814</v>
      </c>
      <c r="CP614" s="21">
        <v>159.53459000000001</v>
      </c>
      <c r="CQ614" s="21">
        <v>149.19506000000001</v>
      </c>
      <c r="CR614" s="21">
        <v>156.98581999999999</v>
      </c>
      <c r="CS614" s="21">
        <v>150.10646</v>
      </c>
      <c r="CT614" s="21">
        <v>129.55441999999999</v>
      </c>
      <c r="CU614" s="21">
        <v>125.70990999999999</v>
      </c>
      <c r="CV614" s="21">
        <v>108.92425</v>
      </c>
      <c r="CW614" s="21">
        <v>119.70858</v>
      </c>
      <c r="CX614" s="21">
        <v>113.08906</v>
      </c>
      <c r="CY614" s="21">
        <v>281.14873</v>
      </c>
      <c r="CZ614" s="21">
        <v>263.99844999999999</v>
      </c>
      <c r="DA614" s="21">
        <v>260.13841000000002</v>
      </c>
      <c r="DB614" s="21">
        <v>265.74353000000002</v>
      </c>
      <c r="DC614" s="21">
        <v>256.62702000000002</v>
      </c>
      <c r="DD614" s="21">
        <v>549.02265</v>
      </c>
      <c r="DE614" s="21">
        <v>511.28332999999998</v>
      </c>
      <c r="DF614" s="21">
        <v>523.72163</v>
      </c>
      <c r="DG614" s="21">
        <v>523.65098</v>
      </c>
      <c r="DH614" s="21">
        <v>509.42362000000003</v>
      </c>
      <c r="DI614" s="21">
        <v>588.01586999999995</v>
      </c>
      <c r="DJ614" s="21">
        <v>547.55385000000001</v>
      </c>
      <c r="DK614" s="21">
        <v>562.13729999999998</v>
      </c>
      <c r="DL614" s="21">
        <v>561.34730999999999</v>
      </c>
      <c r="DM614" s="21">
        <v>546.45987000000002</v>
      </c>
      <c r="DN614" s="21">
        <v>734.42003999999997</v>
      </c>
      <c r="DO614" s="21">
        <v>684.86369000000002</v>
      </c>
      <c r="DP614" s="21">
        <v>701.46073000000001</v>
      </c>
      <c r="DQ614" s="21">
        <v>701.31442000000004</v>
      </c>
      <c r="DR614" s="21">
        <v>682.56511999999998</v>
      </c>
      <c r="DS614" s="21">
        <v>148.21142</v>
      </c>
      <c r="DT614" s="21">
        <v>141.07388</v>
      </c>
      <c r="DU614" s="21">
        <v>132.12143</v>
      </c>
      <c r="DV614" s="21">
        <v>138.88677000000001</v>
      </c>
      <c r="DW614" s="21">
        <v>133.02945</v>
      </c>
      <c r="DX614" s="21">
        <v>-177.76333</v>
      </c>
      <c r="DY614" s="21">
        <v>-157.31205</v>
      </c>
      <c r="DZ614" s="21">
        <v>-200.52175</v>
      </c>
      <c r="EA614" s="21">
        <v>-178.51412999999999</v>
      </c>
      <c r="EB614" s="21">
        <v>-181.36689000000001</v>
      </c>
      <c r="EC614" s="21">
        <v>-51.087859999999999</v>
      </c>
      <c r="ED614" s="21">
        <v>-42.603990000000003</v>
      </c>
      <c r="EE614" s="21">
        <v>-66.729640000000003</v>
      </c>
      <c r="EF614" s="21">
        <v>-54.016979999999997</v>
      </c>
      <c r="EG614" s="21">
        <v>-56.657229999999998</v>
      </c>
      <c r="EH614" s="21">
        <v>363.68389000000002</v>
      </c>
      <c r="EI614" s="21">
        <v>339.44371000000001</v>
      </c>
      <c r="EJ614" s="21">
        <v>344.80273</v>
      </c>
      <c r="EK614" s="21">
        <v>346.34309000000002</v>
      </c>
      <c r="EL614" s="21">
        <v>336.50634000000002</v>
      </c>
    </row>
    <row r="615" spans="2:142" x14ac:dyDescent="0.25">
      <c r="B615" s="39" t="s">
        <v>775</v>
      </c>
      <c r="C615" s="21">
        <v>-4340.89912</v>
      </c>
      <c r="D615" s="21">
        <v>-4014.9789900000001</v>
      </c>
      <c r="E615" s="21">
        <v>-4258.1406999999999</v>
      </c>
      <c r="F615" s="21">
        <v>-4176.5588799999996</v>
      </c>
      <c r="G615" s="21">
        <v>-4095.3431099999998</v>
      </c>
      <c r="H615" s="21">
        <v>-10649.84031</v>
      </c>
      <c r="I615" s="21">
        <v>-9850.2466899999999</v>
      </c>
      <c r="J615" s="21">
        <v>-10446.807769999999</v>
      </c>
      <c r="K615" s="21">
        <v>-10246.665349999999</v>
      </c>
      <c r="L615" s="21">
        <v>-10047.40749</v>
      </c>
      <c r="M615" s="21">
        <v>-2265.1232599999998</v>
      </c>
      <c r="N615" s="21">
        <v>-2095.0565900000001</v>
      </c>
      <c r="O615" s="21">
        <v>-2221.9405700000002</v>
      </c>
      <c r="P615" s="21">
        <v>-2179.3719500000002</v>
      </c>
      <c r="Q615" s="21">
        <v>-2136.99226</v>
      </c>
      <c r="R615" s="21">
        <v>-225.6892</v>
      </c>
      <c r="S615" s="21">
        <v>-208.21892</v>
      </c>
      <c r="T615" s="21">
        <v>-216.30636999999999</v>
      </c>
      <c r="U615" s="21">
        <v>-216.21238</v>
      </c>
      <c r="V615" s="21">
        <v>-212.38605000000001</v>
      </c>
      <c r="W615" s="21">
        <v>-28.76803</v>
      </c>
      <c r="X615" s="21">
        <v>-26.42717</v>
      </c>
      <c r="Y615" s="21">
        <v>-23.57075</v>
      </c>
      <c r="Z615" s="21">
        <v>-26.986920000000001</v>
      </c>
      <c r="AA615" s="21">
        <v>-26.99306</v>
      </c>
      <c r="AB615" s="21">
        <v>-2550.80942</v>
      </c>
      <c r="AC615" s="21">
        <v>-2359.2931699999999</v>
      </c>
      <c r="AD615" s="21">
        <v>-2502.17895</v>
      </c>
      <c r="AE615" s="21">
        <v>-2454.24208</v>
      </c>
      <c r="AF615" s="21">
        <v>-2406.5169799999999</v>
      </c>
      <c r="AG615" s="21">
        <v>-150.29087000000001</v>
      </c>
      <c r="AH615" s="21">
        <v>-138.51875999999999</v>
      </c>
      <c r="AI615" s="21">
        <v>-142.65018000000001</v>
      </c>
      <c r="AJ615" s="21">
        <v>-143.65554</v>
      </c>
      <c r="AK615" s="21">
        <v>-141.37477000000001</v>
      </c>
      <c r="AL615" s="21">
        <v>-171.22948</v>
      </c>
      <c r="AM615" s="21">
        <v>-157.87027</v>
      </c>
      <c r="AN615" s="21">
        <v>-163.42034000000001</v>
      </c>
      <c r="AO615" s="21">
        <v>-163.81810999999999</v>
      </c>
      <c r="AP615" s="21">
        <v>-161.11438000000001</v>
      </c>
      <c r="AQ615" s="21">
        <v>-199.63565</v>
      </c>
      <c r="AR615" s="21">
        <v>-184.06810999999999</v>
      </c>
      <c r="AS615" s="21">
        <v>-190.89590999999999</v>
      </c>
      <c r="AT615" s="21">
        <v>-191.05591000000001</v>
      </c>
      <c r="AU615" s="21">
        <v>-187.84145000000001</v>
      </c>
      <c r="AV615" s="21">
        <v>55.57593</v>
      </c>
      <c r="AW615" s="21">
        <v>51.639150000000001</v>
      </c>
      <c r="AX615" s="21">
        <v>58.6922</v>
      </c>
      <c r="AY615" s="21">
        <v>54.202419999999996</v>
      </c>
      <c r="AZ615" s="21">
        <v>52.652239999999999</v>
      </c>
      <c r="BA615" s="21">
        <v>59.285350000000001</v>
      </c>
      <c r="BB615" s="21">
        <v>55.098680000000002</v>
      </c>
      <c r="BC615" s="21">
        <v>62.331299999999999</v>
      </c>
      <c r="BD615" s="21">
        <v>57.793979999999998</v>
      </c>
      <c r="BE615" s="21">
        <v>56.176940000000002</v>
      </c>
      <c r="BF615" s="21">
        <v>9718.4872599999999</v>
      </c>
      <c r="BG615" s="21">
        <v>8980.5807299999997</v>
      </c>
      <c r="BH615" s="21">
        <v>9531.1537499999995</v>
      </c>
      <c r="BI615" s="21">
        <v>9346.4536399999997</v>
      </c>
      <c r="BJ615" s="21">
        <v>9162.5508000000009</v>
      </c>
      <c r="BK615" s="21">
        <v>-131.77135000000001</v>
      </c>
      <c r="BL615" s="21">
        <v>-121.35706999999999</v>
      </c>
      <c r="BM615" s="21">
        <v>-123.02459</v>
      </c>
      <c r="BN615" s="21">
        <v>-125.68159</v>
      </c>
      <c r="BO615" s="21">
        <v>-123.81756</v>
      </c>
      <c r="BP615" s="21">
        <v>-441.89100000000002</v>
      </c>
      <c r="BQ615" s="21">
        <v>-407.63891000000001</v>
      </c>
      <c r="BR615" s="21">
        <v>-424.03753999999998</v>
      </c>
      <c r="BS615" s="21">
        <v>-423.28032999999999</v>
      </c>
      <c r="BT615" s="21">
        <v>-415.9837</v>
      </c>
      <c r="BU615" s="21">
        <v>-173.49574999999999</v>
      </c>
      <c r="BV615" s="21">
        <v>-159.83248</v>
      </c>
      <c r="BW615" s="21">
        <v>-164.38654</v>
      </c>
      <c r="BX615" s="21">
        <v>-165.77879999999999</v>
      </c>
      <c r="BY615" s="21">
        <v>-163.04858999999999</v>
      </c>
      <c r="BZ615" s="21">
        <v>-169.56161</v>
      </c>
      <c r="CA615" s="21">
        <v>-156.38524000000001</v>
      </c>
      <c r="CB615" s="21">
        <v>-160.81917000000001</v>
      </c>
      <c r="CC615" s="21">
        <v>-162.19824</v>
      </c>
      <c r="CD615" s="21">
        <v>-159.53052</v>
      </c>
      <c r="CE615" s="21">
        <v>-218.78587999999999</v>
      </c>
      <c r="CF615" s="21">
        <v>-201.86661000000001</v>
      </c>
      <c r="CG615" s="21">
        <v>-208.68983</v>
      </c>
      <c r="CH615" s="21">
        <v>-209.49995000000001</v>
      </c>
      <c r="CI615" s="21">
        <v>-205.91605999999999</v>
      </c>
      <c r="CJ615" s="21">
        <v>-247.30183</v>
      </c>
      <c r="CK615" s="21">
        <v>-228.13222999999999</v>
      </c>
      <c r="CL615" s="21">
        <v>-237.17912999999999</v>
      </c>
      <c r="CM615" s="21">
        <v>-236.90493000000001</v>
      </c>
      <c r="CN615" s="21">
        <v>-232.69667999999999</v>
      </c>
      <c r="CO615" s="21">
        <v>-171.69569000000001</v>
      </c>
      <c r="CP615" s="21">
        <v>-158.22893999999999</v>
      </c>
      <c r="CQ615" s="21">
        <v>-163.34674999999999</v>
      </c>
      <c r="CR615" s="21">
        <v>-164.18714</v>
      </c>
      <c r="CS615" s="21">
        <v>-161.40710999999999</v>
      </c>
      <c r="CT615" s="21">
        <v>-234.99849</v>
      </c>
      <c r="CU615" s="21">
        <v>-216.86928</v>
      </c>
      <c r="CV615" s="21">
        <v>-224.66014999999999</v>
      </c>
      <c r="CW615" s="21">
        <v>-225.12403</v>
      </c>
      <c r="CX615" s="21">
        <v>-221.21528000000001</v>
      </c>
      <c r="CY615" s="21">
        <v>-106.76809</v>
      </c>
      <c r="CZ615" s="21">
        <v>-98.244339999999994</v>
      </c>
      <c r="DA615" s="21">
        <v>-99.664490000000001</v>
      </c>
      <c r="DB615" s="21">
        <v>-101.73595</v>
      </c>
      <c r="DC615" s="21">
        <v>-100.23547000000001</v>
      </c>
      <c r="DD615" s="21">
        <v>-65.026849999999996</v>
      </c>
      <c r="DE615" s="21">
        <v>-59.701180000000001</v>
      </c>
      <c r="DF615" s="21">
        <v>-58.98442</v>
      </c>
      <c r="DG615" s="21">
        <v>-61.636159999999997</v>
      </c>
      <c r="DH615" s="21">
        <v>-60.927140000000001</v>
      </c>
      <c r="DI615" s="21">
        <v>-69.037120000000002</v>
      </c>
      <c r="DJ615" s="21">
        <v>-63.488239999999998</v>
      </c>
      <c r="DK615" s="21">
        <v>-62.981909999999999</v>
      </c>
      <c r="DL615" s="21">
        <v>-65.56147</v>
      </c>
      <c r="DM615" s="21">
        <v>-64.788460000000001</v>
      </c>
      <c r="DN615" s="21">
        <v>-97.205820000000003</v>
      </c>
      <c r="DO615" s="21">
        <v>-89.558440000000004</v>
      </c>
      <c r="DP615" s="21">
        <v>-89.228340000000003</v>
      </c>
      <c r="DQ615" s="21">
        <v>-92.545879999999997</v>
      </c>
      <c r="DR615" s="21">
        <v>-91.387460000000004</v>
      </c>
      <c r="DS615" s="21">
        <v>-177.95272</v>
      </c>
      <c r="DT615" s="21">
        <v>-164.1951</v>
      </c>
      <c r="DU615" s="21">
        <v>-170.28362000000001</v>
      </c>
      <c r="DV615" s="21">
        <v>-170.46839</v>
      </c>
      <c r="DW615" s="21">
        <v>-167.48361</v>
      </c>
      <c r="DX615" s="21">
        <v>-223.05631</v>
      </c>
      <c r="DY615" s="21">
        <v>-205.48871</v>
      </c>
      <c r="DZ615" s="21">
        <v>-210.22417999999999</v>
      </c>
      <c r="EA615" s="21">
        <v>-212.94774000000001</v>
      </c>
      <c r="EB615" s="21">
        <v>-209.74250000000001</v>
      </c>
      <c r="EC615" s="21">
        <v>-157.21221</v>
      </c>
      <c r="ED615" s="21">
        <v>-144.88300000000001</v>
      </c>
      <c r="EE615" s="21">
        <v>-148.8415</v>
      </c>
      <c r="EF615" s="21">
        <v>-150.24145999999999</v>
      </c>
      <c r="EG615" s="21">
        <v>-147.79912999999999</v>
      </c>
      <c r="EH615" s="21">
        <v>-16.47174</v>
      </c>
      <c r="EI615" s="21">
        <v>-14.971080000000001</v>
      </c>
      <c r="EJ615" s="21">
        <v>-12.288349999999999</v>
      </c>
      <c r="EK615" s="21">
        <v>-15.14963</v>
      </c>
      <c r="EL615" s="21">
        <v>-15.30293</v>
      </c>
    </row>
    <row r="616" spans="2:142" x14ac:dyDescent="0.25">
      <c r="B616" s="39" t="s">
        <v>776</v>
      </c>
      <c r="C616" s="21">
        <v>-39.777639999999998</v>
      </c>
      <c r="D616" s="21">
        <v>-36.791089999999997</v>
      </c>
      <c r="E616" s="21">
        <v>-39.019289999999998</v>
      </c>
      <c r="F616" s="21">
        <v>-38.271720000000002</v>
      </c>
      <c r="G616" s="21">
        <v>-37.527500000000003</v>
      </c>
      <c r="H616" s="21">
        <v>-27628.989079999999</v>
      </c>
      <c r="I616" s="21">
        <v>-25554.595209999999</v>
      </c>
      <c r="J616" s="21">
        <v>-27102.259689999999</v>
      </c>
      <c r="K616" s="21">
        <v>-26583.028160000002</v>
      </c>
      <c r="L616" s="21">
        <v>-26066.091489999999</v>
      </c>
      <c r="M616" s="21">
        <v>-29054.913380000002</v>
      </c>
      <c r="N616" s="21">
        <v>-26873.45491</v>
      </c>
      <c r="O616" s="21">
        <v>-28501.005659999999</v>
      </c>
      <c r="P616" s="21">
        <v>-27954.974559999999</v>
      </c>
      <c r="Q616" s="21">
        <v>-27411.367040000001</v>
      </c>
      <c r="R616" s="21">
        <v>-172.05871999999999</v>
      </c>
      <c r="S616" s="21">
        <v>-158.90412000000001</v>
      </c>
      <c r="T616" s="21">
        <v>-168.38292000000001</v>
      </c>
      <c r="U616" s="21">
        <v>-167.88771</v>
      </c>
      <c r="V616" s="21">
        <v>-162.28241</v>
      </c>
      <c r="W616" s="21">
        <v>-452.02573000000001</v>
      </c>
      <c r="X616" s="21">
        <v>-417.62423000000001</v>
      </c>
      <c r="Y616" s="21">
        <v>-443.07997999999998</v>
      </c>
      <c r="Z616" s="21">
        <v>-437.04779000000002</v>
      </c>
      <c r="AA616" s="21">
        <v>-426.10541000000001</v>
      </c>
      <c r="AB616" s="21">
        <v>-28396.406729999999</v>
      </c>
      <c r="AC616" s="21">
        <v>-26264.388040000002</v>
      </c>
      <c r="AD616" s="21">
        <v>-27855.037120000001</v>
      </c>
      <c r="AE616" s="21">
        <v>-27321.388989999999</v>
      </c>
      <c r="AF616" s="21">
        <v>-26790.0982</v>
      </c>
      <c r="AG616" s="21">
        <v>-18.255210000000002</v>
      </c>
      <c r="AH616" s="21">
        <v>-16.844560000000001</v>
      </c>
      <c r="AI616" s="21">
        <v>-17.518989999999999</v>
      </c>
      <c r="AJ616" s="21">
        <v>-19.721219999999999</v>
      </c>
      <c r="AK616" s="21">
        <v>-17.404520000000002</v>
      </c>
      <c r="AL616" s="21">
        <v>-172.53826000000001</v>
      </c>
      <c r="AM616" s="21">
        <v>-159.39543</v>
      </c>
      <c r="AN616" s="21">
        <v>-168.84957</v>
      </c>
      <c r="AO616" s="21">
        <v>-167.97532000000001</v>
      </c>
      <c r="AP616" s="21">
        <v>-162.83760000000001</v>
      </c>
      <c r="AQ616" s="21">
        <v>-512.13167999999996</v>
      </c>
      <c r="AR616" s="21">
        <v>-473.15480000000002</v>
      </c>
      <c r="AS616" s="21">
        <v>-501.85192999999998</v>
      </c>
      <c r="AT616" s="21">
        <v>-494.72647000000001</v>
      </c>
      <c r="AU616" s="21">
        <v>-482.96708000000001</v>
      </c>
      <c r="AV616" s="21">
        <v>-957.78376000000003</v>
      </c>
      <c r="AW616" s="21">
        <v>-884.94569000000001</v>
      </c>
      <c r="AX616" s="21">
        <v>-939.00639999999999</v>
      </c>
      <c r="AY616" s="21">
        <v>-922.99784999999997</v>
      </c>
      <c r="AZ616" s="21">
        <v>-903.14601000000005</v>
      </c>
      <c r="BA616" s="21">
        <v>-1102.0151800000001</v>
      </c>
      <c r="BB616" s="21">
        <v>-1018.18742</v>
      </c>
      <c r="BC616" s="21">
        <v>-1080.39546</v>
      </c>
      <c r="BD616" s="21">
        <v>-1061.69931</v>
      </c>
      <c r="BE616" s="21">
        <v>-1039.01277</v>
      </c>
      <c r="BF616" s="21">
        <v>3426.6339899999998</v>
      </c>
      <c r="BG616" s="21">
        <v>3166.4560900000001</v>
      </c>
      <c r="BH616" s="21">
        <v>3360.5822199999998</v>
      </c>
      <c r="BI616" s="21">
        <v>3295.45894</v>
      </c>
      <c r="BJ616" s="21">
        <v>3230.6167799999998</v>
      </c>
      <c r="BK616" s="21">
        <v>7.7667400000000004</v>
      </c>
      <c r="BL616" s="21">
        <v>7.2866400000000002</v>
      </c>
      <c r="BM616" s="21">
        <v>8.1286500000000004</v>
      </c>
      <c r="BN616" s="21">
        <v>4.5401400000000001</v>
      </c>
      <c r="BO616" s="21">
        <v>7.1303000000000001</v>
      </c>
      <c r="BP616" s="21">
        <v>-361.62875000000003</v>
      </c>
      <c r="BQ616" s="21">
        <v>-334.06885</v>
      </c>
      <c r="BR616" s="21">
        <v>-353.89076999999997</v>
      </c>
      <c r="BS616" s="21">
        <v>-352.06008000000003</v>
      </c>
      <c r="BT616" s="21">
        <v>-341.27699000000001</v>
      </c>
      <c r="BU616" s="21">
        <v>-45.329979999999999</v>
      </c>
      <c r="BV616" s="21">
        <v>-41.737290000000002</v>
      </c>
      <c r="BW616" s="21">
        <v>-43.998449999999998</v>
      </c>
      <c r="BX616" s="21">
        <v>-46.259700000000002</v>
      </c>
      <c r="BY616" s="21">
        <v>-42.834339999999997</v>
      </c>
      <c r="BZ616" s="21">
        <v>-144.35451</v>
      </c>
      <c r="CA616" s="21">
        <v>-133.33331999999999</v>
      </c>
      <c r="CB616" s="21">
        <v>-141.16987</v>
      </c>
      <c r="CC616" s="21">
        <v>-141.46782999999999</v>
      </c>
      <c r="CD616" s="21">
        <v>-136.22433000000001</v>
      </c>
      <c r="CE616" s="21">
        <v>-177.54589000000001</v>
      </c>
      <c r="CF616" s="21">
        <v>-163.99445</v>
      </c>
      <c r="CG616" s="21">
        <v>-173.6978</v>
      </c>
      <c r="CH616" s="21">
        <v>-173.60699</v>
      </c>
      <c r="CI616" s="21">
        <v>-167.51227</v>
      </c>
      <c r="CJ616" s="21">
        <v>-251.18152000000001</v>
      </c>
      <c r="CK616" s="21">
        <v>-231.96325999999999</v>
      </c>
      <c r="CL616" s="21">
        <v>-245.97896</v>
      </c>
      <c r="CM616" s="21">
        <v>-244.12379999999999</v>
      </c>
      <c r="CN616" s="21">
        <v>-236.80538999999999</v>
      </c>
      <c r="CO616" s="21">
        <v>-310.50718000000001</v>
      </c>
      <c r="CP616" s="21">
        <v>-286.72973999999999</v>
      </c>
      <c r="CQ616" s="21">
        <v>-304.20733000000001</v>
      </c>
      <c r="CR616" s="21">
        <v>-300.99878999999999</v>
      </c>
      <c r="CS616" s="21">
        <v>-292.64263999999997</v>
      </c>
      <c r="CT616" s="21">
        <v>-404.63403</v>
      </c>
      <c r="CU616" s="21">
        <v>-373.79977000000002</v>
      </c>
      <c r="CV616" s="21">
        <v>-396.48615000000001</v>
      </c>
      <c r="CW616" s="21">
        <v>-392.02003999999999</v>
      </c>
      <c r="CX616" s="21">
        <v>-381.46665999999999</v>
      </c>
      <c r="CY616" s="21">
        <v>-424.72863000000001</v>
      </c>
      <c r="CZ616" s="21">
        <v>-392.25142</v>
      </c>
      <c r="DA616" s="21">
        <v>-416.26488000000001</v>
      </c>
      <c r="DB616" s="21">
        <v>-410.85852</v>
      </c>
      <c r="DC616" s="21">
        <v>-400.25213000000002</v>
      </c>
      <c r="DD616" s="21">
        <v>-526.76747999999998</v>
      </c>
      <c r="DE616" s="21">
        <v>-486.52978000000002</v>
      </c>
      <c r="DF616" s="21">
        <v>-516.39138000000003</v>
      </c>
      <c r="DG616" s="21">
        <v>-508.88389999999998</v>
      </c>
      <c r="DH616" s="21">
        <v>-496.38342999999998</v>
      </c>
      <c r="DI616" s="21">
        <v>-560.28040999999996</v>
      </c>
      <c r="DJ616" s="21">
        <v>-517.54326000000003</v>
      </c>
      <c r="DK616" s="21">
        <v>-549.27461000000005</v>
      </c>
      <c r="DL616" s="21">
        <v>-541.12256000000002</v>
      </c>
      <c r="DM616" s="21">
        <v>-528.00476000000003</v>
      </c>
      <c r="DN616" s="21">
        <v>-713.41214000000002</v>
      </c>
      <c r="DO616" s="21">
        <v>-659.07718</v>
      </c>
      <c r="DP616" s="21">
        <v>-699.39092000000005</v>
      </c>
      <c r="DQ616" s="21">
        <v>-689.14795000000004</v>
      </c>
      <c r="DR616" s="21">
        <v>-672.40011000000004</v>
      </c>
      <c r="DS616" s="21">
        <v>-279.97683000000001</v>
      </c>
      <c r="DT616" s="21">
        <v>-258.64267999999998</v>
      </c>
      <c r="DU616" s="21">
        <v>-274.32085000000001</v>
      </c>
      <c r="DV616" s="21">
        <v>-271.33661999999998</v>
      </c>
      <c r="DW616" s="21">
        <v>-263.95674000000002</v>
      </c>
      <c r="DX616" s="21">
        <v>5.8886000000000003</v>
      </c>
      <c r="DY616" s="21">
        <v>5.4851299999999998</v>
      </c>
      <c r="DZ616" s="21">
        <v>6.4669699999999999</v>
      </c>
      <c r="EA616" s="21">
        <v>1.75797</v>
      </c>
      <c r="EB616" s="21">
        <v>5.2041399999999998</v>
      </c>
      <c r="EC616" s="21">
        <v>-86.449759999999998</v>
      </c>
      <c r="ED616" s="21">
        <v>-79.78492</v>
      </c>
      <c r="EE616" s="21">
        <v>-84.374030000000005</v>
      </c>
      <c r="EF616" s="21">
        <v>-85.640960000000007</v>
      </c>
      <c r="EG616" s="21">
        <v>-81.611789999999999</v>
      </c>
      <c r="EH616" s="21">
        <v>-385.02686999999997</v>
      </c>
      <c r="EI616" s="21">
        <v>-355.65077000000002</v>
      </c>
      <c r="EJ616" s="21">
        <v>-377.41446999999999</v>
      </c>
      <c r="EK616" s="21">
        <v>-372.14010000000002</v>
      </c>
      <c r="EL616" s="21">
        <v>-362.86743000000001</v>
      </c>
    </row>
    <row r="617" spans="2:142" x14ac:dyDescent="0.25">
      <c r="B617" s="39" t="s">
        <v>777</v>
      </c>
      <c r="C617" s="21">
        <v>-55841.900659999999</v>
      </c>
      <c r="D617" s="21">
        <v>-51649.2209</v>
      </c>
      <c r="E617" s="21">
        <v>-54777.285300000003</v>
      </c>
      <c r="F617" s="21">
        <v>-53727.805979999997</v>
      </c>
      <c r="G617" s="21">
        <v>-52683.035640000002</v>
      </c>
      <c r="H617" s="21">
        <v>-149589.19218000001</v>
      </c>
      <c r="I617" s="21">
        <v>-138357.98493999999</v>
      </c>
      <c r="J617" s="21">
        <v>-146737.36783999999</v>
      </c>
      <c r="K617" s="21">
        <v>-143926.13847999999</v>
      </c>
      <c r="L617" s="21">
        <v>-141127.33398</v>
      </c>
      <c r="M617" s="21">
        <v>-129946.53127000001</v>
      </c>
      <c r="N617" s="21">
        <v>-120190.07608</v>
      </c>
      <c r="O617" s="21">
        <v>-127469.20894</v>
      </c>
      <c r="P617" s="21">
        <v>-125027.11433</v>
      </c>
      <c r="Q617" s="21">
        <v>-122595.85903000001</v>
      </c>
      <c r="R617" s="21">
        <v>-898.16931999999997</v>
      </c>
      <c r="S617" s="21">
        <v>-830.38271999999995</v>
      </c>
      <c r="T617" s="21">
        <v>-881.79934000000003</v>
      </c>
      <c r="U617" s="21">
        <v>-864.54558999999995</v>
      </c>
      <c r="V617" s="21">
        <v>-846.81471999999997</v>
      </c>
      <c r="W617" s="21">
        <v>-1445.20171</v>
      </c>
      <c r="X617" s="21">
        <v>-1335.72947</v>
      </c>
      <c r="Y617" s="21">
        <v>-1418.39426</v>
      </c>
      <c r="Z617" s="21">
        <v>-1390.6833200000001</v>
      </c>
      <c r="AA617" s="21">
        <v>-1362.1619700000001</v>
      </c>
      <c r="AB617" s="21">
        <v>-127910.96047999999</v>
      </c>
      <c r="AC617" s="21">
        <v>-118307.33139000001</v>
      </c>
      <c r="AD617" s="21">
        <v>-125472.37354</v>
      </c>
      <c r="AE617" s="21">
        <v>-123068.56783</v>
      </c>
      <c r="AF617" s="21">
        <v>-120675.38069000001</v>
      </c>
      <c r="AG617" s="21">
        <v>-384.53845999999999</v>
      </c>
      <c r="AH617" s="21">
        <v>-355.85762999999997</v>
      </c>
      <c r="AI617" s="21">
        <v>-377.75484</v>
      </c>
      <c r="AJ617" s="21">
        <v>-370.36919999999998</v>
      </c>
      <c r="AK617" s="21">
        <v>-363.08458999999999</v>
      </c>
      <c r="AL617" s="21">
        <v>-845.13471000000004</v>
      </c>
      <c r="AM617" s="21">
        <v>-781.43898999999999</v>
      </c>
      <c r="AN617" s="21">
        <v>-829.44578000000001</v>
      </c>
      <c r="AO617" s="21">
        <v>-813.29206999999997</v>
      </c>
      <c r="AP617" s="21">
        <v>-797.29566999999997</v>
      </c>
      <c r="AQ617" s="21">
        <v>-1567.30637</v>
      </c>
      <c r="AR617" s="21">
        <v>-1448.7405000000001</v>
      </c>
      <c r="AS617" s="21">
        <v>-1537.6868199999999</v>
      </c>
      <c r="AT617" s="21">
        <v>-1507.85563</v>
      </c>
      <c r="AU617" s="21">
        <v>-1478.0918799999999</v>
      </c>
      <c r="AV617" s="21">
        <v>-2285.4156400000002</v>
      </c>
      <c r="AW617" s="21">
        <v>-2112.1294800000001</v>
      </c>
      <c r="AX617" s="21">
        <v>-2241.95244</v>
      </c>
      <c r="AY617" s="21">
        <v>-2198.3454400000001</v>
      </c>
      <c r="AZ617" s="21">
        <v>-2155.11148</v>
      </c>
      <c r="BA617" s="21">
        <v>-2651.2676499999998</v>
      </c>
      <c r="BB617" s="21">
        <v>-2450.1500299999998</v>
      </c>
      <c r="BC617" s="21">
        <v>-2600.5918200000001</v>
      </c>
      <c r="BD617" s="21">
        <v>-2550.19013</v>
      </c>
      <c r="BE617" s="21">
        <v>-2499.7947600000002</v>
      </c>
      <c r="BF617" s="21">
        <v>-2395.8353699999998</v>
      </c>
      <c r="BG617" s="21">
        <v>-2213.9240799999998</v>
      </c>
      <c r="BH617" s="21">
        <v>-2349.65326</v>
      </c>
      <c r="BI617" s="21">
        <v>-2304.1203500000001</v>
      </c>
      <c r="BJ617" s="21">
        <v>-2258.7839800000002</v>
      </c>
      <c r="BK617" s="21">
        <v>-282.45728000000003</v>
      </c>
      <c r="BL617" s="21">
        <v>-261.61748</v>
      </c>
      <c r="BM617" s="21">
        <v>-277.87374</v>
      </c>
      <c r="BN617" s="21">
        <v>-272.38013000000001</v>
      </c>
      <c r="BO617" s="21">
        <v>-266.79387000000003</v>
      </c>
      <c r="BP617" s="21">
        <v>-1743.0696600000001</v>
      </c>
      <c r="BQ617" s="21">
        <v>-1611.5934500000001</v>
      </c>
      <c r="BR617" s="21">
        <v>-1710.61951</v>
      </c>
      <c r="BS617" s="21">
        <v>-1677.38489</v>
      </c>
      <c r="BT617" s="21">
        <v>-1644.2448099999999</v>
      </c>
      <c r="BU617" s="21">
        <v>-530.48596999999995</v>
      </c>
      <c r="BV617" s="21">
        <v>-490.74768</v>
      </c>
      <c r="BW617" s="21">
        <v>-521.16786000000002</v>
      </c>
      <c r="BX617" s="21">
        <v>-510.93725999999998</v>
      </c>
      <c r="BY617" s="21">
        <v>-500.45848000000001</v>
      </c>
      <c r="BZ617" s="21">
        <v>-822.16661999999997</v>
      </c>
      <c r="CA617" s="21">
        <v>-760.21149000000003</v>
      </c>
      <c r="CB617" s="21">
        <v>-807.29330000000004</v>
      </c>
      <c r="CC617" s="21">
        <v>-791.48733000000004</v>
      </c>
      <c r="CD617" s="21">
        <v>-775.25480000000005</v>
      </c>
      <c r="CE617" s="21">
        <v>-962.53164000000004</v>
      </c>
      <c r="CF617" s="21">
        <v>-889.94081000000006</v>
      </c>
      <c r="CG617" s="21">
        <v>-945.05088000000001</v>
      </c>
      <c r="CH617" s="21">
        <v>-926.5539</v>
      </c>
      <c r="CI617" s="21">
        <v>-907.55130999999994</v>
      </c>
      <c r="CJ617" s="21">
        <v>-1100.9129600000001</v>
      </c>
      <c r="CK617" s="21">
        <v>-1017.73285</v>
      </c>
      <c r="CL617" s="21">
        <v>-1080.74026</v>
      </c>
      <c r="CM617" s="21">
        <v>-1059.6036099999999</v>
      </c>
      <c r="CN617" s="21">
        <v>-1037.8723299999999</v>
      </c>
      <c r="CO617" s="21">
        <v>-1196.0804800000001</v>
      </c>
      <c r="CP617" s="21">
        <v>-1105.60258</v>
      </c>
      <c r="CQ617" s="21">
        <v>-1174.04043</v>
      </c>
      <c r="CR617" s="21">
        <v>-1151.08854</v>
      </c>
      <c r="CS617" s="21">
        <v>-1127.48099</v>
      </c>
      <c r="CT617" s="21">
        <v>-1439.98046</v>
      </c>
      <c r="CU617" s="21">
        <v>-1331.04448</v>
      </c>
      <c r="CV617" s="21">
        <v>-1413.43427</v>
      </c>
      <c r="CW617" s="21">
        <v>-1385.8054099999999</v>
      </c>
      <c r="CX617" s="21">
        <v>-1357.3841</v>
      </c>
      <c r="CY617" s="21">
        <v>-1443.6680799999999</v>
      </c>
      <c r="CZ617" s="21">
        <v>-1334.34367</v>
      </c>
      <c r="DA617" s="21">
        <v>-1416.92803</v>
      </c>
      <c r="DB617" s="21">
        <v>-1389.24047</v>
      </c>
      <c r="DC617" s="21">
        <v>-1360.7487000000001</v>
      </c>
      <c r="DD617" s="21">
        <v>-1539.6828700000001</v>
      </c>
      <c r="DE617" s="21">
        <v>-1423.02097</v>
      </c>
      <c r="DF617" s="21">
        <v>-1511.0864300000001</v>
      </c>
      <c r="DG617" s="21">
        <v>-1481.5661600000001</v>
      </c>
      <c r="DH617" s="21">
        <v>-1451.1809000000001</v>
      </c>
      <c r="DI617" s="21">
        <v>-1608.9928299999999</v>
      </c>
      <c r="DJ617" s="21">
        <v>-1487.06548</v>
      </c>
      <c r="DK617" s="21">
        <v>-1579.09094</v>
      </c>
      <c r="DL617" s="21">
        <v>-1548.2455600000001</v>
      </c>
      <c r="DM617" s="21">
        <v>-1516.4928</v>
      </c>
      <c r="DN617" s="21">
        <v>-2071.0441300000002</v>
      </c>
      <c r="DO617" s="21">
        <v>-1914.1060199999999</v>
      </c>
      <c r="DP617" s="21">
        <v>-2032.55872</v>
      </c>
      <c r="DQ617" s="21">
        <v>-1992.85517</v>
      </c>
      <c r="DR617" s="21">
        <v>-1951.98397</v>
      </c>
      <c r="DS617" s="21">
        <v>-1076.76827</v>
      </c>
      <c r="DT617" s="21">
        <v>-995.29805999999996</v>
      </c>
      <c r="DU617" s="21">
        <v>-1056.9043999999999</v>
      </c>
      <c r="DV617" s="21">
        <v>-1036.2459699999999</v>
      </c>
      <c r="DW617" s="21">
        <v>-1014.99373</v>
      </c>
      <c r="DX617" s="21">
        <v>-482.80081000000001</v>
      </c>
      <c r="DY617" s="21">
        <v>-447.07173999999998</v>
      </c>
      <c r="DZ617" s="21">
        <v>-474.62454000000002</v>
      </c>
      <c r="EA617" s="21">
        <v>-465.30963000000003</v>
      </c>
      <c r="EB617" s="21">
        <v>-456.15782000000002</v>
      </c>
      <c r="EC617" s="21">
        <v>-628.76747</v>
      </c>
      <c r="ED617" s="21">
        <v>-581.51622999999995</v>
      </c>
      <c r="EE617" s="21">
        <v>-617.54481999999996</v>
      </c>
      <c r="EF617" s="21">
        <v>-605.44023000000004</v>
      </c>
      <c r="EG617" s="21">
        <v>-593.02332000000001</v>
      </c>
      <c r="EH617" s="21">
        <v>-1244.8471999999999</v>
      </c>
      <c r="EI617" s="21">
        <v>-1150.5363299999999</v>
      </c>
      <c r="EJ617" s="21">
        <v>-1221.73837</v>
      </c>
      <c r="EK617" s="21">
        <v>-1197.8710799999999</v>
      </c>
      <c r="EL617" s="21">
        <v>-1173.3040900000001</v>
      </c>
    </row>
    <row r="618" spans="2:142" x14ac:dyDescent="0.25">
      <c r="B618" s="39" t="s">
        <v>778</v>
      </c>
      <c r="C618" s="21">
        <v>-95864.450549999994</v>
      </c>
      <c r="D618" s="21">
        <v>-88666.827690000006</v>
      </c>
      <c r="E618" s="21">
        <v>-94036.8128</v>
      </c>
      <c r="F618" s="21">
        <v>-92235.159249999997</v>
      </c>
      <c r="G618" s="21">
        <v>-90441.589659999998</v>
      </c>
      <c r="H618" s="21">
        <v>-203531.53764</v>
      </c>
      <c r="I618" s="21">
        <v>-188250.32081999999</v>
      </c>
      <c r="J618" s="21">
        <v>-199651.33624999999</v>
      </c>
      <c r="K618" s="21">
        <v>-195826.36851</v>
      </c>
      <c r="L618" s="21">
        <v>-192018.30606999999</v>
      </c>
      <c r="M618" s="21">
        <v>-166239.18771</v>
      </c>
      <c r="N618" s="21">
        <v>-153757.86042000001</v>
      </c>
      <c r="O618" s="21">
        <v>-163069.97612000001</v>
      </c>
      <c r="P618" s="21">
        <v>-159945.83098</v>
      </c>
      <c r="Q618" s="21">
        <v>-156835.55244999999</v>
      </c>
      <c r="R618" s="21">
        <v>-1273.88949</v>
      </c>
      <c r="S618" s="21">
        <v>-1182.85691</v>
      </c>
      <c r="T618" s="21">
        <v>-1235.9579200000001</v>
      </c>
      <c r="U618" s="21">
        <v>-1219.83312</v>
      </c>
      <c r="V618" s="21">
        <v>-1193.3717799999999</v>
      </c>
      <c r="W618" s="21">
        <v>-1661.7711200000001</v>
      </c>
      <c r="X618" s="21">
        <v>-1541.3511900000001</v>
      </c>
      <c r="Y618" s="21">
        <v>-1617.8115499999999</v>
      </c>
      <c r="Z618" s="21">
        <v>-1593.7119700000001</v>
      </c>
      <c r="AA618" s="21">
        <v>-1559.70831</v>
      </c>
      <c r="AB618" s="21">
        <v>-164190.90031</v>
      </c>
      <c r="AC618" s="21">
        <v>-151863.35229000001</v>
      </c>
      <c r="AD618" s="21">
        <v>-161060.64639000001</v>
      </c>
      <c r="AE618" s="21">
        <v>-157975.03885000001</v>
      </c>
      <c r="AF618" s="21">
        <v>-154903.06168000001</v>
      </c>
      <c r="AG618" s="21">
        <v>-682.45728999999994</v>
      </c>
      <c r="AH618" s="21">
        <v>-635.54642000000001</v>
      </c>
      <c r="AI618" s="21">
        <v>-656.46087</v>
      </c>
      <c r="AJ618" s="21">
        <v>-651.12070000000006</v>
      </c>
      <c r="AK618" s="21">
        <v>-636.66597999999999</v>
      </c>
      <c r="AL618" s="21">
        <v>-1138.86781</v>
      </c>
      <c r="AM618" s="21">
        <v>-1056.9553599999999</v>
      </c>
      <c r="AN618" s="21">
        <v>-1104.7576100000001</v>
      </c>
      <c r="AO618" s="21">
        <v>-1090.2832599999999</v>
      </c>
      <c r="AP618" s="21">
        <v>-1067.2754299999999</v>
      </c>
      <c r="AQ618" s="21">
        <v>-1801.65544</v>
      </c>
      <c r="AR618" s="21">
        <v>-1669.6811600000001</v>
      </c>
      <c r="AS618" s="21">
        <v>-1753.7411099999999</v>
      </c>
      <c r="AT618" s="21">
        <v>-1727.2808</v>
      </c>
      <c r="AU618" s="21">
        <v>-1691.47729</v>
      </c>
      <c r="AV618" s="21">
        <v>-2018.3040699999999</v>
      </c>
      <c r="AW618" s="21">
        <v>-1869.3351299999999</v>
      </c>
      <c r="AX618" s="21">
        <v>-1968.2532100000001</v>
      </c>
      <c r="AY618" s="21">
        <v>-1936.5014799999999</v>
      </c>
      <c r="AZ618" s="21">
        <v>-1896.9698900000001</v>
      </c>
      <c r="BA618" s="21">
        <v>-2374.6983100000002</v>
      </c>
      <c r="BB618" s="21">
        <v>-2198.49557</v>
      </c>
      <c r="BC618" s="21">
        <v>-2317.6545999999998</v>
      </c>
      <c r="BD618" s="21">
        <v>-2279.2003800000002</v>
      </c>
      <c r="BE618" s="21">
        <v>-2232.69101</v>
      </c>
      <c r="BF618" s="21">
        <v>-5445.6956300000002</v>
      </c>
      <c r="BG618" s="21">
        <v>-5032.2141700000002</v>
      </c>
      <c r="BH618" s="21">
        <v>-5340.72444</v>
      </c>
      <c r="BI618" s="21">
        <v>-5237.2288500000004</v>
      </c>
      <c r="BJ618" s="21">
        <v>-5134.18</v>
      </c>
      <c r="BK618" s="21">
        <v>-515.66099999999994</v>
      </c>
      <c r="BL618" s="21">
        <v>-483.75277999999997</v>
      </c>
      <c r="BM618" s="21">
        <v>-488.82571999999999</v>
      </c>
      <c r="BN618" s="21">
        <v>-489.11822999999998</v>
      </c>
      <c r="BO618" s="21">
        <v>-477.22113000000002</v>
      </c>
      <c r="BP618" s="21">
        <v>-2422.8007499999999</v>
      </c>
      <c r="BQ618" s="21">
        <v>-2248.6408999999999</v>
      </c>
      <c r="BR618" s="21">
        <v>-2350.84265</v>
      </c>
      <c r="BS618" s="21">
        <v>-2319.8707899999999</v>
      </c>
      <c r="BT618" s="21">
        <v>-2270.75702</v>
      </c>
      <c r="BU618" s="21">
        <v>-930.64534000000003</v>
      </c>
      <c r="BV618" s="21">
        <v>-866.01725999999996</v>
      </c>
      <c r="BW618" s="21">
        <v>-897.20809999999994</v>
      </c>
      <c r="BX618" s="21">
        <v>-888.61058000000003</v>
      </c>
      <c r="BY618" s="21">
        <v>-868.68636000000004</v>
      </c>
      <c r="BZ618" s="21">
        <v>-1191.4372100000001</v>
      </c>
      <c r="CA618" s="21">
        <v>-1107.42147</v>
      </c>
      <c r="CB618" s="21">
        <v>-1153.90671</v>
      </c>
      <c r="CC618" s="21">
        <v>-1140.1610599999999</v>
      </c>
      <c r="CD618" s="21">
        <v>-1115.2111299999999</v>
      </c>
      <c r="CE618" s="21">
        <v>-1358.4477400000001</v>
      </c>
      <c r="CF618" s="21">
        <v>-1262.39609</v>
      </c>
      <c r="CG618" s="21">
        <v>-1316.62105</v>
      </c>
      <c r="CH618" s="21">
        <v>-1300.41175</v>
      </c>
      <c r="CI618" s="21">
        <v>-1272.04756</v>
      </c>
      <c r="CJ618" s="21">
        <v>-1498.15724</v>
      </c>
      <c r="CK618" s="21">
        <v>-1390.26458</v>
      </c>
      <c r="CL618" s="21">
        <v>-1455.1037100000001</v>
      </c>
      <c r="CM618" s="21">
        <v>-1435.1195600000001</v>
      </c>
      <c r="CN618" s="21">
        <v>-1404.1441500000001</v>
      </c>
      <c r="CO618" s="21">
        <v>-1532.7347299999999</v>
      </c>
      <c r="CP618" s="21">
        <v>-1421.5643</v>
      </c>
      <c r="CQ618" s="21">
        <v>-1489.96036</v>
      </c>
      <c r="CR618" s="21">
        <v>-1468.63489</v>
      </c>
      <c r="CS618" s="21">
        <v>-1437.0164299999999</v>
      </c>
      <c r="CT618" s="21">
        <v>-1789.65255</v>
      </c>
      <c r="CU618" s="21">
        <v>-1660.8296600000001</v>
      </c>
      <c r="CV618" s="21">
        <v>-1739.89354</v>
      </c>
      <c r="CW618" s="21">
        <v>-1715.3301799999999</v>
      </c>
      <c r="CX618" s="21">
        <v>-1678.47378</v>
      </c>
      <c r="CY618" s="21">
        <v>-1705.5003099999999</v>
      </c>
      <c r="CZ618" s="21">
        <v>-1581.18481</v>
      </c>
      <c r="DA618" s="21">
        <v>-1659.52593</v>
      </c>
      <c r="DB618" s="21">
        <v>-1634.85196</v>
      </c>
      <c r="DC618" s="21">
        <v>-1599.8249699999999</v>
      </c>
      <c r="DD618" s="21">
        <v>-1660.1722500000001</v>
      </c>
      <c r="DE618" s="21">
        <v>-1539.0247300000001</v>
      </c>
      <c r="DF618" s="21">
        <v>-1615.79395</v>
      </c>
      <c r="DG618" s="21">
        <v>-1591.5578399999999</v>
      </c>
      <c r="DH618" s="21">
        <v>-1557.4962599999999</v>
      </c>
      <c r="DI618" s="21">
        <v>-1714.50359</v>
      </c>
      <c r="DJ618" s="21">
        <v>-1589.4329</v>
      </c>
      <c r="DK618" s="21">
        <v>-1669.2883300000001</v>
      </c>
      <c r="DL618" s="21">
        <v>-1644.0335</v>
      </c>
      <c r="DM618" s="21">
        <v>-1608.96922</v>
      </c>
      <c r="DN618" s="21">
        <v>-2228.44985</v>
      </c>
      <c r="DO618" s="21">
        <v>-2066.56304</v>
      </c>
      <c r="DP618" s="21">
        <v>-2169.7739900000001</v>
      </c>
      <c r="DQ618" s="21">
        <v>-2137.1955800000001</v>
      </c>
      <c r="DR618" s="21">
        <v>-2091.6212</v>
      </c>
      <c r="DS618" s="21">
        <v>-1383.489</v>
      </c>
      <c r="DT618" s="21">
        <v>-1283.32566</v>
      </c>
      <c r="DU618" s="21">
        <v>-1345.71345</v>
      </c>
      <c r="DV618" s="21">
        <v>-1326.2320500000001</v>
      </c>
      <c r="DW618" s="21">
        <v>-1297.8232399999999</v>
      </c>
      <c r="DX618" s="21">
        <v>-881.15342999999996</v>
      </c>
      <c r="DY618" s="21">
        <v>-823.22676000000001</v>
      </c>
      <c r="DZ618" s="21">
        <v>-841.04097999999999</v>
      </c>
      <c r="EA618" s="21">
        <v>-838.07419000000004</v>
      </c>
      <c r="EB618" s="21">
        <v>-818.61292000000003</v>
      </c>
      <c r="EC618" s="21">
        <v>-1036.79269</v>
      </c>
      <c r="ED618" s="21">
        <v>-963.81536000000006</v>
      </c>
      <c r="EE618" s="21">
        <v>-1002.54769</v>
      </c>
      <c r="EF618" s="21">
        <v>-991.32325000000003</v>
      </c>
      <c r="EG618" s="21">
        <v>-969.47116000000005</v>
      </c>
      <c r="EH618" s="21">
        <v>-1437.6166800000001</v>
      </c>
      <c r="EI618" s="21">
        <v>-1332.55726</v>
      </c>
      <c r="EJ618" s="21">
        <v>-1400.00686</v>
      </c>
      <c r="EK618" s="21">
        <v>-1378.64022</v>
      </c>
      <c r="EL618" s="21">
        <v>-1349.27376</v>
      </c>
    </row>
    <row r="619" spans="2:142" x14ac:dyDescent="0.25">
      <c r="B619" s="39" t="s">
        <v>779</v>
      </c>
      <c r="C619" s="21">
        <v>-26808.096699999998</v>
      </c>
      <c r="D619" s="21">
        <v>-24795.311269999998</v>
      </c>
      <c r="E619" s="21">
        <v>-26297.005369999999</v>
      </c>
      <c r="F619" s="21">
        <v>-25793.180410000001</v>
      </c>
      <c r="G619" s="21">
        <v>-25291.616099999999</v>
      </c>
      <c r="H619" s="21">
        <v>-67425.41128</v>
      </c>
      <c r="I619" s="21">
        <v>-62363.08855</v>
      </c>
      <c r="J619" s="21">
        <v>-66139.987999999998</v>
      </c>
      <c r="K619" s="21">
        <v>-64872.862399999998</v>
      </c>
      <c r="L619" s="21">
        <v>-63611.337140000003</v>
      </c>
      <c r="M619" s="21">
        <v>-52026.269840000001</v>
      </c>
      <c r="N619" s="21">
        <v>-48120.109629999999</v>
      </c>
      <c r="O619" s="21">
        <v>-51034.432359999999</v>
      </c>
      <c r="P619" s="21">
        <v>-50056.69889</v>
      </c>
      <c r="Q619" s="21">
        <v>-49083.305119999997</v>
      </c>
      <c r="R619" s="21">
        <v>-523.17337999999995</v>
      </c>
      <c r="S619" s="21">
        <v>-504.39537000000001</v>
      </c>
      <c r="T619" s="21">
        <v>-518.64297999999997</v>
      </c>
      <c r="U619" s="21">
        <v>-505.74115999999998</v>
      </c>
      <c r="V619" s="21">
        <v>-513.95615999999995</v>
      </c>
      <c r="W619" s="21">
        <v>-606.13229999999999</v>
      </c>
      <c r="X619" s="21">
        <v>-579.15653999999995</v>
      </c>
      <c r="Y619" s="21">
        <v>-599.53297999999995</v>
      </c>
      <c r="Z619" s="21">
        <v>-585.20501999999999</v>
      </c>
      <c r="AA619" s="21">
        <v>-590.25059999999996</v>
      </c>
      <c r="AB619" s="21">
        <v>-51697.10252</v>
      </c>
      <c r="AC619" s="21">
        <v>-47815.65408</v>
      </c>
      <c r="AD619" s="21">
        <v>-50711.511610000001</v>
      </c>
      <c r="AE619" s="21">
        <v>-49739.978060000001</v>
      </c>
      <c r="AF619" s="21">
        <v>-48772.736149999997</v>
      </c>
      <c r="AG619" s="21">
        <v>-238.82884999999999</v>
      </c>
      <c r="AH619" s="21">
        <v>-239.99976000000001</v>
      </c>
      <c r="AI619" s="21">
        <v>-239.44569000000001</v>
      </c>
      <c r="AJ619" s="21">
        <v>-232.33174</v>
      </c>
      <c r="AK619" s="21">
        <v>-244.42402000000001</v>
      </c>
      <c r="AL619" s="21">
        <v>-452.21710000000002</v>
      </c>
      <c r="AM619" s="21">
        <v>-436.24552999999997</v>
      </c>
      <c r="AN619" s="21">
        <v>-448.45782000000003</v>
      </c>
      <c r="AO619" s="21">
        <v>-437.42615000000001</v>
      </c>
      <c r="AP619" s="21">
        <v>-444.65660000000003</v>
      </c>
      <c r="AQ619" s="21">
        <v>-753.58159999999998</v>
      </c>
      <c r="AR619" s="21">
        <v>-716.26385000000005</v>
      </c>
      <c r="AS619" s="21">
        <v>-744.38629000000003</v>
      </c>
      <c r="AT619" s="21">
        <v>-727.45901000000003</v>
      </c>
      <c r="AU619" s="21">
        <v>-730.28597000000002</v>
      </c>
      <c r="AV619" s="21">
        <v>-692.11998000000006</v>
      </c>
      <c r="AW619" s="21">
        <v>-656.53643999999997</v>
      </c>
      <c r="AX619" s="21">
        <v>-683.37112999999999</v>
      </c>
      <c r="AY619" s="21">
        <v>-667.91475000000003</v>
      </c>
      <c r="AZ619" s="21">
        <v>-669.51549999999997</v>
      </c>
      <c r="BA619" s="21">
        <v>-826.16236000000004</v>
      </c>
      <c r="BB619" s="21">
        <v>-780.46951999999999</v>
      </c>
      <c r="BC619" s="21">
        <v>-814.77419999999995</v>
      </c>
      <c r="BD619" s="21">
        <v>-796.83447999999999</v>
      </c>
      <c r="BE619" s="21">
        <v>-795.86008000000004</v>
      </c>
      <c r="BF619" s="21">
        <v>4782.1052600000003</v>
      </c>
      <c r="BG619" s="21">
        <v>4419.0089699999999</v>
      </c>
      <c r="BH619" s="21">
        <v>4689.9254300000002</v>
      </c>
      <c r="BI619" s="21">
        <v>4599.0413900000003</v>
      </c>
      <c r="BJ619" s="21">
        <v>4508.5496599999997</v>
      </c>
      <c r="BK619" s="21">
        <v>-156.82512</v>
      </c>
      <c r="BL619" s="21">
        <v>-171.02871999999999</v>
      </c>
      <c r="BM619" s="21">
        <v>-160.43870000000001</v>
      </c>
      <c r="BN619" s="21">
        <v>-153.86135999999999</v>
      </c>
      <c r="BO619" s="21">
        <v>-173.77265</v>
      </c>
      <c r="BP619" s="21">
        <v>-1007.03504</v>
      </c>
      <c r="BQ619" s="21">
        <v>-968.74055999999996</v>
      </c>
      <c r="BR619" s="21">
        <v>-997.81500000000005</v>
      </c>
      <c r="BS619" s="21">
        <v>-973.62616000000003</v>
      </c>
      <c r="BT619" s="21">
        <v>-987.41639999999995</v>
      </c>
      <c r="BU619" s="21">
        <v>-366.63164999999998</v>
      </c>
      <c r="BV619" s="21">
        <v>-362.84438</v>
      </c>
      <c r="BW619" s="21">
        <v>-365.81963000000002</v>
      </c>
      <c r="BX619" s="21">
        <v>-355.55554000000001</v>
      </c>
      <c r="BY619" s="21">
        <v>-369.44794000000002</v>
      </c>
      <c r="BZ619" s="21">
        <v>-478.45089000000002</v>
      </c>
      <c r="CA619" s="21">
        <v>-464.76253000000003</v>
      </c>
      <c r="CB619" s="21">
        <v>-475.21706999999998</v>
      </c>
      <c r="CC619" s="21">
        <v>-462.8809</v>
      </c>
      <c r="CD619" s="21">
        <v>-473.53214000000003</v>
      </c>
      <c r="CE619" s="21">
        <v>-541.86851999999999</v>
      </c>
      <c r="CF619" s="21">
        <v>-525.17277999999999</v>
      </c>
      <c r="CG619" s="21">
        <v>-537.87663999999995</v>
      </c>
      <c r="CH619" s="21">
        <v>-524.07064000000003</v>
      </c>
      <c r="CI619" s="21">
        <v>-535.11843999999996</v>
      </c>
      <c r="CJ619" s="21">
        <v>-601.22366</v>
      </c>
      <c r="CK619" s="21">
        <v>-578.03246000000001</v>
      </c>
      <c r="CL619" s="21">
        <v>-595.55954999999994</v>
      </c>
      <c r="CM619" s="21">
        <v>-581.01550999999995</v>
      </c>
      <c r="CN619" s="21">
        <v>-588.97790999999995</v>
      </c>
      <c r="CO619" s="21">
        <v>-586.32691</v>
      </c>
      <c r="CP619" s="21">
        <v>-562.91283999999996</v>
      </c>
      <c r="CQ619" s="21">
        <v>-580.56476999999995</v>
      </c>
      <c r="CR619" s="21">
        <v>-566.51075000000003</v>
      </c>
      <c r="CS619" s="21">
        <v>-573.54441999999995</v>
      </c>
      <c r="CT619" s="21">
        <v>-729.74113</v>
      </c>
      <c r="CU619" s="21">
        <v>-698.51626999999996</v>
      </c>
      <c r="CV619" s="21">
        <v>-722.10713999999996</v>
      </c>
      <c r="CW619" s="21">
        <v>-704.73811999999998</v>
      </c>
      <c r="CX619" s="21">
        <v>-711.90965000000006</v>
      </c>
      <c r="CY619" s="21">
        <v>-635.93002000000001</v>
      </c>
      <c r="CZ619" s="21">
        <v>-608.71049000000005</v>
      </c>
      <c r="DA619" s="21">
        <v>-629.20423000000005</v>
      </c>
      <c r="DB619" s="21">
        <v>-614.21267</v>
      </c>
      <c r="DC619" s="21">
        <v>-620.24884999999995</v>
      </c>
      <c r="DD619" s="21">
        <v>-608.80134999999996</v>
      </c>
      <c r="DE619" s="21">
        <v>-582.53620999999998</v>
      </c>
      <c r="DF619" s="21">
        <v>-602.30375000000004</v>
      </c>
      <c r="DG619" s="21">
        <v>-587.98247000000003</v>
      </c>
      <c r="DH619" s="21">
        <v>-593.58309999999994</v>
      </c>
      <c r="DI619" s="21">
        <v>-630.37692000000004</v>
      </c>
      <c r="DJ619" s="21">
        <v>-602.15332999999998</v>
      </c>
      <c r="DK619" s="21">
        <v>-623.41885000000002</v>
      </c>
      <c r="DL619" s="21">
        <v>-608.70817</v>
      </c>
      <c r="DM619" s="21">
        <v>-613.64234999999996</v>
      </c>
      <c r="DN619" s="21">
        <v>-823.27800999999999</v>
      </c>
      <c r="DO619" s="21">
        <v>-785.94944999999996</v>
      </c>
      <c r="DP619" s="21">
        <v>-814.12307999999996</v>
      </c>
      <c r="DQ619" s="21">
        <v>-794.82195000000002</v>
      </c>
      <c r="DR619" s="21">
        <v>-801.05916000000002</v>
      </c>
      <c r="DS619" s="21">
        <v>-530.50496999999996</v>
      </c>
      <c r="DT619" s="21">
        <v>-507.74941999999999</v>
      </c>
      <c r="DU619" s="21">
        <v>-524.97523999999999</v>
      </c>
      <c r="DV619" s="21">
        <v>-512.35897999999997</v>
      </c>
      <c r="DW619" s="21">
        <v>-517.46383000000003</v>
      </c>
      <c r="DX619" s="21">
        <v>-267.01301000000001</v>
      </c>
      <c r="DY619" s="21">
        <v>-281.55448999999999</v>
      </c>
      <c r="DZ619" s="21">
        <v>-271.25905</v>
      </c>
      <c r="EA619" s="21">
        <v>-261.54003</v>
      </c>
      <c r="EB619" s="21">
        <v>-286.47843999999998</v>
      </c>
      <c r="EC619" s="21">
        <v>-438.80592000000001</v>
      </c>
      <c r="ED619" s="21">
        <v>-427.63067000000001</v>
      </c>
      <c r="EE619" s="21">
        <v>-436.17975000000001</v>
      </c>
      <c r="EF619" s="21">
        <v>-424.76862999999997</v>
      </c>
      <c r="EG619" s="21">
        <v>-435.59895999999998</v>
      </c>
      <c r="EH619" s="21">
        <v>-522.04790000000003</v>
      </c>
      <c r="EI619" s="21">
        <v>-498.35261000000003</v>
      </c>
      <c r="EJ619" s="21">
        <v>-516.22001999999998</v>
      </c>
      <c r="EK619" s="21">
        <v>-504.07346000000001</v>
      </c>
      <c r="EL619" s="21">
        <v>-507.86496</v>
      </c>
    </row>
    <row r="620" spans="2:142" x14ac:dyDescent="0.25">
      <c r="B620" s="39" t="s">
        <v>780</v>
      </c>
      <c r="C620" s="21">
        <v>29880.932710000001</v>
      </c>
      <c r="D620" s="21">
        <v>27637.4349</v>
      </c>
      <c r="E620" s="21">
        <v>29311.258330000001</v>
      </c>
      <c r="F620" s="21">
        <v>28749.683229999999</v>
      </c>
      <c r="G620" s="21">
        <v>28190.627899999999</v>
      </c>
      <c r="H620" s="21">
        <v>56328.231070000002</v>
      </c>
      <c r="I620" s="21">
        <v>52099.088400000001</v>
      </c>
      <c r="J620" s="21">
        <v>55254.368600000002</v>
      </c>
      <c r="K620" s="21">
        <v>54195.792280000001</v>
      </c>
      <c r="L620" s="21">
        <v>53141.894569999997</v>
      </c>
      <c r="M620" s="21">
        <v>42847.409149999999</v>
      </c>
      <c r="N620" s="21">
        <v>39630.402719999998</v>
      </c>
      <c r="O620" s="21">
        <v>42030.559000000001</v>
      </c>
      <c r="P620" s="21">
        <v>41225.324529999998</v>
      </c>
      <c r="Q620" s="21">
        <v>40423.664109999998</v>
      </c>
      <c r="R620" s="21">
        <v>184.50111999999999</v>
      </c>
      <c r="S620" s="21">
        <v>154.71494000000001</v>
      </c>
      <c r="T620" s="21">
        <v>160.9486</v>
      </c>
      <c r="U620" s="21">
        <v>168.74381</v>
      </c>
      <c r="V620" s="21">
        <v>145.19982999999999</v>
      </c>
      <c r="W620" s="21">
        <v>238.34773999999999</v>
      </c>
      <c r="X620" s="21">
        <v>206.51705000000001</v>
      </c>
      <c r="Y620" s="21">
        <v>215.5729</v>
      </c>
      <c r="Z620" s="21">
        <v>221.66405</v>
      </c>
      <c r="AA620" s="21">
        <v>198.65546000000001</v>
      </c>
      <c r="AB620" s="21">
        <v>42304.876900000003</v>
      </c>
      <c r="AC620" s="21">
        <v>39128.602209999997</v>
      </c>
      <c r="AD620" s="21">
        <v>41498.346169999997</v>
      </c>
      <c r="AE620" s="21">
        <v>40703.318879999999</v>
      </c>
      <c r="AF620" s="21">
        <v>39911.803540000001</v>
      </c>
      <c r="AG620" s="21">
        <v>113.47281</v>
      </c>
      <c r="AH620" s="21">
        <v>89.949359999999999</v>
      </c>
      <c r="AI620" s="21">
        <v>92.561139999999995</v>
      </c>
      <c r="AJ620" s="21">
        <v>100.69465</v>
      </c>
      <c r="AK620" s="21">
        <v>80.459180000000003</v>
      </c>
      <c r="AL620" s="21">
        <v>160.93574000000001</v>
      </c>
      <c r="AM620" s="21">
        <v>134.41345000000001</v>
      </c>
      <c r="AN620" s="21">
        <v>140.02629999999999</v>
      </c>
      <c r="AO620" s="21">
        <v>146.69936999999999</v>
      </c>
      <c r="AP620" s="21">
        <v>126.43059</v>
      </c>
      <c r="AQ620" s="21">
        <v>192.43367000000001</v>
      </c>
      <c r="AR620" s="21">
        <v>162.22628</v>
      </c>
      <c r="AS620" s="21">
        <v>169.42882</v>
      </c>
      <c r="AT620" s="21">
        <v>176.29646</v>
      </c>
      <c r="AU620" s="21">
        <v>153.89787999999999</v>
      </c>
      <c r="AV620" s="21">
        <v>230.44336999999999</v>
      </c>
      <c r="AW620" s="21">
        <v>199.86698999999999</v>
      </c>
      <c r="AX620" s="21">
        <v>209.49594999999999</v>
      </c>
      <c r="AY620" s="21">
        <v>214.24112</v>
      </c>
      <c r="AZ620" s="21">
        <v>193.80462</v>
      </c>
      <c r="BA620" s="21">
        <v>432.61074000000002</v>
      </c>
      <c r="BB620" s="21">
        <v>386.43130000000002</v>
      </c>
      <c r="BC620" s="21">
        <v>407.71118999999999</v>
      </c>
      <c r="BD620" s="21">
        <v>408.58386000000002</v>
      </c>
      <c r="BE620" s="21">
        <v>384.18414000000001</v>
      </c>
      <c r="BF620" s="21">
        <v>9390.7217400000009</v>
      </c>
      <c r="BG620" s="21">
        <v>8677.7018399999997</v>
      </c>
      <c r="BH620" s="21">
        <v>9209.7062399999995</v>
      </c>
      <c r="BI620" s="21">
        <v>9031.2353299999995</v>
      </c>
      <c r="BJ620" s="21">
        <v>8853.5347899999997</v>
      </c>
      <c r="BK620" s="21">
        <v>76.654349999999994</v>
      </c>
      <c r="BL620" s="21">
        <v>51.379219999999997</v>
      </c>
      <c r="BM620" s="21">
        <v>50.741280000000003</v>
      </c>
      <c r="BN620" s="21">
        <v>63.107129999999998</v>
      </c>
      <c r="BO620" s="21">
        <v>36.967500000000001</v>
      </c>
      <c r="BP620" s="21">
        <v>351.74187000000001</v>
      </c>
      <c r="BQ620" s="21">
        <v>295.69666000000001</v>
      </c>
      <c r="BR620" s="21">
        <v>308.13556</v>
      </c>
      <c r="BS620" s="21">
        <v>321.78671000000003</v>
      </c>
      <c r="BT620" s="21">
        <v>279.14299999999997</v>
      </c>
      <c r="BU620" s="21">
        <v>160.78700000000001</v>
      </c>
      <c r="BV620" s="21">
        <v>129.97552999999999</v>
      </c>
      <c r="BW620" s="21">
        <v>134.92049</v>
      </c>
      <c r="BX620" s="21">
        <v>144.45201</v>
      </c>
      <c r="BY620" s="21">
        <v>118.61194999999999</v>
      </c>
      <c r="BZ620" s="21">
        <v>180.01563999999999</v>
      </c>
      <c r="CA620" s="21">
        <v>149.58670000000001</v>
      </c>
      <c r="CB620" s="21">
        <v>154.90405000000001</v>
      </c>
      <c r="CC620" s="21">
        <v>163.86883</v>
      </c>
      <c r="CD620" s="21">
        <v>138.76602</v>
      </c>
      <c r="CE620" s="21">
        <v>196.46465000000001</v>
      </c>
      <c r="CF620" s="21">
        <v>163.58541</v>
      </c>
      <c r="CG620" s="21">
        <v>169.38256999999999</v>
      </c>
      <c r="CH620" s="21">
        <v>179.04227</v>
      </c>
      <c r="CI620" s="21">
        <v>151.84010000000001</v>
      </c>
      <c r="CJ620" s="21">
        <v>290.43490000000003</v>
      </c>
      <c r="CK620" s="21">
        <v>251.21015</v>
      </c>
      <c r="CL620" s="21">
        <v>263.55365</v>
      </c>
      <c r="CM620" s="21">
        <v>269.94135</v>
      </c>
      <c r="CN620" s="21">
        <v>242.89725999999999</v>
      </c>
      <c r="CO620" s="21">
        <v>335.62533999999999</v>
      </c>
      <c r="CP620" s="21">
        <v>293.72239999999999</v>
      </c>
      <c r="CQ620" s="21">
        <v>309.24536000000001</v>
      </c>
      <c r="CR620" s="21">
        <v>313.89028000000002</v>
      </c>
      <c r="CS620" s="21">
        <v>287.20060999999998</v>
      </c>
      <c r="CT620" s="21">
        <v>230.41740999999999</v>
      </c>
      <c r="CU620" s="21">
        <v>195.21124</v>
      </c>
      <c r="CV620" s="21">
        <v>202.93478999999999</v>
      </c>
      <c r="CW620" s="21">
        <v>211.85869</v>
      </c>
      <c r="CX620" s="21">
        <v>184.11816999999999</v>
      </c>
      <c r="CY620" s="21">
        <v>213.56768</v>
      </c>
      <c r="CZ620" s="21">
        <v>181.01042000000001</v>
      </c>
      <c r="DA620" s="21">
        <v>189.60158000000001</v>
      </c>
      <c r="DB620" s="21">
        <v>196.52858000000001</v>
      </c>
      <c r="DC620" s="21">
        <v>172.27923000000001</v>
      </c>
      <c r="DD620" s="21">
        <v>220.79289</v>
      </c>
      <c r="DE620" s="21">
        <v>188.54481000000001</v>
      </c>
      <c r="DF620" s="21">
        <v>197.75179</v>
      </c>
      <c r="DG620" s="21">
        <v>203.95428999999999</v>
      </c>
      <c r="DH620" s="21">
        <v>180.60227</v>
      </c>
      <c r="DI620" s="21">
        <v>262.49331999999998</v>
      </c>
      <c r="DJ620" s="21">
        <v>227.57911999999999</v>
      </c>
      <c r="DK620" s="21">
        <v>238.87692000000001</v>
      </c>
      <c r="DL620" s="21">
        <v>244.28951000000001</v>
      </c>
      <c r="DM620" s="21">
        <v>220.40898000000001</v>
      </c>
      <c r="DN620" s="21">
        <v>365.22890000000001</v>
      </c>
      <c r="DO620" s="21">
        <v>319.03095000000002</v>
      </c>
      <c r="DP620" s="21">
        <v>334.20519000000002</v>
      </c>
      <c r="DQ620" s="21">
        <v>341.13391999999999</v>
      </c>
      <c r="DR620" s="21">
        <v>309.71298000000002</v>
      </c>
      <c r="DS620" s="21">
        <v>322.85163</v>
      </c>
      <c r="DT620" s="21">
        <v>285.22953999999999</v>
      </c>
      <c r="DU620" s="21">
        <v>299.81742000000003</v>
      </c>
      <c r="DV620" s="21">
        <v>303.30318</v>
      </c>
      <c r="DW620" s="21">
        <v>280.15660000000003</v>
      </c>
      <c r="DX620" s="21">
        <v>141.57177999999999</v>
      </c>
      <c r="DY620" s="21">
        <v>104.08895</v>
      </c>
      <c r="DZ620" s="21">
        <v>105.17692</v>
      </c>
      <c r="EA620" s="21">
        <v>121.03921</v>
      </c>
      <c r="EB620" s="21">
        <v>85.728750000000005</v>
      </c>
      <c r="EC620" s="21">
        <v>180.55825999999999</v>
      </c>
      <c r="ED620" s="21">
        <v>149.88088999999999</v>
      </c>
      <c r="EE620" s="21">
        <v>155.97711000000001</v>
      </c>
      <c r="EF620" s="21">
        <v>164.31262000000001</v>
      </c>
      <c r="EG620" s="21">
        <v>139.85535999999999</v>
      </c>
      <c r="EH620" s="21">
        <v>200.87718000000001</v>
      </c>
      <c r="EI620" s="21">
        <v>173.42026999999999</v>
      </c>
      <c r="EJ620" s="21">
        <v>181.87787</v>
      </c>
      <c r="EK620" s="21">
        <v>186.52690999999999</v>
      </c>
      <c r="EL620" s="21">
        <v>167.39417</v>
      </c>
    </row>
    <row r="621" spans="2:142" x14ac:dyDescent="0.25">
      <c r="B621" s="39" t="s">
        <v>781</v>
      </c>
      <c r="C621" s="21">
        <v>118969.31977</v>
      </c>
      <c r="D621" s="21">
        <v>110036.95443</v>
      </c>
      <c r="E621" s="21">
        <v>116701.19202</v>
      </c>
      <c r="F621" s="21">
        <v>114465.31108</v>
      </c>
      <c r="G621" s="21">
        <v>112239.46248</v>
      </c>
      <c r="H621" s="21">
        <v>256661.12135999999</v>
      </c>
      <c r="I621" s="21">
        <v>237390.91738999999</v>
      </c>
      <c r="J621" s="21">
        <v>251768.03769999999</v>
      </c>
      <c r="K621" s="21">
        <v>246944.60582</v>
      </c>
      <c r="L621" s="21">
        <v>242142.49215999999</v>
      </c>
      <c r="M621" s="21">
        <v>193062.96388</v>
      </c>
      <c r="N621" s="21">
        <v>178567.69310999999</v>
      </c>
      <c r="O621" s="21">
        <v>189382.37935</v>
      </c>
      <c r="P621" s="21">
        <v>185754.13303999999</v>
      </c>
      <c r="Q621" s="21">
        <v>182141.9908</v>
      </c>
      <c r="R621" s="21">
        <v>1551.9251099999999</v>
      </c>
      <c r="S621" s="21">
        <v>1434.75396</v>
      </c>
      <c r="T621" s="21">
        <v>1523.5911599999999</v>
      </c>
      <c r="U621" s="21">
        <v>1493.7831000000001</v>
      </c>
      <c r="V621" s="21">
        <v>1463.14735</v>
      </c>
      <c r="W621" s="21">
        <v>1543.74919</v>
      </c>
      <c r="X621" s="21">
        <v>1427.1171300000001</v>
      </c>
      <c r="Y621" s="21">
        <v>1515.47291</v>
      </c>
      <c r="Z621" s="21">
        <v>1485.83203</v>
      </c>
      <c r="AA621" s="21">
        <v>1455.35934</v>
      </c>
      <c r="AB621" s="21">
        <v>191861.55556000001</v>
      </c>
      <c r="AC621" s="21">
        <v>177456.47870000001</v>
      </c>
      <c r="AD621" s="21">
        <v>188203.76827999999</v>
      </c>
      <c r="AE621" s="21">
        <v>184598.15152000001</v>
      </c>
      <c r="AF621" s="21">
        <v>181008.46221</v>
      </c>
      <c r="AG621" s="21">
        <v>670.12842999999998</v>
      </c>
      <c r="AH621" s="21">
        <v>620.08016999999995</v>
      </c>
      <c r="AI621" s="21">
        <v>658.23203000000001</v>
      </c>
      <c r="AJ621" s="21">
        <v>645.36832000000004</v>
      </c>
      <c r="AK621" s="21">
        <v>632.67587000000003</v>
      </c>
      <c r="AL621" s="21">
        <v>1393.6339599999999</v>
      </c>
      <c r="AM621" s="21">
        <v>1288.59095</v>
      </c>
      <c r="AN621" s="21">
        <v>1367.75612</v>
      </c>
      <c r="AO621" s="21">
        <v>1341.1182699999999</v>
      </c>
      <c r="AP621" s="21">
        <v>1314.7411099999999</v>
      </c>
      <c r="AQ621" s="21">
        <v>1848.56123</v>
      </c>
      <c r="AR621" s="21">
        <v>1708.97002</v>
      </c>
      <c r="AS621" s="21">
        <v>1813.9231400000001</v>
      </c>
      <c r="AT621" s="21">
        <v>1778.70516</v>
      </c>
      <c r="AU621" s="21">
        <v>1743.5958900000001</v>
      </c>
      <c r="AV621" s="21">
        <v>1876.4364599999999</v>
      </c>
      <c r="AW621" s="21">
        <v>1734.5487900000001</v>
      </c>
      <c r="AX621" s="21">
        <v>1841.2071900000001</v>
      </c>
      <c r="AY621" s="21">
        <v>1805.35321</v>
      </c>
      <c r="AZ621" s="21">
        <v>1769.84862</v>
      </c>
      <c r="BA621" s="21">
        <v>2355.3756699999999</v>
      </c>
      <c r="BB621" s="21">
        <v>2177.0565299999998</v>
      </c>
      <c r="BC621" s="21">
        <v>2310.77117</v>
      </c>
      <c r="BD621" s="21">
        <v>2265.9472799999999</v>
      </c>
      <c r="BE621" s="21">
        <v>2221.1695500000001</v>
      </c>
      <c r="BF621" s="21">
        <v>4987.3342000000002</v>
      </c>
      <c r="BG621" s="21">
        <v>4608.6552600000005</v>
      </c>
      <c r="BH621" s="21">
        <v>4891.1983700000001</v>
      </c>
      <c r="BI621" s="21">
        <v>4796.4139500000001</v>
      </c>
      <c r="BJ621" s="21">
        <v>4702.0386799999997</v>
      </c>
      <c r="BK621" s="21">
        <v>434.21158000000003</v>
      </c>
      <c r="BL621" s="21">
        <v>402.22564</v>
      </c>
      <c r="BM621" s="21">
        <v>427.22865000000002</v>
      </c>
      <c r="BN621" s="21">
        <v>418.77474999999998</v>
      </c>
      <c r="BO621" s="21">
        <v>410.18621999999999</v>
      </c>
      <c r="BP621" s="21">
        <v>2944.5101599999998</v>
      </c>
      <c r="BQ621" s="21">
        <v>2722.3538100000001</v>
      </c>
      <c r="BR621" s="21">
        <v>2889.6315800000002</v>
      </c>
      <c r="BS621" s="21">
        <v>2833.4942999999998</v>
      </c>
      <c r="BT621" s="21">
        <v>2777.5149500000002</v>
      </c>
      <c r="BU621" s="21">
        <v>1033.4235900000001</v>
      </c>
      <c r="BV621" s="21">
        <v>955.80963999999994</v>
      </c>
      <c r="BW621" s="21">
        <v>1015.03932</v>
      </c>
      <c r="BX621" s="21">
        <v>995.13417000000004</v>
      </c>
      <c r="BY621" s="21">
        <v>974.72515999999996</v>
      </c>
      <c r="BZ621" s="21">
        <v>1442.2572</v>
      </c>
      <c r="CA621" s="21">
        <v>1333.5062600000001</v>
      </c>
      <c r="CB621" s="21">
        <v>1416.08978</v>
      </c>
      <c r="CC621" s="21">
        <v>1388.36994</v>
      </c>
      <c r="CD621" s="21">
        <v>1359.8960999999999</v>
      </c>
      <c r="CE621" s="21">
        <v>1640.24908</v>
      </c>
      <c r="CF621" s="21">
        <v>1516.50848</v>
      </c>
      <c r="CG621" s="21">
        <v>1610.4186299999999</v>
      </c>
      <c r="CH621" s="21">
        <v>1578.90128</v>
      </c>
      <c r="CI621" s="21">
        <v>1546.5198499999999</v>
      </c>
      <c r="CJ621" s="21">
        <v>1692.1849</v>
      </c>
      <c r="CK621" s="21">
        <v>1564.4005500000001</v>
      </c>
      <c r="CL621" s="21">
        <v>1661.2626499999999</v>
      </c>
      <c r="CM621" s="21">
        <v>1628.7636500000001</v>
      </c>
      <c r="CN621" s="21">
        <v>1595.3596</v>
      </c>
      <c r="CO621" s="21">
        <v>1697.8462199999999</v>
      </c>
      <c r="CP621" s="21">
        <v>1569.5435399999999</v>
      </c>
      <c r="CQ621" s="21">
        <v>1666.7171499999999</v>
      </c>
      <c r="CR621" s="21">
        <v>1634.11816</v>
      </c>
      <c r="CS621" s="21">
        <v>1600.6043099999999</v>
      </c>
      <c r="CT621" s="21">
        <v>1912.31368</v>
      </c>
      <c r="CU621" s="21">
        <v>1767.8597299999999</v>
      </c>
      <c r="CV621" s="21">
        <v>1877.3141800000001</v>
      </c>
      <c r="CW621" s="21">
        <v>1840.5935899999999</v>
      </c>
      <c r="CX621" s="21">
        <v>1802.8451500000001</v>
      </c>
      <c r="CY621" s="21">
        <v>1663.1722500000001</v>
      </c>
      <c r="CZ621" s="21">
        <v>1537.50323</v>
      </c>
      <c r="DA621" s="21">
        <v>1632.69488</v>
      </c>
      <c r="DB621" s="21">
        <v>1600.75965</v>
      </c>
      <c r="DC621" s="21">
        <v>1567.92995</v>
      </c>
      <c r="DD621" s="21">
        <v>1636.9416799999999</v>
      </c>
      <c r="DE621" s="21">
        <v>1513.22055</v>
      </c>
      <c r="DF621" s="21">
        <v>1606.9050099999999</v>
      </c>
      <c r="DG621" s="21">
        <v>1575.4779000000001</v>
      </c>
      <c r="DH621" s="21">
        <v>1543.1667</v>
      </c>
      <c r="DI621" s="21">
        <v>1740.3062399999999</v>
      </c>
      <c r="DJ621" s="21">
        <v>1608.7351699999999</v>
      </c>
      <c r="DK621" s="21">
        <v>1708.32556</v>
      </c>
      <c r="DL621" s="21">
        <v>1674.9222</v>
      </c>
      <c r="DM621" s="21">
        <v>1640.57149</v>
      </c>
      <c r="DN621" s="21">
        <v>2290.81718</v>
      </c>
      <c r="DO621" s="21">
        <v>2117.6060000000002</v>
      </c>
      <c r="DP621" s="21">
        <v>2248.6963500000002</v>
      </c>
      <c r="DQ621" s="21">
        <v>2204.72912</v>
      </c>
      <c r="DR621" s="21">
        <v>2159.51269</v>
      </c>
      <c r="DS621" s="21">
        <v>1490.585</v>
      </c>
      <c r="DT621" s="21">
        <v>1377.9358400000001</v>
      </c>
      <c r="DU621" s="21">
        <v>1463.2430199999999</v>
      </c>
      <c r="DV621" s="21">
        <v>1434.6272799999999</v>
      </c>
      <c r="DW621" s="21">
        <v>1405.2047399999999</v>
      </c>
      <c r="DX621" s="21">
        <v>748.85231999999996</v>
      </c>
      <c r="DY621" s="21">
        <v>693.49459999999999</v>
      </c>
      <c r="DZ621" s="21">
        <v>736.24616000000003</v>
      </c>
      <c r="EA621" s="21">
        <v>721.78814999999997</v>
      </c>
      <c r="EB621" s="21">
        <v>707.59348999999997</v>
      </c>
      <c r="EC621" s="21">
        <v>1266.9209599999999</v>
      </c>
      <c r="ED621" s="21">
        <v>1171.48686</v>
      </c>
      <c r="EE621" s="21">
        <v>1244.0470700000001</v>
      </c>
      <c r="EF621" s="21">
        <v>1219.6847299999999</v>
      </c>
      <c r="EG621" s="21">
        <v>1194.6704199999999</v>
      </c>
      <c r="EH621" s="21">
        <v>1313.3992900000001</v>
      </c>
      <c r="EI621" s="21">
        <v>1214.15482</v>
      </c>
      <c r="EJ621" s="21">
        <v>1289.3239599999999</v>
      </c>
      <c r="EK621" s="21">
        <v>1264.1079500000001</v>
      </c>
      <c r="EL621" s="21">
        <v>1238.18256</v>
      </c>
    </row>
    <row r="622" spans="2:142" x14ac:dyDescent="0.25">
      <c r="B622" s="39" t="s">
        <v>782</v>
      </c>
      <c r="C622" s="21">
        <v>128898.59671</v>
      </c>
      <c r="D622" s="21">
        <v>119220.72882999999</v>
      </c>
      <c r="E622" s="21">
        <v>126441.16916</v>
      </c>
      <c r="F622" s="21">
        <v>124018.67976</v>
      </c>
      <c r="G622" s="21">
        <v>121607.06001</v>
      </c>
      <c r="H622" s="21">
        <v>303897.37027999997</v>
      </c>
      <c r="I622" s="21">
        <v>281080.65272999997</v>
      </c>
      <c r="J622" s="21">
        <v>298103.75709000003</v>
      </c>
      <c r="K622" s="21">
        <v>292392.61447999999</v>
      </c>
      <c r="L622" s="21">
        <v>286706.71354000003</v>
      </c>
      <c r="M622" s="21">
        <v>232081.08059999999</v>
      </c>
      <c r="N622" s="21">
        <v>214656.30872</v>
      </c>
      <c r="O622" s="21">
        <v>227656.64819000001</v>
      </c>
      <c r="P622" s="21">
        <v>223295.13157</v>
      </c>
      <c r="Q622" s="21">
        <v>218952.97367000001</v>
      </c>
      <c r="R622" s="21">
        <v>1817.3841600000001</v>
      </c>
      <c r="S622" s="21">
        <v>1679.88204</v>
      </c>
      <c r="T622" s="21">
        <v>1784.1330499999999</v>
      </c>
      <c r="U622" s="21">
        <v>1749.2342699999999</v>
      </c>
      <c r="V622" s="21">
        <v>1713.3607</v>
      </c>
      <c r="W622" s="21">
        <v>2003.72705</v>
      </c>
      <c r="X622" s="21">
        <v>1851.9608000000001</v>
      </c>
      <c r="Y622" s="21">
        <v>1966.83772</v>
      </c>
      <c r="Z622" s="21">
        <v>1928.3859399999999</v>
      </c>
      <c r="AA622" s="21">
        <v>1888.83809</v>
      </c>
      <c r="AB622" s="21">
        <v>229842.93995</v>
      </c>
      <c r="AC622" s="21">
        <v>212586.19873</v>
      </c>
      <c r="AD622" s="21">
        <v>225461.04813000001</v>
      </c>
      <c r="AE622" s="21">
        <v>221141.65463</v>
      </c>
      <c r="AF622" s="21">
        <v>216841.34161</v>
      </c>
      <c r="AG622" s="21">
        <v>727.35410999999999</v>
      </c>
      <c r="AH622" s="21">
        <v>672.83330000000001</v>
      </c>
      <c r="AI622" s="21">
        <v>714.46024999999997</v>
      </c>
      <c r="AJ622" s="21">
        <v>700.49617999999998</v>
      </c>
      <c r="AK622" s="21">
        <v>686.72059000000002</v>
      </c>
      <c r="AL622" s="21">
        <v>1640.5628099999999</v>
      </c>
      <c r="AM622" s="21">
        <v>1516.6445000000001</v>
      </c>
      <c r="AN622" s="21">
        <v>1610.0302200000001</v>
      </c>
      <c r="AO622" s="21">
        <v>1578.6804</v>
      </c>
      <c r="AP622" s="21">
        <v>1547.63183</v>
      </c>
      <c r="AQ622" s="21">
        <v>2522.5469699999999</v>
      </c>
      <c r="AR622" s="21">
        <v>2331.6089499999998</v>
      </c>
      <c r="AS622" s="21">
        <v>2475.0127499999999</v>
      </c>
      <c r="AT622" s="21">
        <v>2426.9839999999999</v>
      </c>
      <c r="AU622" s="21">
        <v>2379.0795699999999</v>
      </c>
      <c r="AV622" s="21">
        <v>2418.7231499999998</v>
      </c>
      <c r="AW622" s="21">
        <v>2235.49739</v>
      </c>
      <c r="AX622" s="21">
        <v>2373.1497300000001</v>
      </c>
      <c r="AY622" s="21">
        <v>2326.9520600000001</v>
      </c>
      <c r="AZ622" s="21">
        <v>2281.1904599999998</v>
      </c>
      <c r="BA622" s="21">
        <v>2493.46783</v>
      </c>
      <c r="BB622" s="21">
        <v>2304.5343699999999</v>
      </c>
      <c r="BC622" s="21">
        <v>2446.2886800000001</v>
      </c>
      <c r="BD622" s="21">
        <v>2398.8324600000001</v>
      </c>
      <c r="BE622" s="21">
        <v>2351.4297200000001</v>
      </c>
      <c r="BF622" s="21">
        <v>4374.6086999999998</v>
      </c>
      <c r="BG622" s="21">
        <v>4042.4528599999999</v>
      </c>
      <c r="BH622" s="21">
        <v>4290.28377</v>
      </c>
      <c r="BI622" s="21">
        <v>4207.1442100000004</v>
      </c>
      <c r="BJ622" s="21">
        <v>4124.3635299999996</v>
      </c>
      <c r="BK622" s="21">
        <v>482.59701000000001</v>
      </c>
      <c r="BL622" s="21">
        <v>446.75430999999998</v>
      </c>
      <c r="BM622" s="21">
        <v>474.82641999999998</v>
      </c>
      <c r="BN622" s="21">
        <v>465.43184000000002</v>
      </c>
      <c r="BO622" s="21">
        <v>455.88785000000001</v>
      </c>
      <c r="BP622" s="21">
        <v>3492.8552599999998</v>
      </c>
      <c r="BQ622" s="21">
        <v>3228.7593200000001</v>
      </c>
      <c r="BR622" s="21">
        <v>3427.59735</v>
      </c>
      <c r="BS622" s="21">
        <v>3361.0240899999999</v>
      </c>
      <c r="BT622" s="21">
        <v>3294.6246799999999</v>
      </c>
      <c r="BU622" s="21">
        <v>1099.13086</v>
      </c>
      <c r="BV622" s="21">
        <v>1016.36542</v>
      </c>
      <c r="BW622" s="21">
        <v>1079.6265599999999</v>
      </c>
      <c r="BX622" s="21">
        <v>1058.4504899999999</v>
      </c>
      <c r="BY622" s="21">
        <v>1036.7442799999999</v>
      </c>
      <c r="BZ622" s="21">
        <v>1627.25962</v>
      </c>
      <c r="CA622" s="21">
        <v>1504.2846</v>
      </c>
      <c r="CB622" s="21">
        <v>1597.7085500000001</v>
      </c>
      <c r="CC622" s="21">
        <v>1566.4362000000001</v>
      </c>
      <c r="CD622" s="21">
        <v>1534.3117199999999</v>
      </c>
      <c r="CE622" s="21">
        <v>1903.3968600000001</v>
      </c>
      <c r="CF622" s="21">
        <v>1759.47254</v>
      </c>
      <c r="CG622" s="21">
        <v>1868.71144</v>
      </c>
      <c r="CH622" s="21">
        <v>1832.1455800000001</v>
      </c>
      <c r="CI622" s="21">
        <v>1794.5718099999999</v>
      </c>
      <c r="CJ622" s="21">
        <v>2032.52782</v>
      </c>
      <c r="CK622" s="21">
        <v>1878.7080000000001</v>
      </c>
      <c r="CL622" s="21">
        <v>1995.27683</v>
      </c>
      <c r="CM622" s="21">
        <v>1956.2537199999999</v>
      </c>
      <c r="CN622" s="21">
        <v>1916.1345200000001</v>
      </c>
      <c r="CO622" s="21">
        <v>2109.5162999999998</v>
      </c>
      <c r="CP622" s="21">
        <v>1949.7520999999999</v>
      </c>
      <c r="CQ622" s="21">
        <v>2070.6966499999999</v>
      </c>
      <c r="CR622" s="21">
        <v>2030.2098699999999</v>
      </c>
      <c r="CS622" s="21">
        <v>1988.57384</v>
      </c>
      <c r="CT622" s="21">
        <v>2474.5964100000001</v>
      </c>
      <c r="CU622" s="21">
        <v>2287.1962600000002</v>
      </c>
      <c r="CV622" s="21">
        <v>2429.0727499999998</v>
      </c>
      <c r="CW622" s="21">
        <v>2381.5811100000001</v>
      </c>
      <c r="CX622" s="21">
        <v>2332.7390399999999</v>
      </c>
      <c r="CY622" s="21">
        <v>2230.4176400000001</v>
      </c>
      <c r="CZ622" s="21">
        <v>2061.4485599999998</v>
      </c>
      <c r="DA622" s="21">
        <v>2189.3011700000002</v>
      </c>
      <c r="DB622" s="21">
        <v>2146.5019400000001</v>
      </c>
      <c r="DC622" s="21">
        <v>2102.4809100000002</v>
      </c>
      <c r="DD622" s="21">
        <v>2105.5996500000001</v>
      </c>
      <c r="DE622" s="21">
        <v>1946.0871199999999</v>
      </c>
      <c r="DF622" s="21">
        <v>2066.7861200000002</v>
      </c>
      <c r="DG622" s="21">
        <v>2026.3817100000001</v>
      </c>
      <c r="DH622" s="21">
        <v>1984.82413</v>
      </c>
      <c r="DI622" s="21">
        <v>2107.0330600000002</v>
      </c>
      <c r="DJ622" s="21">
        <v>1947.43532</v>
      </c>
      <c r="DK622" s="21">
        <v>2068.2086399999998</v>
      </c>
      <c r="DL622" s="21">
        <v>2027.7780700000001</v>
      </c>
      <c r="DM622" s="21">
        <v>1986.19183</v>
      </c>
      <c r="DN622" s="21">
        <v>2695.2175099999999</v>
      </c>
      <c r="DO622" s="21">
        <v>2491.0663100000002</v>
      </c>
      <c r="DP622" s="21">
        <v>2645.5699199999999</v>
      </c>
      <c r="DQ622" s="21">
        <v>2593.8514100000002</v>
      </c>
      <c r="DR622" s="21">
        <v>2540.6559900000002</v>
      </c>
      <c r="DS622" s="21">
        <v>1844.4125200000001</v>
      </c>
      <c r="DT622" s="21">
        <v>1704.7252900000001</v>
      </c>
      <c r="DU622" s="21">
        <v>1810.4612500000001</v>
      </c>
      <c r="DV622" s="21">
        <v>1775.06618</v>
      </c>
      <c r="DW622" s="21">
        <v>1738.66264</v>
      </c>
      <c r="DX622" s="21">
        <v>831.31334000000004</v>
      </c>
      <c r="DY622" s="21">
        <v>769.46295999999995</v>
      </c>
      <c r="DZ622" s="21">
        <v>817.30709999999999</v>
      </c>
      <c r="EA622" s="21">
        <v>801.25861999999995</v>
      </c>
      <c r="EB622" s="21">
        <v>785.50297</v>
      </c>
      <c r="EC622" s="21">
        <v>1355.5333599999999</v>
      </c>
      <c r="ED622" s="21">
        <v>1253.2220199999999</v>
      </c>
      <c r="EE622" s="21">
        <v>1331.09905</v>
      </c>
      <c r="EF622" s="21">
        <v>1305.02855</v>
      </c>
      <c r="EG622" s="21">
        <v>1278.2651900000001</v>
      </c>
      <c r="EH622" s="21">
        <v>1739.07998</v>
      </c>
      <c r="EI622" s="21">
        <v>1607.3459700000001</v>
      </c>
      <c r="EJ622" s="21">
        <v>1707.02424</v>
      </c>
      <c r="EK622" s="21">
        <v>1673.65535</v>
      </c>
      <c r="EL622" s="21">
        <v>1639.3315299999999</v>
      </c>
    </row>
    <row r="623" spans="2:142" x14ac:dyDescent="0.25">
      <c r="B623" s="39" t="s">
        <v>783</v>
      </c>
      <c r="C623" s="21">
        <v>9479.3540200000007</v>
      </c>
      <c r="D623" s="21">
        <v>8767.6322600000003</v>
      </c>
      <c r="E623" s="21">
        <v>9298.6319100000001</v>
      </c>
      <c r="F623" s="21">
        <v>9120.4791999999998</v>
      </c>
      <c r="G623" s="21">
        <v>8943.1258600000001</v>
      </c>
      <c r="H623" s="21">
        <v>30691.057150000001</v>
      </c>
      <c r="I623" s="21">
        <v>28386.762170000002</v>
      </c>
      <c r="J623" s="21">
        <v>30105.951349999999</v>
      </c>
      <c r="K623" s="21">
        <v>29529.17438</v>
      </c>
      <c r="L623" s="21">
        <v>28954.946599999999</v>
      </c>
      <c r="M623" s="21">
        <v>19250.029330000001</v>
      </c>
      <c r="N623" s="21">
        <v>17804.72682</v>
      </c>
      <c r="O623" s="21">
        <v>18883.043559999998</v>
      </c>
      <c r="P623" s="21">
        <v>18521.27636</v>
      </c>
      <c r="Q623" s="21">
        <v>18161.114880000001</v>
      </c>
      <c r="R623" s="21">
        <v>121.91059</v>
      </c>
      <c r="S623" s="21">
        <v>112.42977</v>
      </c>
      <c r="T623" s="21">
        <v>119.62425</v>
      </c>
      <c r="U623" s="21">
        <v>117.28968999999999</v>
      </c>
      <c r="V623" s="21">
        <v>114.88542</v>
      </c>
      <c r="W623" s="21">
        <v>89.811840000000004</v>
      </c>
      <c r="X623" s="21">
        <v>82.778819999999996</v>
      </c>
      <c r="Y623" s="21">
        <v>88.131860000000003</v>
      </c>
      <c r="Z623" s="21">
        <v>86.411559999999994</v>
      </c>
      <c r="AA623" s="21">
        <v>84.640460000000004</v>
      </c>
      <c r="AB623" s="21">
        <v>18529.829320000001</v>
      </c>
      <c r="AC623" s="21">
        <v>17138.598989999999</v>
      </c>
      <c r="AD623" s="21">
        <v>18176.563269999999</v>
      </c>
      <c r="AE623" s="21">
        <v>17828.33581</v>
      </c>
      <c r="AF623" s="21">
        <v>17481.6466</v>
      </c>
      <c r="AG623" s="21">
        <v>5.2208699999999997</v>
      </c>
      <c r="AH623" s="21">
        <v>4.6309399999999998</v>
      </c>
      <c r="AI623" s="21">
        <v>5.1444900000000002</v>
      </c>
      <c r="AJ623" s="21">
        <v>5.0427400000000002</v>
      </c>
      <c r="AK623" s="21">
        <v>4.9449899999999998</v>
      </c>
      <c r="AL623" s="21">
        <v>127.95528</v>
      </c>
      <c r="AM623" s="21">
        <v>118.05240999999999</v>
      </c>
      <c r="AN623" s="21">
        <v>125.5136</v>
      </c>
      <c r="AO623" s="21">
        <v>123.07532999999999</v>
      </c>
      <c r="AP623" s="21">
        <v>120.65600999999999</v>
      </c>
      <c r="AQ623" s="21">
        <v>189.41383999999999</v>
      </c>
      <c r="AR623" s="21">
        <v>174.81961000000001</v>
      </c>
      <c r="AS623" s="21">
        <v>185.78263999999999</v>
      </c>
      <c r="AT623" s="21">
        <v>182.18333999999999</v>
      </c>
      <c r="AU623" s="21">
        <v>178.58874</v>
      </c>
      <c r="AV623" s="21">
        <v>54.389000000000003</v>
      </c>
      <c r="AW623" s="21">
        <v>50.081659999999999</v>
      </c>
      <c r="AX623" s="21">
        <v>53.363109999999999</v>
      </c>
      <c r="AY623" s="21">
        <v>52.324620000000003</v>
      </c>
      <c r="AZ623" s="21">
        <v>51.296849999999999</v>
      </c>
      <c r="BA623" s="21">
        <v>-273.13351999999998</v>
      </c>
      <c r="BB623" s="21">
        <v>-252.54097999999999</v>
      </c>
      <c r="BC623" s="21">
        <v>-267.83787999999998</v>
      </c>
      <c r="BD623" s="21">
        <v>-262.65366</v>
      </c>
      <c r="BE623" s="21">
        <v>-257.46201000000002</v>
      </c>
      <c r="BF623" s="21">
        <v>2936.6531100000002</v>
      </c>
      <c r="BG623" s="21">
        <v>2713.6785399999999</v>
      </c>
      <c r="BH623" s="21">
        <v>2880.0462000000002</v>
      </c>
      <c r="BI623" s="21">
        <v>2824.2350299999998</v>
      </c>
      <c r="BJ623" s="21">
        <v>2768.6647800000001</v>
      </c>
      <c r="BK623" s="21">
        <v>7.3868499999999999</v>
      </c>
      <c r="BL623" s="21">
        <v>6.5655000000000001</v>
      </c>
      <c r="BM623" s="21">
        <v>7.2760400000000001</v>
      </c>
      <c r="BN623" s="21">
        <v>7.1316199999999998</v>
      </c>
      <c r="BO623" s="21">
        <v>6.9868399999999999</v>
      </c>
      <c r="BP623" s="21">
        <v>256.78185000000002</v>
      </c>
      <c r="BQ623" s="21">
        <v>236.87293</v>
      </c>
      <c r="BR623" s="21">
        <v>251.87098</v>
      </c>
      <c r="BS623" s="21">
        <v>246.98994999999999</v>
      </c>
      <c r="BT623" s="21">
        <v>242.11312000000001</v>
      </c>
      <c r="BU623" s="21">
        <v>-0.11158</v>
      </c>
      <c r="BV623" s="21">
        <v>-0.33522000000000002</v>
      </c>
      <c r="BW623" s="21">
        <v>-8.1220000000000001E-2</v>
      </c>
      <c r="BX623" s="21">
        <v>-8.1960000000000005E-2</v>
      </c>
      <c r="BY623" s="21">
        <v>-7.8890000000000002E-2</v>
      </c>
      <c r="BZ623" s="21">
        <v>81.993830000000003</v>
      </c>
      <c r="CA623" s="21">
        <v>75.529330000000002</v>
      </c>
      <c r="CB623" s="21">
        <v>80.466470000000001</v>
      </c>
      <c r="CC623" s="21">
        <v>78.89528</v>
      </c>
      <c r="CD623" s="21">
        <v>77.278530000000003</v>
      </c>
      <c r="CE623" s="21">
        <v>124.84893</v>
      </c>
      <c r="CF623" s="21">
        <v>115.10384000000001</v>
      </c>
      <c r="CG623" s="21">
        <v>122.51105</v>
      </c>
      <c r="CH623" s="21">
        <v>120.11987999999999</v>
      </c>
      <c r="CI623" s="21">
        <v>117.65776</v>
      </c>
      <c r="CJ623" s="21">
        <v>151.73032000000001</v>
      </c>
      <c r="CK623" s="21">
        <v>139.96914000000001</v>
      </c>
      <c r="CL623" s="21">
        <v>148.88018</v>
      </c>
      <c r="CM623" s="21">
        <v>145.97504000000001</v>
      </c>
      <c r="CN623" s="21">
        <v>142.98254</v>
      </c>
      <c r="CO623" s="21">
        <v>185.10826</v>
      </c>
      <c r="CP623" s="21">
        <v>170.81540000000001</v>
      </c>
      <c r="CQ623" s="21">
        <v>181.62289999999999</v>
      </c>
      <c r="CR623" s="21">
        <v>178.07942</v>
      </c>
      <c r="CS623" s="21">
        <v>174.42843999999999</v>
      </c>
      <c r="CT623" s="21">
        <v>163.06938</v>
      </c>
      <c r="CU623" s="21">
        <v>150.41642999999999</v>
      </c>
      <c r="CV623" s="21">
        <v>160.00646</v>
      </c>
      <c r="CW623" s="21">
        <v>156.88417999999999</v>
      </c>
      <c r="CX623" s="21">
        <v>153.66807</v>
      </c>
      <c r="CY623" s="21">
        <v>120.74057999999999</v>
      </c>
      <c r="CZ623" s="21">
        <v>111.34636</v>
      </c>
      <c r="DA623" s="21">
        <v>118.47562000000001</v>
      </c>
      <c r="DB623" s="21">
        <v>116.16345</v>
      </c>
      <c r="DC623" s="21">
        <v>113.78230000000001</v>
      </c>
      <c r="DD623" s="21">
        <v>103.40154</v>
      </c>
      <c r="DE623" s="21">
        <v>95.337559999999996</v>
      </c>
      <c r="DF623" s="21">
        <v>101.46402999999999</v>
      </c>
      <c r="DG623" s="21">
        <v>99.483680000000007</v>
      </c>
      <c r="DH623" s="21">
        <v>97.444540000000003</v>
      </c>
      <c r="DI623" s="21">
        <v>28.670480000000001</v>
      </c>
      <c r="DJ623" s="21">
        <v>26.301220000000001</v>
      </c>
      <c r="DK623" s="21">
        <v>28.15033</v>
      </c>
      <c r="DL623" s="21">
        <v>27.59956</v>
      </c>
      <c r="DM623" s="21">
        <v>27.034649999999999</v>
      </c>
      <c r="DN623" s="21">
        <v>-6.3910600000000004</v>
      </c>
      <c r="DO623" s="21">
        <v>-6.1579100000000002</v>
      </c>
      <c r="DP623" s="21">
        <v>-6.2395100000000001</v>
      </c>
      <c r="DQ623" s="21">
        <v>-6.12026</v>
      </c>
      <c r="DR623" s="21">
        <v>-5.9932800000000004</v>
      </c>
      <c r="DS623" s="21">
        <v>161.52809999999999</v>
      </c>
      <c r="DT623" s="21">
        <v>149.06092000000001</v>
      </c>
      <c r="DU623" s="21">
        <v>158.48652999999999</v>
      </c>
      <c r="DV623" s="21">
        <v>155.39452</v>
      </c>
      <c r="DW623" s="21">
        <v>152.20857000000001</v>
      </c>
      <c r="DX623" s="21">
        <v>12.390079999999999</v>
      </c>
      <c r="DY623" s="21">
        <v>11.09911</v>
      </c>
      <c r="DZ623" s="21">
        <v>12.19497</v>
      </c>
      <c r="EA623" s="21">
        <v>11.954750000000001</v>
      </c>
      <c r="EB623" s="21">
        <v>11.72222</v>
      </c>
      <c r="EC623" s="21">
        <v>14.82624</v>
      </c>
      <c r="ED623" s="21">
        <v>13.48748</v>
      </c>
      <c r="EE623" s="21">
        <v>14.571809999999999</v>
      </c>
      <c r="EF623" s="21">
        <v>14.285550000000001</v>
      </c>
      <c r="EG623" s="21">
        <v>13.993830000000001</v>
      </c>
      <c r="EH623" s="21">
        <v>78.832139999999995</v>
      </c>
      <c r="EI623" s="21">
        <v>72.680530000000005</v>
      </c>
      <c r="EJ623" s="21">
        <v>77.356499999999997</v>
      </c>
      <c r="EK623" s="21">
        <v>75.846609999999998</v>
      </c>
      <c r="EL623" s="21">
        <v>74.291989999999998</v>
      </c>
    </row>
    <row r="624" spans="2:142" x14ac:dyDescent="0.25">
      <c r="B624" s="39" t="s">
        <v>784</v>
      </c>
      <c r="C624" s="21">
        <v>-2268.5032000000001</v>
      </c>
      <c r="D624" s="21">
        <v>-2098.1811400000001</v>
      </c>
      <c r="E624" s="21">
        <v>-2225.25461</v>
      </c>
      <c r="F624" s="21">
        <v>-2182.6209100000001</v>
      </c>
      <c r="G624" s="21">
        <v>-2140.1784899999998</v>
      </c>
      <c r="H624" s="21">
        <v>-47079.097470000001</v>
      </c>
      <c r="I624" s="21">
        <v>-43544.382879999997</v>
      </c>
      <c r="J624" s="21">
        <v>-46181.56394</v>
      </c>
      <c r="K624" s="21">
        <v>-45296.806559999997</v>
      </c>
      <c r="L624" s="21">
        <v>-44415.959569999999</v>
      </c>
      <c r="M624" s="21">
        <v>-43054.623979999997</v>
      </c>
      <c r="N624" s="21">
        <v>-39822.05975</v>
      </c>
      <c r="O624" s="21">
        <v>-42233.823450000004</v>
      </c>
      <c r="P624" s="21">
        <v>-41424.694779999998</v>
      </c>
      <c r="Q624" s="21">
        <v>-40619.157440000003</v>
      </c>
      <c r="R624" s="21">
        <v>-489.19886000000002</v>
      </c>
      <c r="S624" s="21">
        <v>-358.08208999999999</v>
      </c>
      <c r="T624" s="21">
        <v>-465.23325</v>
      </c>
      <c r="U624" s="21">
        <v>-412.48239000000001</v>
      </c>
      <c r="V624" s="21">
        <v>-371.85349000000002</v>
      </c>
      <c r="W624" s="21">
        <v>-873.20943</v>
      </c>
      <c r="X624" s="21">
        <v>-720.18703000000005</v>
      </c>
      <c r="Y624" s="21">
        <v>-843.36380999999994</v>
      </c>
      <c r="Z624" s="21">
        <v>-786.23013000000003</v>
      </c>
      <c r="AA624" s="21">
        <v>-740.70621000000006</v>
      </c>
      <c r="AB624" s="21">
        <v>-42450.122439999999</v>
      </c>
      <c r="AC624" s="21">
        <v>-39262.942629999998</v>
      </c>
      <c r="AD624" s="21">
        <v>-41640.822639999999</v>
      </c>
      <c r="AE624" s="21">
        <v>-40843.065779999997</v>
      </c>
      <c r="AF624" s="21">
        <v>-40048.832920000001</v>
      </c>
      <c r="AG624" s="21">
        <v>-192.3262</v>
      </c>
      <c r="AH624" s="21">
        <v>-91.027839999999998</v>
      </c>
      <c r="AI624" s="21">
        <v>-174.04852</v>
      </c>
      <c r="AJ624" s="21">
        <v>-130.27601999999999</v>
      </c>
      <c r="AK624" s="21">
        <v>-99.050210000000007</v>
      </c>
      <c r="AL624" s="21">
        <v>-456.81491999999997</v>
      </c>
      <c r="AM624" s="21">
        <v>-339.95942000000002</v>
      </c>
      <c r="AN624" s="21">
        <v>-434.18930999999998</v>
      </c>
      <c r="AO624" s="21">
        <v>-387.56900999999999</v>
      </c>
      <c r="AP624" s="21">
        <v>-352.71642000000003</v>
      </c>
      <c r="AQ624" s="21">
        <v>-963.01544000000001</v>
      </c>
      <c r="AR624" s="21">
        <v>-801.13255000000004</v>
      </c>
      <c r="AS624" s="21">
        <v>-929.50411999999994</v>
      </c>
      <c r="AT624" s="21">
        <v>-870.34970999999996</v>
      </c>
      <c r="AU624" s="21">
        <v>-823.71861999999999</v>
      </c>
      <c r="AV624" s="21">
        <v>-1334.4428700000001</v>
      </c>
      <c r="AW624" s="21">
        <v>-1156.93966</v>
      </c>
      <c r="AX624" s="21">
        <v>-1296.0334800000001</v>
      </c>
      <c r="AY624" s="21">
        <v>-1235.4291800000001</v>
      </c>
      <c r="AZ624" s="21">
        <v>-1185.91804</v>
      </c>
      <c r="BA624" s="21">
        <v>-1202.0895800000001</v>
      </c>
      <c r="BB624" s="21">
        <v>-1034.6072899999999</v>
      </c>
      <c r="BC624" s="21">
        <v>-1166.1297999999999</v>
      </c>
      <c r="BD624" s="21">
        <v>-1108.17706</v>
      </c>
      <c r="BE624" s="21">
        <v>-1061.0567100000001</v>
      </c>
      <c r="BF624" s="21">
        <v>-5087.8498799999998</v>
      </c>
      <c r="BG624" s="21">
        <v>-4701.5389800000003</v>
      </c>
      <c r="BH624" s="21">
        <v>-4989.7765200000003</v>
      </c>
      <c r="BI624" s="21">
        <v>-4893.0817999999999</v>
      </c>
      <c r="BJ624" s="21">
        <v>-4796.8044600000003</v>
      </c>
      <c r="BK624" s="21">
        <v>-102.58694</v>
      </c>
      <c r="BL624" s="21">
        <v>21.231349999999999</v>
      </c>
      <c r="BM624" s="21">
        <v>-82.556700000000006</v>
      </c>
      <c r="BN624" s="21">
        <v>-26.923590000000001</v>
      </c>
      <c r="BO624" s="21">
        <v>13.17658</v>
      </c>
      <c r="BP624" s="21">
        <v>-1001.89962</v>
      </c>
      <c r="BQ624" s="21">
        <v>-754.42594999999994</v>
      </c>
      <c r="BR624" s="21">
        <v>-953.92255</v>
      </c>
      <c r="BS624" s="21">
        <v>-855.64229</v>
      </c>
      <c r="BT624" s="21">
        <v>-782.08403999999996</v>
      </c>
      <c r="BU624" s="21">
        <v>-281.25142</v>
      </c>
      <c r="BV624" s="21">
        <v>-153.69147000000001</v>
      </c>
      <c r="BW624" s="21">
        <v>-259.15926999999999</v>
      </c>
      <c r="BX624" s="21">
        <v>-205.04489000000001</v>
      </c>
      <c r="BY624" s="21">
        <v>-164.36745999999999</v>
      </c>
      <c r="BZ624" s="21">
        <v>-430.58291000000003</v>
      </c>
      <c r="CA624" s="21">
        <v>-295.66595999999998</v>
      </c>
      <c r="CB624" s="21">
        <v>-406.50450999999998</v>
      </c>
      <c r="CC624" s="21">
        <v>-350.85383000000002</v>
      </c>
      <c r="CD624" s="21">
        <v>-308.78969000000001</v>
      </c>
      <c r="CE624" s="21">
        <v>-504.39364</v>
      </c>
      <c r="CF624" s="21">
        <v>-355.68490000000003</v>
      </c>
      <c r="CG624" s="21">
        <v>-477.70656000000002</v>
      </c>
      <c r="CH624" s="21">
        <v>-416.86619000000002</v>
      </c>
      <c r="CI624" s="21">
        <v>-370.59474</v>
      </c>
      <c r="CJ624" s="21">
        <v>-612.51206000000002</v>
      </c>
      <c r="CK624" s="21">
        <v>-466.13560999999999</v>
      </c>
      <c r="CL624" s="21">
        <v>-585.27247999999997</v>
      </c>
      <c r="CM624" s="21">
        <v>-527.70948999999996</v>
      </c>
      <c r="CN624" s="21">
        <v>-482.49975999999998</v>
      </c>
      <c r="CO624" s="21">
        <v>-643.33254999999997</v>
      </c>
      <c r="CP624" s="21">
        <v>-501.55468000000002</v>
      </c>
      <c r="CQ624" s="21">
        <v>-616.53396999999995</v>
      </c>
      <c r="CR624" s="21">
        <v>-561.74234000000001</v>
      </c>
      <c r="CS624" s="21">
        <v>-518.19407000000001</v>
      </c>
      <c r="CT624" s="21">
        <v>-834.97757999999999</v>
      </c>
      <c r="CU624" s="21">
        <v>-662.28985</v>
      </c>
      <c r="CV624" s="21">
        <v>-802.26302999999996</v>
      </c>
      <c r="CW624" s="21">
        <v>-735.66099999999994</v>
      </c>
      <c r="CX624" s="21">
        <v>-683.19781</v>
      </c>
      <c r="CY624" s="21">
        <v>-856.45782999999994</v>
      </c>
      <c r="CZ624" s="21">
        <v>-698.9058</v>
      </c>
      <c r="DA624" s="21">
        <v>-825.70730000000003</v>
      </c>
      <c r="DB624" s="21">
        <v>-767.08784000000003</v>
      </c>
      <c r="DC624" s="21">
        <v>-719.43230000000005</v>
      </c>
      <c r="DD624" s="21">
        <v>-908.48816999999997</v>
      </c>
      <c r="DE624" s="21">
        <v>-751.97492999999997</v>
      </c>
      <c r="DF624" s="21">
        <v>-877.54467999999997</v>
      </c>
      <c r="DG624" s="21">
        <v>-820.23522000000003</v>
      </c>
      <c r="DH624" s="21">
        <v>-773.19541000000004</v>
      </c>
      <c r="DI624" s="21">
        <v>-868.15454</v>
      </c>
      <c r="DJ624" s="21">
        <v>-715.17048</v>
      </c>
      <c r="DK624" s="21">
        <v>-838.12474999999995</v>
      </c>
      <c r="DL624" s="21">
        <v>-781.64245000000005</v>
      </c>
      <c r="DM624" s="21">
        <v>-735.56151999999997</v>
      </c>
      <c r="DN624" s="21">
        <v>-1071.1131700000001</v>
      </c>
      <c r="DO624" s="21">
        <v>-876.04121999999995</v>
      </c>
      <c r="DP624" s="21">
        <v>-1033.25665</v>
      </c>
      <c r="DQ624" s="21">
        <v>-960.09481000000005</v>
      </c>
      <c r="DR624" s="21">
        <v>-901.49932000000001</v>
      </c>
      <c r="DS624" s="21">
        <v>-590.55219</v>
      </c>
      <c r="DT624" s="21">
        <v>-466.51772</v>
      </c>
      <c r="DU624" s="21">
        <v>-567.02423999999996</v>
      </c>
      <c r="DV624" s="21">
        <v>-519.01342</v>
      </c>
      <c r="DW624" s="21">
        <v>-481.37884000000003</v>
      </c>
      <c r="DX624" s="21">
        <v>-204.49234999999999</v>
      </c>
      <c r="DY624" s="21">
        <v>-32.625540000000001</v>
      </c>
      <c r="DZ624" s="21">
        <v>-174.33143000000001</v>
      </c>
      <c r="EA624" s="21">
        <v>-98.113100000000003</v>
      </c>
      <c r="EB624" s="21">
        <v>-44.436680000000003</v>
      </c>
      <c r="EC624" s="21">
        <v>-352.25947000000002</v>
      </c>
      <c r="ED624" s="21">
        <v>-226.81331</v>
      </c>
      <c r="EE624" s="21">
        <v>-330.05225999999999</v>
      </c>
      <c r="EF624" s="21">
        <v>-277.86775</v>
      </c>
      <c r="EG624" s="21">
        <v>-238.32939999999999</v>
      </c>
      <c r="EH624" s="21">
        <v>-757.56613000000004</v>
      </c>
      <c r="EI624" s="21">
        <v>-629.29291000000001</v>
      </c>
      <c r="EJ624" s="21">
        <v>-732.14997000000005</v>
      </c>
      <c r="EK624" s="21">
        <v>-685.21882000000005</v>
      </c>
      <c r="EL624" s="21">
        <v>-646.80409999999995</v>
      </c>
    </row>
    <row r="625" spans="2:142" x14ac:dyDescent="0.25">
      <c r="B625" s="39" t="s">
        <v>785</v>
      </c>
      <c r="C625" s="21">
        <v>94306.197520000002</v>
      </c>
      <c r="D625" s="21">
        <v>87225.570240000001</v>
      </c>
      <c r="E625" s="21">
        <v>92508.267569999996</v>
      </c>
      <c r="F625" s="21">
        <v>90735.899449999997</v>
      </c>
      <c r="G625" s="21">
        <v>88971.483900000007</v>
      </c>
      <c r="H625" s="21">
        <v>152840.39705</v>
      </c>
      <c r="I625" s="21">
        <v>141365.08824000001</v>
      </c>
      <c r="J625" s="21">
        <v>149926.59052</v>
      </c>
      <c r="K625" s="21">
        <v>147054.26128000001</v>
      </c>
      <c r="L625" s="21">
        <v>144194.62693999999</v>
      </c>
      <c r="M625" s="21">
        <v>119575.28508</v>
      </c>
      <c r="N625" s="21">
        <v>110597.50861</v>
      </c>
      <c r="O625" s="21">
        <v>117295.68191</v>
      </c>
      <c r="P625" s="21">
        <v>115048.49489</v>
      </c>
      <c r="Q625" s="21">
        <v>112811.28207</v>
      </c>
      <c r="R625" s="21">
        <v>754.62483999999995</v>
      </c>
      <c r="S625" s="21">
        <v>793.78165999999999</v>
      </c>
      <c r="T625" s="21">
        <v>756.56970999999999</v>
      </c>
      <c r="U625" s="21">
        <v>785.99225999999999</v>
      </c>
      <c r="V625" s="21">
        <v>802.48108999999999</v>
      </c>
      <c r="W625" s="21">
        <v>604.82158000000004</v>
      </c>
      <c r="X625" s="21">
        <v>648.19272999999998</v>
      </c>
      <c r="Y625" s="21">
        <v>608.12106000000006</v>
      </c>
      <c r="Z625" s="21">
        <v>637.57385999999997</v>
      </c>
      <c r="AA625" s="21">
        <v>654.41936999999996</v>
      </c>
      <c r="AB625" s="21">
        <v>118147.79335000001</v>
      </c>
      <c r="AC625" s="21">
        <v>109277.18851000001</v>
      </c>
      <c r="AD625" s="21">
        <v>115895.33848000001</v>
      </c>
      <c r="AE625" s="21">
        <v>113675.01007</v>
      </c>
      <c r="AF625" s="21">
        <v>111464.48973</v>
      </c>
      <c r="AG625" s="21">
        <v>480.84311000000002</v>
      </c>
      <c r="AH625" s="21">
        <v>532.70587</v>
      </c>
      <c r="AI625" s="21">
        <v>487.48532</v>
      </c>
      <c r="AJ625" s="21">
        <v>518.50372000000004</v>
      </c>
      <c r="AK625" s="21">
        <v>537.10333000000003</v>
      </c>
      <c r="AL625" s="21">
        <v>632.13156000000004</v>
      </c>
      <c r="AM625" s="21">
        <v>668.16003999999998</v>
      </c>
      <c r="AN625" s="21">
        <v>635.09427000000005</v>
      </c>
      <c r="AO625" s="21">
        <v>661.16304000000002</v>
      </c>
      <c r="AP625" s="21">
        <v>675.60565999999994</v>
      </c>
      <c r="AQ625" s="21">
        <v>739.10607000000005</v>
      </c>
      <c r="AR625" s="21">
        <v>774.00048000000004</v>
      </c>
      <c r="AS625" s="21">
        <v>741.23010999999997</v>
      </c>
      <c r="AT625" s="21">
        <v>768.40382999999997</v>
      </c>
      <c r="AU625" s="21">
        <v>783.02704000000006</v>
      </c>
      <c r="AV625" s="21">
        <v>625.49390000000005</v>
      </c>
      <c r="AW625" s="21">
        <v>656.32951000000003</v>
      </c>
      <c r="AX625" s="21">
        <v>627.48072000000002</v>
      </c>
      <c r="AY625" s="21">
        <v>651.17210999999998</v>
      </c>
      <c r="AZ625" s="21">
        <v>663.97143000000005</v>
      </c>
      <c r="BA625" s="21">
        <v>1062.40212</v>
      </c>
      <c r="BB625" s="21">
        <v>1060.22531</v>
      </c>
      <c r="BC625" s="21">
        <v>1055.9545700000001</v>
      </c>
      <c r="BD625" s="21">
        <v>1071.4267600000001</v>
      </c>
      <c r="BE625" s="21">
        <v>1075.9270899999999</v>
      </c>
      <c r="BF625" s="21">
        <v>-2303.0338099999999</v>
      </c>
      <c r="BG625" s="21">
        <v>-2128.16876</v>
      </c>
      <c r="BH625" s="21">
        <v>-2258.6405399999999</v>
      </c>
      <c r="BI625" s="21">
        <v>-2214.8713200000002</v>
      </c>
      <c r="BJ625" s="21">
        <v>-2171.2910299999999</v>
      </c>
      <c r="BK625" s="21">
        <v>473.23858999999999</v>
      </c>
      <c r="BL625" s="21">
        <v>555.46112000000005</v>
      </c>
      <c r="BM625" s="21">
        <v>484.01346999999998</v>
      </c>
      <c r="BN625" s="21">
        <v>528.73657000000003</v>
      </c>
      <c r="BO625" s="21">
        <v>557.64356999999995</v>
      </c>
      <c r="BP625" s="21">
        <v>1370.4520399999999</v>
      </c>
      <c r="BQ625" s="21">
        <v>1441.55468</v>
      </c>
      <c r="BR625" s="21">
        <v>1375.3197399999999</v>
      </c>
      <c r="BS625" s="21">
        <v>1428.9523300000001</v>
      </c>
      <c r="BT625" s="21">
        <v>1457.8472300000001</v>
      </c>
      <c r="BU625" s="21">
        <v>566.76340000000005</v>
      </c>
      <c r="BV625" s="21">
        <v>632.22792000000004</v>
      </c>
      <c r="BW625" s="21">
        <v>574.42492000000004</v>
      </c>
      <c r="BX625" s="21">
        <v>612.56983000000002</v>
      </c>
      <c r="BY625" s="21">
        <v>636.77805000000001</v>
      </c>
      <c r="BZ625" s="21">
        <v>651.87226999999996</v>
      </c>
      <c r="CA625" s="21">
        <v>707.05679999999995</v>
      </c>
      <c r="CB625" s="21">
        <v>657.07144000000005</v>
      </c>
      <c r="CC625" s="21">
        <v>692.39023999999995</v>
      </c>
      <c r="CD625" s="21">
        <v>713.44075999999995</v>
      </c>
      <c r="CE625" s="21">
        <v>799.32276999999999</v>
      </c>
      <c r="CF625" s="21">
        <v>851.81182000000001</v>
      </c>
      <c r="CG625" s="21">
        <v>803.08572000000004</v>
      </c>
      <c r="CH625" s="21">
        <v>839.45788000000005</v>
      </c>
      <c r="CI625" s="21">
        <v>860.42388000000005</v>
      </c>
      <c r="CJ625" s="21">
        <v>797.09954000000005</v>
      </c>
      <c r="CK625" s="21">
        <v>839.16119000000003</v>
      </c>
      <c r="CL625" s="21">
        <v>799.29030999999998</v>
      </c>
      <c r="CM625" s="21">
        <v>830.42541000000006</v>
      </c>
      <c r="CN625" s="21">
        <v>848.27919999999995</v>
      </c>
      <c r="CO625" s="21">
        <v>800.94658000000004</v>
      </c>
      <c r="CP625" s="21">
        <v>835.68649000000005</v>
      </c>
      <c r="CQ625" s="21">
        <v>801.91961000000003</v>
      </c>
      <c r="CR625" s="21">
        <v>829.64711</v>
      </c>
      <c r="CS625" s="21">
        <v>845.16972999999996</v>
      </c>
      <c r="CT625" s="21">
        <v>857.06497000000002</v>
      </c>
      <c r="CU625" s="21">
        <v>904.37386000000004</v>
      </c>
      <c r="CV625" s="21">
        <v>859.54148999999995</v>
      </c>
      <c r="CW625" s="21">
        <v>894.43853000000001</v>
      </c>
      <c r="CX625" s="21">
        <v>914.06794000000002</v>
      </c>
      <c r="CY625" s="21">
        <v>695.42962</v>
      </c>
      <c r="CZ625" s="21">
        <v>737.85979999999995</v>
      </c>
      <c r="DA625" s="21">
        <v>698.32389000000001</v>
      </c>
      <c r="DB625" s="21">
        <v>727.87408000000005</v>
      </c>
      <c r="DC625" s="21">
        <v>745.41787999999997</v>
      </c>
      <c r="DD625" s="21">
        <v>651.81827999999996</v>
      </c>
      <c r="DE625" s="21">
        <v>692.50491999999997</v>
      </c>
      <c r="DF625" s="21">
        <v>654.67620999999997</v>
      </c>
      <c r="DG625" s="21">
        <v>682.76707999999996</v>
      </c>
      <c r="DH625" s="21">
        <v>699.53327000000002</v>
      </c>
      <c r="DI625" s="21">
        <v>752.00680999999997</v>
      </c>
      <c r="DJ625" s="21">
        <v>784.68642</v>
      </c>
      <c r="DK625" s="21">
        <v>752.84700999999995</v>
      </c>
      <c r="DL625" s="21">
        <v>778.99617000000001</v>
      </c>
      <c r="DM625" s="21">
        <v>793.64263000000005</v>
      </c>
      <c r="DN625" s="21">
        <v>1030.32141</v>
      </c>
      <c r="DO625" s="21">
        <v>1069.35843</v>
      </c>
      <c r="DP625" s="21">
        <v>1030.3127500000001</v>
      </c>
      <c r="DQ625" s="21">
        <v>1064.13141</v>
      </c>
      <c r="DR625" s="21">
        <v>1081.9548299999999</v>
      </c>
      <c r="DS625" s="21">
        <v>676.36212</v>
      </c>
      <c r="DT625" s="21">
        <v>706.48725000000002</v>
      </c>
      <c r="DU625" s="21">
        <v>677.22117000000003</v>
      </c>
      <c r="DV625" s="21">
        <v>701.49590999999998</v>
      </c>
      <c r="DW625" s="21">
        <v>714.54679999999996</v>
      </c>
      <c r="DX625" s="21">
        <v>751.97252000000003</v>
      </c>
      <c r="DY625" s="21">
        <v>854.07073000000003</v>
      </c>
      <c r="DZ625" s="21">
        <v>766.07984999999996</v>
      </c>
      <c r="EA625" s="21">
        <v>824.11662000000001</v>
      </c>
      <c r="EB625" s="21">
        <v>859.84531000000004</v>
      </c>
      <c r="EC625" s="21">
        <v>537.65875000000005</v>
      </c>
      <c r="ED625" s="21">
        <v>597.77508</v>
      </c>
      <c r="EE625" s="21">
        <v>544.56708000000003</v>
      </c>
      <c r="EF625" s="21">
        <v>580.01265000000001</v>
      </c>
      <c r="EG625" s="21">
        <v>602.27089999999998</v>
      </c>
      <c r="EH625" s="21">
        <v>507.56576999999999</v>
      </c>
      <c r="EI625" s="21">
        <v>541.93916000000002</v>
      </c>
      <c r="EJ625" s="21">
        <v>510.23021999999997</v>
      </c>
      <c r="EK625" s="21">
        <v>533.47082</v>
      </c>
      <c r="EL625" s="21">
        <v>547.33858999999995</v>
      </c>
    </row>
    <row r="626" spans="2:142" x14ac:dyDescent="0.25">
      <c r="B626" s="39" t="s">
        <v>786</v>
      </c>
      <c r="C626" s="21">
        <v>68556.470189999993</v>
      </c>
      <c r="D626" s="21">
        <v>63409.164649999999</v>
      </c>
      <c r="E626" s="21">
        <v>67249.453959999999</v>
      </c>
      <c r="F626" s="21">
        <v>65961.020050000006</v>
      </c>
      <c r="G626" s="21">
        <v>64678.367319999998</v>
      </c>
      <c r="H626" s="21">
        <v>121634.55911</v>
      </c>
      <c r="I626" s="21">
        <v>112502.19519</v>
      </c>
      <c r="J626" s="21">
        <v>119315.67236</v>
      </c>
      <c r="K626" s="21">
        <v>117029.79436</v>
      </c>
      <c r="L626" s="21">
        <v>114754.01931</v>
      </c>
      <c r="M626" s="21">
        <v>95039.713459999999</v>
      </c>
      <c r="N626" s="21">
        <v>87904.080849999998</v>
      </c>
      <c r="O626" s="21">
        <v>93227.860520000002</v>
      </c>
      <c r="P626" s="21">
        <v>91441.772270000001</v>
      </c>
      <c r="Q626" s="21">
        <v>89663.611629999999</v>
      </c>
      <c r="R626" s="21">
        <v>770.71695</v>
      </c>
      <c r="S626" s="21">
        <v>712.86509000000001</v>
      </c>
      <c r="T626" s="21">
        <v>757.03607</v>
      </c>
      <c r="U626" s="21">
        <v>742.19435999999996</v>
      </c>
      <c r="V626" s="21">
        <v>726.97283000000004</v>
      </c>
      <c r="W626" s="21">
        <v>735.62402999999995</v>
      </c>
      <c r="X626" s="21">
        <v>680.37061000000006</v>
      </c>
      <c r="Y626" s="21">
        <v>722.52446999999995</v>
      </c>
      <c r="Z626" s="21">
        <v>708.36293999999998</v>
      </c>
      <c r="AA626" s="21">
        <v>693.83525999999995</v>
      </c>
      <c r="AB626" s="21">
        <v>93162.354959999997</v>
      </c>
      <c r="AC626" s="21">
        <v>86167.671319999994</v>
      </c>
      <c r="AD626" s="21">
        <v>91386.240529999995</v>
      </c>
      <c r="AE626" s="21">
        <v>89635.458580000006</v>
      </c>
      <c r="AF626" s="21">
        <v>87892.410529999994</v>
      </c>
      <c r="AG626" s="21">
        <v>443.83409</v>
      </c>
      <c r="AH626" s="21">
        <v>410.86131999999998</v>
      </c>
      <c r="AI626" s="21">
        <v>436.15463</v>
      </c>
      <c r="AJ626" s="21">
        <v>427.6173</v>
      </c>
      <c r="AK626" s="21">
        <v>419.20749000000001</v>
      </c>
      <c r="AL626" s="21">
        <v>671.03071</v>
      </c>
      <c r="AM626" s="21">
        <v>620.76661999999999</v>
      </c>
      <c r="AN626" s="21">
        <v>658.93317000000002</v>
      </c>
      <c r="AO626" s="21">
        <v>646.07149000000004</v>
      </c>
      <c r="AP626" s="21">
        <v>633.36470999999995</v>
      </c>
      <c r="AQ626" s="21">
        <v>727.03440000000001</v>
      </c>
      <c r="AR626" s="21">
        <v>672.54794000000004</v>
      </c>
      <c r="AS626" s="21">
        <v>713.89161000000001</v>
      </c>
      <c r="AT626" s="21">
        <v>699.99192000000005</v>
      </c>
      <c r="AU626" s="21">
        <v>686.17521999999997</v>
      </c>
      <c r="AV626" s="21">
        <v>816.94713999999999</v>
      </c>
      <c r="AW626" s="21">
        <v>755.49878999999999</v>
      </c>
      <c r="AX626" s="21">
        <v>801.98590999999999</v>
      </c>
      <c r="AY626" s="21">
        <v>786.33862999999997</v>
      </c>
      <c r="AZ626" s="21">
        <v>770.87445000000002</v>
      </c>
      <c r="BA626" s="21">
        <v>1101.35348</v>
      </c>
      <c r="BB626" s="21">
        <v>1018.26689</v>
      </c>
      <c r="BC626" s="21">
        <v>1080.8374100000001</v>
      </c>
      <c r="BD626" s="21">
        <v>1059.84376</v>
      </c>
      <c r="BE626" s="21">
        <v>1038.9002</v>
      </c>
      <c r="BF626" s="21">
        <v>2206.2875600000002</v>
      </c>
      <c r="BG626" s="21">
        <v>2038.76828</v>
      </c>
      <c r="BH626" s="21">
        <v>2163.75918</v>
      </c>
      <c r="BI626" s="21">
        <v>2121.8286199999998</v>
      </c>
      <c r="BJ626" s="21">
        <v>2080.0790699999998</v>
      </c>
      <c r="BK626" s="21">
        <v>390.19709</v>
      </c>
      <c r="BL626" s="21">
        <v>361.42057999999997</v>
      </c>
      <c r="BM626" s="21">
        <v>383.87633</v>
      </c>
      <c r="BN626" s="21">
        <v>376.29088999999999</v>
      </c>
      <c r="BO626" s="21">
        <v>368.57364999999999</v>
      </c>
      <c r="BP626" s="21">
        <v>1438.8699799999999</v>
      </c>
      <c r="BQ626" s="21">
        <v>1330.9378899999999</v>
      </c>
      <c r="BR626" s="21">
        <v>1412.7791</v>
      </c>
      <c r="BS626" s="21">
        <v>1385.2742900000001</v>
      </c>
      <c r="BT626" s="21">
        <v>1357.9067700000001</v>
      </c>
      <c r="BU626" s="21">
        <v>552.39248999999995</v>
      </c>
      <c r="BV626" s="21">
        <v>511.24286000000001</v>
      </c>
      <c r="BW626" s="21">
        <v>542.95551999999998</v>
      </c>
      <c r="BX626" s="21">
        <v>532.27706999999998</v>
      </c>
      <c r="BY626" s="21">
        <v>521.36072000000001</v>
      </c>
      <c r="BZ626" s="21">
        <v>676.74080000000004</v>
      </c>
      <c r="CA626" s="21">
        <v>626.10517000000004</v>
      </c>
      <c r="CB626" s="21">
        <v>664.91696999999999</v>
      </c>
      <c r="CC626" s="21">
        <v>651.86501999999996</v>
      </c>
      <c r="CD626" s="21">
        <v>638.49604999999997</v>
      </c>
      <c r="CE626" s="21">
        <v>814.19615999999996</v>
      </c>
      <c r="CF626" s="21">
        <v>753.16681000000005</v>
      </c>
      <c r="CG626" s="21">
        <v>799.84387000000004</v>
      </c>
      <c r="CH626" s="21">
        <v>784.15428999999995</v>
      </c>
      <c r="CI626" s="21">
        <v>768.07221000000004</v>
      </c>
      <c r="CJ626" s="21">
        <v>771.38449000000003</v>
      </c>
      <c r="CK626" s="21">
        <v>713.53327000000002</v>
      </c>
      <c r="CL626" s="21">
        <v>757.75086999999996</v>
      </c>
      <c r="CM626" s="21">
        <v>742.89007000000004</v>
      </c>
      <c r="CN626" s="21">
        <v>727.65427999999997</v>
      </c>
      <c r="CO626" s="21">
        <v>734.06542999999999</v>
      </c>
      <c r="CP626" s="21">
        <v>678.97766000000001</v>
      </c>
      <c r="CQ626" s="21">
        <v>721.05273999999997</v>
      </c>
      <c r="CR626" s="21">
        <v>706.91272000000004</v>
      </c>
      <c r="CS626" s="21">
        <v>692.41479000000004</v>
      </c>
      <c r="CT626" s="21">
        <v>822.96961999999996</v>
      </c>
      <c r="CU626" s="21">
        <v>761.26270999999997</v>
      </c>
      <c r="CV626" s="21">
        <v>808.43946000000005</v>
      </c>
      <c r="CW626" s="21">
        <v>792.58326</v>
      </c>
      <c r="CX626" s="21">
        <v>776.32831999999996</v>
      </c>
      <c r="CY626" s="21">
        <v>740.84545000000003</v>
      </c>
      <c r="CZ626" s="21">
        <v>685.23762999999997</v>
      </c>
      <c r="DA626" s="21">
        <v>727.69960000000003</v>
      </c>
      <c r="DB626" s="21">
        <v>713.43023000000005</v>
      </c>
      <c r="DC626" s="21">
        <v>698.79863999999998</v>
      </c>
      <c r="DD626" s="21">
        <v>745.28243999999995</v>
      </c>
      <c r="DE626" s="21">
        <v>689.29543000000001</v>
      </c>
      <c r="DF626" s="21">
        <v>732.00399000000004</v>
      </c>
      <c r="DG626" s="21">
        <v>717.65493000000004</v>
      </c>
      <c r="DH626" s="21">
        <v>702.93669999999997</v>
      </c>
      <c r="DI626" s="21">
        <v>802.92111</v>
      </c>
      <c r="DJ626" s="21">
        <v>742.56185000000005</v>
      </c>
      <c r="DK626" s="21">
        <v>788.56365000000005</v>
      </c>
      <c r="DL626" s="21">
        <v>773.11287000000004</v>
      </c>
      <c r="DM626" s="21">
        <v>757.25724000000002</v>
      </c>
      <c r="DN626" s="21">
        <v>1067.2420999999999</v>
      </c>
      <c r="DO626" s="21">
        <v>986.98562000000004</v>
      </c>
      <c r="DP626" s="21">
        <v>1048.12672</v>
      </c>
      <c r="DQ626" s="21">
        <v>1027.5928699999999</v>
      </c>
      <c r="DR626" s="21">
        <v>1006.51815</v>
      </c>
      <c r="DS626" s="21">
        <v>619.20101999999997</v>
      </c>
      <c r="DT626" s="21">
        <v>572.75250000000005</v>
      </c>
      <c r="DU626" s="21">
        <v>608.24485000000004</v>
      </c>
      <c r="DV626" s="21">
        <v>596.31717000000003</v>
      </c>
      <c r="DW626" s="21">
        <v>584.08740999999998</v>
      </c>
      <c r="DX626" s="21">
        <v>643.90351999999996</v>
      </c>
      <c r="DY626" s="21">
        <v>596.31290000000001</v>
      </c>
      <c r="DZ626" s="21">
        <v>633.06581000000006</v>
      </c>
      <c r="EA626" s="21">
        <v>620.64173000000005</v>
      </c>
      <c r="EB626" s="21">
        <v>608.43628999999999</v>
      </c>
      <c r="EC626" s="21">
        <v>567.32921999999996</v>
      </c>
      <c r="ED626" s="21">
        <v>524.99757999999997</v>
      </c>
      <c r="EE626" s="21">
        <v>557.5539</v>
      </c>
      <c r="EF626" s="21">
        <v>546.59766000000002</v>
      </c>
      <c r="EG626" s="21">
        <v>535.38760000000002</v>
      </c>
      <c r="EH626" s="21">
        <v>620.43881999999996</v>
      </c>
      <c r="EI626" s="21">
        <v>573.82885999999996</v>
      </c>
      <c r="EJ626" s="21">
        <v>609.38085000000001</v>
      </c>
      <c r="EK626" s="21">
        <v>597.43777</v>
      </c>
      <c r="EL626" s="21">
        <v>585.18502000000001</v>
      </c>
    </row>
    <row r="627" spans="2:142" x14ac:dyDescent="0.25">
      <c r="B627" s="39" t="s">
        <v>787</v>
      </c>
      <c r="C627" s="21">
        <v>-4684.5708999999997</v>
      </c>
      <c r="D627" s="21">
        <v>-4332.8474500000002</v>
      </c>
      <c r="E627" s="21">
        <v>-4595.2604300000003</v>
      </c>
      <c r="F627" s="21">
        <v>-4507.2197299999998</v>
      </c>
      <c r="G627" s="21">
        <v>-4419.5740599999999</v>
      </c>
      <c r="H627" s="21">
        <v>-22884.413769999999</v>
      </c>
      <c r="I627" s="21">
        <v>-21166.24423</v>
      </c>
      <c r="J627" s="21">
        <v>-22448.136740000002</v>
      </c>
      <c r="K627" s="21">
        <v>-22018.07</v>
      </c>
      <c r="L627" s="21">
        <v>-21589.904040000001</v>
      </c>
      <c r="M627" s="21">
        <v>-12478.2729</v>
      </c>
      <c r="N627" s="21">
        <v>-11541.397489999999</v>
      </c>
      <c r="O627" s="21">
        <v>-12240.385029999999</v>
      </c>
      <c r="P627" s="21">
        <v>-12005.879940000001</v>
      </c>
      <c r="Q627" s="21">
        <v>-11772.4157</v>
      </c>
      <c r="R627" s="21">
        <v>-227.14976999999999</v>
      </c>
      <c r="S627" s="21">
        <v>-209.95007000000001</v>
      </c>
      <c r="T627" s="21">
        <v>-222.94403</v>
      </c>
      <c r="U627" s="21">
        <v>-218.58716999999999</v>
      </c>
      <c r="V627" s="21">
        <v>-214.10417000000001</v>
      </c>
      <c r="W627" s="21">
        <v>-109.32805999999999</v>
      </c>
      <c r="X627" s="21">
        <v>-101.08708</v>
      </c>
      <c r="Y627" s="21">
        <v>-107.34738</v>
      </c>
      <c r="Z627" s="21">
        <v>-105.24539</v>
      </c>
      <c r="AA627" s="21">
        <v>-103.08691</v>
      </c>
      <c r="AB627" s="21">
        <v>-13033.58008</v>
      </c>
      <c r="AC627" s="21">
        <v>-12055.011329999999</v>
      </c>
      <c r="AD627" s="21">
        <v>-12785.0985</v>
      </c>
      <c r="AE627" s="21">
        <v>-12540.160970000001</v>
      </c>
      <c r="AF627" s="21">
        <v>-12296.30543</v>
      </c>
      <c r="AG627" s="21">
        <v>-66.229669999999999</v>
      </c>
      <c r="AH627" s="21">
        <v>-61.279179999999997</v>
      </c>
      <c r="AI627" s="21">
        <v>-65.048699999999997</v>
      </c>
      <c r="AJ627" s="21">
        <v>-63.777540000000002</v>
      </c>
      <c r="AK627" s="21">
        <v>-62.522829999999999</v>
      </c>
      <c r="AL627" s="21">
        <v>-206.62728000000001</v>
      </c>
      <c r="AM627" s="21">
        <v>-191.00773000000001</v>
      </c>
      <c r="AN627" s="21">
        <v>-202.73712</v>
      </c>
      <c r="AO627" s="21">
        <v>-198.79311999999999</v>
      </c>
      <c r="AP627" s="21">
        <v>-194.88287</v>
      </c>
      <c r="AQ627" s="21">
        <v>-229.28781000000001</v>
      </c>
      <c r="AR627" s="21">
        <v>-211.94604000000001</v>
      </c>
      <c r="AS627" s="21">
        <v>-224.95891</v>
      </c>
      <c r="AT627" s="21">
        <v>-220.59379999999999</v>
      </c>
      <c r="AU627" s="21">
        <v>-216.23916</v>
      </c>
      <c r="AV627" s="21">
        <v>-209.43528000000001</v>
      </c>
      <c r="AW627" s="21">
        <v>-193.58439000000001</v>
      </c>
      <c r="AX627" s="21">
        <v>-205.48611</v>
      </c>
      <c r="AY627" s="21">
        <v>-201.48585</v>
      </c>
      <c r="AZ627" s="21">
        <v>-197.52302</v>
      </c>
      <c r="BA627" s="21">
        <v>93.069010000000006</v>
      </c>
      <c r="BB627" s="21">
        <v>85.923389999999998</v>
      </c>
      <c r="BC627" s="21">
        <v>91.189940000000007</v>
      </c>
      <c r="BD627" s="21">
        <v>89.432280000000006</v>
      </c>
      <c r="BE627" s="21">
        <v>87.665300000000002</v>
      </c>
      <c r="BF627" s="21">
        <v>2329.1310899999999</v>
      </c>
      <c r="BG627" s="21">
        <v>2152.2845299999999</v>
      </c>
      <c r="BH627" s="21">
        <v>2284.23477</v>
      </c>
      <c r="BI627" s="21">
        <v>2239.9695700000002</v>
      </c>
      <c r="BJ627" s="21">
        <v>2195.89545</v>
      </c>
      <c r="BK627" s="21">
        <v>-45.79271</v>
      </c>
      <c r="BL627" s="21">
        <v>-42.407850000000003</v>
      </c>
      <c r="BM627" s="21">
        <v>-45.042250000000003</v>
      </c>
      <c r="BN627" s="21">
        <v>-44.151800000000001</v>
      </c>
      <c r="BO627" s="21">
        <v>-43.24624</v>
      </c>
      <c r="BP627" s="21">
        <v>-460.02222</v>
      </c>
      <c r="BQ627" s="21">
        <v>-425.20897000000002</v>
      </c>
      <c r="BR627" s="21">
        <v>-451.32378</v>
      </c>
      <c r="BS627" s="21">
        <v>-442.56664000000001</v>
      </c>
      <c r="BT627" s="21">
        <v>-433.82234</v>
      </c>
      <c r="BU627" s="21">
        <v>-90.026939999999996</v>
      </c>
      <c r="BV627" s="21">
        <v>-83.272530000000003</v>
      </c>
      <c r="BW627" s="21">
        <v>-88.433229999999995</v>
      </c>
      <c r="BX627" s="21">
        <v>-86.697810000000004</v>
      </c>
      <c r="BY627" s="21">
        <v>-84.919690000000003</v>
      </c>
      <c r="BZ627" s="21">
        <v>-171.45096000000001</v>
      </c>
      <c r="CA627" s="21">
        <v>-158.49727999999999</v>
      </c>
      <c r="CB627" s="21">
        <v>-168.30981</v>
      </c>
      <c r="CC627" s="21">
        <v>-165.01745</v>
      </c>
      <c r="CD627" s="21">
        <v>-161.63310000000001</v>
      </c>
      <c r="CE627" s="21">
        <v>-226.69603000000001</v>
      </c>
      <c r="CF627" s="21">
        <v>-209.54523</v>
      </c>
      <c r="CG627" s="21">
        <v>-222.51567</v>
      </c>
      <c r="CH627" s="21">
        <v>-218.16555</v>
      </c>
      <c r="CI627" s="21">
        <v>-213.69120000000001</v>
      </c>
      <c r="CJ627" s="21">
        <v>-227.72721000000001</v>
      </c>
      <c r="CK627" s="21">
        <v>-210.48921000000001</v>
      </c>
      <c r="CL627" s="21">
        <v>-223.5171</v>
      </c>
      <c r="CM627" s="21">
        <v>-219.14842999999999</v>
      </c>
      <c r="CN627" s="21">
        <v>-214.65392</v>
      </c>
      <c r="CO627" s="21">
        <v>-189.33529999999999</v>
      </c>
      <c r="CP627" s="21">
        <v>-175.01071999999999</v>
      </c>
      <c r="CQ627" s="21">
        <v>-185.84379999999999</v>
      </c>
      <c r="CR627" s="21">
        <v>-182.21036000000001</v>
      </c>
      <c r="CS627" s="21">
        <v>-178.4734</v>
      </c>
      <c r="CT627" s="21">
        <v>-226.3903</v>
      </c>
      <c r="CU627" s="21">
        <v>-209.26167000000001</v>
      </c>
      <c r="CV627" s="21">
        <v>-222.21446</v>
      </c>
      <c r="CW627" s="21">
        <v>-217.87034</v>
      </c>
      <c r="CX627" s="21">
        <v>-213.40204</v>
      </c>
      <c r="CY627" s="21">
        <v>-126.8867</v>
      </c>
      <c r="CZ627" s="21">
        <v>-117.3142</v>
      </c>
      <c r="DA627" s="21">
        <v>-124.57890999999999</v>
      </c>
      <c r="DB627" s="21">
        <v>-122.1401</v>
      </c>
      <c r="DC627" s="21">
        <v>-119.63509999999999</v>
      </c>
      <c r="DD627" s="21">
        <v>-179.80868000000001</v>
      </c>
      <c r="DE627" s="21">
        <v>-166.20409000000001</v>
      </c>
      <c r="DF627" s="21">
        <v>-176.49198999999999</v>
      </c>
      <c r="DG627" s="21">
        <v>-173.04146</v>
      </c>
      <c r="DH627" s="21">
        <v>-169.49252999999999</v>
      </c>
      <c r="DI627" s="21">
        <v>-116.87791</v>
      </c>
      <c r="DJ627" s="21">
        <v>-108.06401</v>
      </c>
      <c r="DK627" s="21">
        <v>-114.75597999999999</v>
      </c>
      <c r="DL627" s="21">
        <v>-112.50935</v>
      </c>
      <c r="DM627" s="21">
        <v>-110.20189000000001</v>
      </c>
      <c r="DN627" s="21">
        <v>-105.91104</v>
      </c>
      <c r="DO627" s="21">
        <v>-97.955410000000001</v>
      </c>
      <c r="DP627" s="21">
        <v>-104.02472</v>
      </c>
      <c r="DQ627" s="21">
        <v>-101.98469</v>
      </c>
      <c r="DR627" s="21">
        <v>-99.893069999999994</v>
      </c>
      <c r="DS627" s="21">
        <v>-173.60494</v>
      </c>
      <c r="DT627" s="21">
        <v>-160.46635000000001</v>
      </c>
      <c r="DU627" s="21">
        <v>-170.39843999999999</v>
      </c>
      <c r="DV627" s="21">
        <v>-167.06769</v>
      </c>
      <c r="DW627" s="21">
        <v>-163.64131</v>
      </c>
      <c r="DX627" s="21">
        <v>-80.570449999999994</v>
      </c>
      <c r="DY627" s="21">
        <v>-74.593639999999994</v>
      </c>
      <c r="DZ627" s="21">
        <v>-79.189139999999995</v>
      </c>
      <c r="EA627" s="21">
        <v>-77.635620000000003</v>
      </c>
      <c r="EB627" s="21">
        <v>-76.108130000000003</v>
      </c>
      <c r="EC627" s="21">
        <v>-113.91585000000001</v>
      </c>
      <c r="ED627" s="21">
        <v>-105.33841</v>
      </c>
      <c r="EE627" s="21">
        <v>-111.863</v>
      </c>
      <c r="EF627" s="21">
        <v>-109.67155</v>
      </c>
      <c r="EG627" s="21">
        <v>-107.42229</v>
      </c>
      <c r="EH627" s="21">
        <v>-75.367400000000004</v>
      </c>
      <c r="EI627" s="21">
        <v>-69.697620000000001</v>
      </c>
      <c r="EJ627" s="21">
        <v>-74.015180000000001</v>
      </c>
      <c r="EK627" s="21">
        <v>-72.564620000000005</v>
      </c>
      <c r="EL627" s="21">
        <v>-71.07638</v>
      </c>
    </row>
    <row r="628" spans="2:142" x14ac:dyDescent="0.25">
      <c r="B628" s="39" t="s">
        <v>788</v>
      </c>
      <c r="C628" s="21">
        <v>-1783.52909</v>
      </c>
      <c r="D628" s="21">
        <v>-1649.6195</v>
      </c>
      <c r="E628" s="21">
        <v>-1749.5264500000001</v>
      </c>
      <c r="F628" s="21">
        <v>-1716.0072299999999</v>
      </c>
      <c r="G628" s="21">
        <v>-1682.63841</v>
      </c>
      <c r="H628" s="21">
        <v>-15944.922710000001</v>
      </c>
      <c r="I628" s="21">
        <v>-14747.772510000001</v>
      </c>
      <c r="J628" s="21">
        <v>-15640.942730000001</v>
      </c>
      <c r="K628" s="21">
        <v>-15341.289839999999</v>
      </c>
      <c r="L628" s="21">
        <v>-15042.96132</v>
      </c>
      <c r="M628" s="21">
        <v>4608.2145899999996</v>
      </c>
      <c r="N628" s="21">
        <v>4262.2273699999996</v>
      </c>
      <c r="O628" s="21">
        <v>4520.3628200000003</v>
      </c>
      <c r="P628" s="21">
        <v>4433.7602999999999</v>
      </c>
      <c r="Q628" s="21">
        <v>4347.5421800000004</v>
      </c>
      <c r="R628" s="21">
        <v>-242.93168</v>
      </c>
      <c r="S628" s="21">
        <v>-224.48589000000001</v>
      </c>
      <c r="T628" s="21">
        <v>-238.37445</v>
      </c>
      <c r="U628" s="21">
        <v>-233.72102000000001</v>
      </c>
      <c r="V628" s="21">
        <v>-228.92764</v>
      </c>
      <c r="W628" s="21">
        <v>220.34020000000001</v>
      </c>
      <c r="X628" s="21">
        <v>203.53360000000001</v>
      </c>
      <c r="Y628" s="21">
        <v>216.11706000000001</v>
      </c>
      <c r="Z628" s="21">
        <v>211.90796</v>
      </c>
      <c r="AA628" s="21">
        <v>207.56199000000001</v>
      </c>
      <c r="AB628" s="21">
        <v>3696.23281</v>
      </c>
      <c r="AC628" s="21">
        <v>3418.7175000000002</v>
      </c>
      <c r="AD628" s="21">
        <v>3625.7651500000002</v>
      </c>
      <c r="AE628" s="21">
        <v>3556.3025699999998</v>
      </c>
      <c r="AF628" s="21">
        <v>3487.1468399999999</v>
      </c>
      <c r="AG628" s="21">
        <v>-39.877099999999999</v>
      </c>
      <c r="AH628" s="21">
        <v>-36.886429999999997</v>
      </c>
      <c r="AI628" s="21">
        <v>-39.154730000000001</v>
      </c>
      <c r="AJ628" s="21">
        <v>-38.390009999999997</v>
      </c>
      <c r="AK628" s="21">
        <v>-37.634639999999997</v>
      </c>
      <c r="AL628" s="21">
        <v>-246.80013</v>
      </c>
      <c r="AM628" s="21">
        <v>-228.08861999999999</v>
      </c>
      <c r="AN628" s="21">
        <v>-242.08962</v>
      </c>
      <c r="AO628" s="21">
        <v>-237.38553999999999</v>
      </c>
      <c r="AP628" s="21">
        <v>-232.71624</v>
      </c>
      <c r="AQ628" s="21">
        <v>-129.94453999999999</v>
      </c>
      <c r="AR628" s="21">
        <v>-120.10921999999999</v>
      </c>
      <c r="AS628" s="21">
        <v>-127.48314000000001</v>
      </c>
      <c r="AT628" s="21">
        <v>-125.00958</v>
      </c>
      <c r="AU628" s="21">
        <v>-122.54167</v>
      </c>
      <c r="AV628" s="21">
        <v>768.29331000000002</v>
      </c>
      <c r="AW628" s="21">
        <v>709.84910000000002</v>
      </c>
      <c r="AX628" s="21">
        <v>753.46006999999997</v>
      </c>
      <c r="AY628" s="21">
        <v>738.82555000000002</v>
      </c>
      <c r="AZ628" s="21">
        <v>724.29579000000001</v>
      </c>
      <c r="BA628" s="21">
        <v>692.25104999999996</v>
      </c>
      <c r="BB628" s="21">
        <v>639.58774000000005</v>
      </c>
      <c r="BC628" s="21">
        <v>678.84240999999997</v>
      </c>
      <c r="BD628" s="21">
        <v>665.70298000000003</v>
      </c>
      <c r="BE628" s="21">
        <v>652.54814999999996</v>
      </c>
      <c r="BF628" s="21">
        <v>2229.8543</v>
      </c>
      <c r="BG628" s="21">
        <v>2060.5456399999998</v>
      </c>
      <c r="BH628" s="21">
        <v>2186.87165</v>
      </c>
      <c r="BI628" s="21">
        <v>2144.4931999999999</v>
      </c>
      <c r="BJ628" s="21">
        <v>2102.2976899999999</v>
      </c>
      <c r="BK628" s="21">
        <v>-22.619330000000001</v>
      </c>
      <c r="BL628" s="21">
        <v>-20.945930000000001</v>
      </c>
      <c r="BM628" s="21">
        <v>-22.24747</v>
      </c>
      <c r="BN628" s="21">
        <v>-21.806899999999999</v>
      </c>
      <c r="BO628" s="21">
        <v>-21.35961</v>
      </c>
      <c r="BP628" s="21">
        <v>-482.42005999999998</v>
      </c>
      <c r="BQ628" s="21">
        <v>-445.82234</v>
      </c>
      <c r="BR628" s="21">
        <v>-473.19423999999998</v>
      </c>
      <c r="BS628" s="21">
        <v>-464.02154000000002</v>
      </c>
      <c r="BT628" s="21">
        <v>-454.85336000000001</v>
      </c>
      <c r="BU628" s="21">
        <v>-53.846939999999996</v>
      </c>
      <c r="BV628" s="21">
        <v>-49.795760000000001</v>
      </c>
      <c r="BW628" s="21">
        <v>-52.881010000000003</v>
      </c>
      <c r="BX628" s="21">
        <v>-51.843739999999997</v>
      </c>
      <c r="BY628" s="21">
        <v>-50.780439999999999</v>
      </c>
      <c r="BZ628" s="21">
        <v>-191.67782</v>
      </c>
      <c r="CA628" s="21">
        <v>-177.13603000000001</v>
      </c>
      <c r="CB628" s="21">
        <v>-188.09656000000001</v>
      </c>
      <c r="CC628" s="21">
        <v>-184.42303999999999</v>
      </c>
      <c r="CD628" s="21">
        <v>-180.64070000000001</v>
      </c>
      <c r="CE628" s="21">
        <v>-254.41845000000001</v>
      </c>
      <c r="CF628" s="21">
        <v>-235.1054</v>
      </c>
      <c r="CG628" s="21">
        <v>-249.65153000000001</v>
      </c>
      <c r="CH628" s="21">
        <v>-244.77732</v>
      </c>
      <c r="CI628" s="21">
        <v>-239.75718000000001</v>
      </c>
      <c r="CJ628" s="21">
        <v>-148.35384999999999</v>
      </c>
      <c r="CK628" s="21">
        <v>-137.10839000000001</v>
      </c>
      <c r="CL628" s="21">
        <v>-145.59325000000001</v>
      </c>
      <c r="CM628" s="21">
        <v>-142.74859000000001</v>
      </c>
      <c r="CN628" s="21">
        <v>-139.82095000000001</v>
      </c>
      <c r="CO628" s="21">
        <v>-61.396189999999997</v>
      </c>
      <c r="CP628" s="21">
        <v>-56.764470000000003</v>
      </c>
      <c r="CQ628" s="21">
        <v>-60.28002</v>
      </c>
      <c r="CR628" s="21">
        <v>-59.099240000000002</v>
      </c>
      <c r="CS628" s="21">
        <v>-57.887140000000002</v>
      </c>
      <c r="CT628" s="21">
        <v>-153.54166000000001</v>
      </c>
      <c r="CU628" s="21">
        <v>-141.90506999999999</v>
      </c>
      <c r="CV628" s="21">
        <v>-150.68700999999999</v>
      </c>
      <c r="CW628" s="21">
        <v>-147.74256</v>
      </c>
      <c r="CX628" s="21">
        <v>-144.71249</v>
      </c>
      <c r="CY628" s="21">
        <v>15.062150000000001</v>
      </c>
      <c r="CZ628" s="21">
        <v>13.87541</v>
      </c>
      <c r="DA628" s="21">
        <v>14.72871</v>
      </c>
      <c r="DB628" s="21">
        <v>14.44689</v>
      </c>
      <c r="DC628" s="21">
        <v>14.150650000000001</v>
      </c>
      <c r="DD628" s="21">
        <v>272.46978999999999</v>
      </c>
      <c r="DE628" s="21">
        <v>251.69586000000001</v>
      </c>
      <c r="DF628" s="21">
        <v>267.25781999999998</v>
      </c>
      <c r="DG628" s="21">
        <v>262.05169000000001</v>
      </c>
      <c r="DH628" s="21">
        <v>256.67734999999999</v>
      </c>
      <c r="DI628" s="21">
        <v>255.51561000000001</v>
      </c>
      <c r="DJ628" s="21">
        <v>236.03128000000001</v>
      </c>
      <c r="DK628" s="21">
        <v>250.62451999999999</v>
      </c>
      <c r="DL628" s="21">
        <v>245.74266</v>
      </c>
      <c r="DM628" s="21">
        <v>240.70278999999999</v>
      </c>
      <c r="DN628" s="21">
        <v>284.61457000000001</v>
      </c>
      <c r="DO628" s="21">
        <v>262.90433000000002</v>
      </c>
      <c r="DP628" s="21">
        <v>279.15827000000002</v>
      </c>
      <c r="DQ628" s="21">
        <v>273.72151000000002</v>
      </c>
      <c r="DR628" s="21">
        <v>268.10782</v>
      </c>
      <c r="DS628" s="21">
        <v>-43.858229999999999</v>
      </c>
      <c r="DT628" s="21">
        <v>-40.555790000000002</v>
      </c>
      <c r="DU628" s="21">
        <v>-43.068109999999997</v>
      </c>
      <c r="DV628" s="21">
        <v>-42.223779999999998</v>
      </c>
      <c r="DW628" s="21">
        <v>-41.357799999999997</v>
      </c>
      <c r="DX628" s="21">
        <v>-43.465789999999998</v>
      </c>
      <c r="DY628" s="21">
        <v>-40.232669999999999</v>
      </c>
      <c r="DZ628" s="21">
        <v>-42.710949999999997</v>
      </c>
      <c r="EA628" s="21">
        <v>-41.872810000000001</v>
      </c>
      <c r="EB628" s="21">
        <v>-41.048670000000001</v>
      </c>
      <c r="EC628" s="21">
        <v>-89.532049999999998</v>
      </c>
      <c r="ED628" s="21">
        <v>-82.76267</v>
      </c>
      <c r="EE628" s="21">
        <v>-87.886390000000006</v>
      </c>
      <c r="EF628" s="21">
        <v>-86.167000000000002</v>
      </c>
      <c r="EG628" s="21">
        <v>-84.399789999999996</v>
      </c>
      <c r="EH628" s="21">
        <v>166.10158999999999</v>
      </c>
      <c r="EI628" s="21">
        <v>153.42909</v>
      </c>
      <c r="EJ628" s="21">
        <v>162.9145</v>
      </c>
      <c r="EK628" s="21">
        <v>159.74195</v>
      </c>
      <c r="EL628" s="21">
        <v>156.46584999999999</v>
      </c>
    </row>
    <row r="629" spans="2:142" x14ac:dyDescent="0.25">
      <c r="B629" s="39" t="s">
        <v>789</v>
      </c>
      <c r="C629" s="21">
        <v>45328.701359999999</v>
      </c>
      <c r="D629" s="21">
        <v>41925.365760000001</v>
      </c>
      <c r="E629" s="21">
        <v>44464.518179999999</v>
      </c>
      <c r="F629" s="21">
        <v>43612.62141</v>
      </c>
      <c r="G629" s="21">
        <v>42764.547079999997</v>
      </c>
      <c r="H629" s="21">
        <v>86543.552909999999</v>
      </c>
      <c r="I629" s="21">
        <v>80045.833629999994</v>
      </c>
      <c r="J629" s="21">
        <v>84893.65423</v>
      </c>
      <c r="K629" s="21">
        <v>83267.241429999995</v>
      </c>
      <c r="L629" s="21">
        <v>81648.016919999995</v>
      </c>
      <c r="M629" s="21">
        <v>81845.003129999997</v>
      </c>
      <c r="N629" s="21">
        <v>75700.03645</v>
      </c>
      <c r="O629" s="21">
        <v>80284.696349999998</v>
      </c>
      <c r="P629" s="21">
        <v>78746.577260000005</v>
      </c>
      <c r="Q629" s="21">
        <v>77215.285149999996</v>
      </c>
      <c r="R629" s="21">
        <v>355.74218999999999</v>
      </c>
      <c r="S629" s="21">
        <v>328.80903999999998</v>
      </c>
      <c r="T629" s="21">
        <v>349.42203999999998</v>
      </c>
      <c r="U629" s="21">
        <v>342.57173999999998</v>
      </c>
      <c r="V629" s="21">
        <v>335.54719999999998</v>
      </c>
      <c r="W629" s="21">
        <v>774.02328999999997</v>
      </c>
      <c r="X629" s="21">
        <v>715.23278000000005</v>
      </c>
      <c r="Y629" s="21">
        <v>759.73535000000004</v>
      </c>
      <c r="Z629" s="21">
        <v>744.88755000000003</v>
      </c>
      <c r="AA629" s="21">
        <v>729.61188000000004</v>
      </c>
      <c r="AB629" s="21">
        <v>80024.03026</v>
      </c>
      <c r="AC629" s="21">
        <v>74015.77966</v>
      </c>
      <c r="AD629" s="21">
        <v>78498.394339999999</v>
      </c>
      <c r="AE629" s="21">
        <v>76994.518370000005</v>
      </c>
      <c r="AF629" s="21">
        <v>75497.285610000006</v>
      </c>
      <c r="AG629" s="21">
        <v>216.87183999999999</v>
      </c>
      <c r="AH629" s="21">
        <v>200.52251999999999</v>
      </c>
      <c r="AI629" s="21">
        <v>213.09233</v>
      </c>
      <c r="AJ629" s="21">
        <v>208.92323999999999</v>
      </c>
      <c r="AK629" s="21">
        <v>204.81566000000001</v>
      </c>
      <c r="AL629" s="21">
        <v>290.0059</v>
      </c>
      <c r="AM629" s="21">
        <v>268.09769999999997</v>
      </c>
      <c r="AN629" s="21">
        <v>284.79806000000002</v>
      </c>
      <c r="AO629" s="21">
        <v>279.23705999999999</v>
      </c>
      <c r="AP629" s="21">
        <v>273.74632000000003</v>
      </c>
      <c r="AQ629" s="21">
        <v>601.96585000000005</v>
      </c>
      <c r="AR629" s="21">
        <v>556.34784000000002</v>
      </c>
      <c r="AS629" s="21">
        <v>590.75458000000003</v>
      </c>
      <c r="AT629" s="21">
        <v>579.28036999999995</v>
      </c>
      <c r="AU629" s="21">
        <v>567.84753999999998</v>
      </c>
      <c r="AV629" s="21">
        <v>1193.9705899999999</v>
      </c>
      <c r="AW629" s="21">
        <v>1103.3096499999999</v>
      </c>
      <c r="AX629" s="21">
        <v>1171.3349599999999</v>
      </c>
      <c r="AY629" s="21">
        <v>1148.5467799999999</v>
      </c>
      <c r="AZ629" s="21">
        <v>1125.9602199999999</v>
      </c>
      <c r="BA629" s="21">
        <v>1713.9052799999999</v>
      </c>
      <c r="BB629" s="21">
        <v>1583.7059400000001</v>
      </c>
      <c r="BC629" s="21">
        <v>1681.1525799999999</v>
      </c>
      <c r="BD629" s="21">
        <v>1648.5710099999999</v>
      </c>
      <c r="BE629" s="21">
        <v>1615.99441</v>
      </c>
      <c r="BF629" s="21">
        <v>7540.5320099999999</v>
      </c>
      <c r="BG629" s="21">
        <v>6967.9935400000004</v>
      </c>
      <c r="BH629" s="21">
        <v>7395.1807600000002</v>
      </c>
      <c r="BI629" s="21">
        <v>7251.8727500000005</v>
      </c>
      <c r="BJ629" s="21">
        <v>7109.1833299999998</v>
      </c>
      <c r="BK629" s="21">
        <v>173.422</v>
      </c>
      <c r="BL629" s="21">
        <v>160.35892999999999</v>
      </c>
      <c r="BM629" s="21">
        <v>170.626</v>
      </c>
      <c r="BN629" s="21">
        <v>167.25273000000001</v>
      </c>
      <c r="BO629" s="21">
        <v>163.82405</v>
      </c>
      <c r="BP629" s="21">
        <v>674.22990000000004</v>
      </c>
      <c r="BQ629" s="21">
        <v>623.20806000000005</v>
      </c>
      <c r="BR629" s="21">
        <v>661.98443999999995</v>
      </c>
      <c r="BS629" s="21">
        <v>649.09757999999999</v>
      </c>
      <c r="BT629" s="21">
        <v>636.27652999999998</v>
      </c>
      <c r="BU629" s="21">
        <v>302.53881999999999</v>
      </c>
      <c r="BV629" s="21">
        <v>279.66368</v>
      </c>
      <c r="BW629" s="21">
        <v>297.27602000000002</v>
      </c>
      <c r="BX629" s="21">
        <v>291.43732</v>
      </c>
      <c r="BY629" s="21">
        <v>285.46167000000003</v>
      </c>
      <c r="BZ629" s="21">
        <v>321.29505</v>
      </c>
      <c r="CA629" s="21">
        <v>296.98993000000002</v>
      </c>
      <c r="CB629" s="21">
        <v>315.66275000000002</v>
      </c>
      <c r="CC629" s="21">
        <v>309.46771000000001</v>
      </c>
      <c r="CD629" s="21">
        <v>303.12218999999999</v>
      </c>
      <c r="CE629" s="21">
        <v>367.56166999999999</v>
      </c>
      <c r="CF629" s="21">
        <v>339.74479000000002</v>
      </c>
      <c r="CG629" s="21">
        <v>361.08733000000001</v>
      </c>
      <c r="CH629" s="21">
        <v>354.00349999999997</v>
      </c>
      <c r="CI629" s="21">
        <v>346.74471</v>
      </c>
      <c r="CJ629" s="21">
        <v>494.15206999999998</v>
      </c>
      <c r="CK629" s="21">
        <v>456.69704999999999</v>
      </c>
      <c r="CL629" s="21">
        <v>485.23548</v>
      </c>
      <c r="CM629" s="21">
        <v>475.73453999999998</v>
      </c>
      <c r="CN629" s="21">
        <v>465.97906</v>
      </c>
      <c r="CO629" s="21">
        <v>583.02574000000004</v>
      </c>
      <c r="CP629" s="21">
        <v>538.78314</v>
      </c>
      <c r="CQ629" s="21">
        <v>572.38490000000002</v>
      </c>
      <c r="CR629" s="21">
        <v>561.18697999999995</v>
      </c>
      <c r="CS629" s="21">
        <v>549.67891999999995</v>
      </c>
      <c r="CT629" s="21">
        <v>590.42318</v>
      </c>
      <c r="CU629" s="21">
        <v>545.64304000000004</v>
      </c>
      <c r="CV629" s="21">
        <v>579.71869000000004</v>
      </c>
      <c r="CW629" s="21">
        <v>568.37216000000001</v>
      </c>
      <c r="CX629" s="21">
        <v>556.71690999999998</v>
      </c>
      <c r="CY629" s="21">
        <v>681.95883000000003</v>
      </c>
      <c r="CZ629" s="21">
        <v>630.18559000000005</v>
      </c>
      <c r="DA629" s="21">
        <v>669.44037000000003</v>
      </c>
      <c r="DB629" s="21">
        <v>656.35005999999998</v>
      </c>
      <c r="DC629" s="21">
        <v>642.89031</v>
      </c>
      <c r="DD629" s="21">
        <v>774.06146000000001</v>
      </c>
      <c r="DE629" s="21">
        <v>715.27193999999997</v>
      </c>
      <c r="DF629" s="21">
        <v>759.77477999999996</v>
      </c>
      <c r="DG629" s="21">
        <v>744.92497000000003</v>
      </c>
      <c r="DH629" s="21">
        <v>729.64859000000001</v>
      </c>
      <c r="DI629" s="21">
        <v>884.47587999999996</v>
      </c>
      <c r="DJ629" s="21">
        <v>817.29697999999996</v>
      </c>
      <c r="DK629" s="21">
        <v>868.10207000000003</v>
      </c>
      <c r="DL629" s="21">
        <v>851.14049999999997</v>
      </c>
      <c r="DM629" s="21">
        <v>833.68573000000004</v>
      </c>
      <c r="DN629" s="21">
        <v>1184.60788</v>
      </c>
      <c r="DO629" s="21">
        <v>1094.6157599999999</v>
      </c>
      <c r="DP629" s="21">
        <v>1162.65951</v>
      </c>
      <c r="DQ629" s="21">
        <v>1139.94427</v>
      </c>
      <c r="DR629" s="21">
        <v>1116.5668000000001</v>
      </c>
      <c r="DS629" s="21">
        <v>516.53354999999999</v>
      </c>
      <c r="DT629" s="21">
        <v>477.33861000000002</v>
      </c>
      <c r="DU629" s="21">
        <v>507.09805</v>
      </c>
      <c r="DV629" s="21">
        <v>497.17901999999998</v>
      </c>
      <c r="DW629" s="21">
        <v>486.98345999999998</v>
      </c>
      <c r="DX629" s="21">
        <v>286.63961</v>
      </c>
      <c r="DY629" s="21">
        <v>265.08355</v>
      </c>
      <c r="DZ629" s="21">
        <v>281.83449000000002</v>
      </c>
      <c r="EA629" s="21">
        <v>276.30119999999999</v>
      </c>
      <c r="EB629" s="21">
        <v>270.86980999999997</v>
      </c>
      <c r="EC629" s="21">
        <v>326.10347999999999</v>
      </c>
      <c r="ED629" s="21">
        <v>301.43718999999999</v>
      </c>
      <c r="EE629" s="21">
        <v>320.36858000000001</v>
      </c>
      <c r="EF629" s="21">
        <v>314.08278000000001</v>
      </c>
      <c r="EG629" s="21">
        <v>307.64256999999998</v>
      </c>
      <c r="EH629" s="21">
        <v>666.25597000000005</v>
      </c>
      <c r="EI629" s="21">
        <v>615.66018999999994</v>
      </c>
      <c r="EJ629" s="21">
        <v>653.94628</v>
      </c>
      <c r="EK629" s="21">
        <v>641.16692999999998</v>
      </c>
      <c r="EL629" s="21">
        <v>628.01824999999997</v>
      </c>
    </row>
    <row r="630" spans="2:142" x14ac:dyDescent="0.25">
      <c r="B630" s="39" t="s">
        <v>790</v>
      </c>
      <c r="C630" s="21">
        <v>36908.979599999999</v>
      </c>
      <c r="D630" s="21">
        <v>34137.807240000002</v>
      </c>
      <c r="E630" s="21">
        <v>36205.316830000003</v>
      </c>
      <c r="F630" s="21">
        <v>35511.658300000003</v>
      </c>
      <c r="G630" s="21">
        <v>34821.11219</v>
      </c>
      <c r="H630" s="21">
        <v>59954.77405</v>
      </c>
      <c r="I630" s="21">
        <v>55453.349300000002</v>
      </c>
      <c r="J630" s="21">
        <v>58811.773800000003</v>
      </c>
      <c r="K630" s="21">
        <v>57685.043870000001</v>
      </c>
      <c r="L630" s="21">
        <v>56563.29376</v>
      </c>
      <c r="M630" s="21">
        <v>43720.572220000002</v>
      </c>
      <c r="N630" s="21">
        <v>40438.008240000003</v>
      </c>
      <c r="O630" s="21">
        <v>42887.075949999999</v>
      </c>
      <c r="P630" s="21">
        <v>42065.432059999999</v>
      </c>
      <c r="Q630" s="21">
        <v>41247.43505</v>
      </c>
      <c r="R630" s="21">
        <v>255.59403</v>
      </c>
      <c r="S630" s="21">
        <v>236.49175</v>
      </c>
      <c r="T630" s="21">
        <v>251.15361999999999</v>
      </c>
      <c r="U630" s="21">
        <v>246.22211999999999</v>
      </c>
      <c r="V630" s="21">
        <v>241.17241000000001</v>
      </c>
      <c r="W630" s="21">
        <v>81.274820000000005</v>
      </c>
      <c r="X630" s="21">
        <v>75.406419999999997</v>
      </c>
      <c r="Y630" s="21">
        <v>80.102400000000003</v>
      </c>
      <c r="Z630" s="21">
        <v>78.509379999999993</v>
      </c>
      <c r="AA630" s="21">
        <v>76.899259999999998</v>
      </c>
      <c r="AB630" s="21">
        <v>43366.384769999997</v>
      </c>
      <c r="AC630" s="21">
        <v>40110.41145</v>
      </c>
      <c r="AD630" s="21">
        <v>42539.616690000003</v>
      </c>
      <c r="AE630" s="21">
        <v>41724.640679999997</v>
      </c>
      <c r="AF630" s="21">
        <v>40913.264750000002</v>
      </c>
      <c r="AG630" s="21">
        <v>169.53576000000001</v>
      </c>
      <c r="AH630" s="21">
        <v>156.98226</v>
      </c>
      <c r="AI630" s="21">
        <v>166.65031999999999</v>
      </c>
      <c r="AJ630" s="21">
        <v>163.38482999999999</v>
      </c>
      <c r="AK630" s="21">
        <v>160.17180999999999</v>
      </c>
      <c r="AL630" s="21">
        <v>224.48849000000001</v>
      </c>
      <c r="AM630" s="21">
        <v>207.74581000000001</v>
      </c>
      <c r="AN630" s="21">
        <v>220.52582000000001</v>
      </c>
      <c r="AO630" s="21">
        <v>216.21476999999999</v>
      </c>
      <c r="AP630" s="21">
        <v>211.96252000000001</v>
      </c>
      <c r="AQ630" s="21">
        <v>298.81558000000001</v>
      </c>
      <c r="AR630" s="21">
        <v>276.44117999999997</v>
      </c>
      <c r="AS630" s="21">
        <v>293.43666999999999</v>
      </c>
      <c r="AT630" s="21">
        <v>287.72203000000002</v>
      </c>
      <c r="AU630" s="21">
        <v>282.04309000000001</v>
      </c>
      <c r="AV630" s="21">
        <v>-344.62770999999998</v>
      </c>
      <c r="AW630" s="21">
        <v>-318.14058999999997</v>
      </c>
      <c r="AX630" s="21">
        <v>-337.65884999999997</v>
      </c>
      <c r="AY630" s="21">
        <v>-331.12639999999999</v>
      </c>
      <c r="AZ630" s="21">
        <v>-324.61401999999998</v>
      </c>
      <c r="BA630" s="21">
        <v>469.14609000000002</v>
      </c>
      <c r="BB630" s="21">
        <v>433.76008000000002</v>
      </c>
      <c r="BC630" s="21">
        <v>460.41424000000001</v>
      </c>
      <c r="BD630" s="21">
        <v>451.47127999999998</v>
      </c>
      <c r="BE630" s="21">
        <v>442.54995000000002</v>
      </c>
      <c r="BF630" s="21">
        <v>5224.8732399999999</v>
      </c>
      <c r="BG630" s="21">
        <v>4828.1584000000003</v>
      </c>
      <c r="BH630" s="21">
        <v>5124.1586100000004</v>
      </c>
      <c r="BI630" s="21">
        <v>5024.8597600000003</v>
      </c>
      <c r="BJ630" s="21">
        <v>4925.9895299999998</v>
      </c>
      <c r="BK630" s="21">
        <v>168.05618000000001</v>
      </c>
      <c r="BL630" s="21">
        <v>155.66830999999999</v>
      </c>
      <c r="BM630" s="21">
        <v>165.34050999999999</v>
      </c>
      <c r="BN630" s="21">
        <v>162.07357999999999</v>
      </c>
      <c r="BO630" s="21">
        <v>158.74969999999999</v>
      </c>
      <c r="BP630" s="21">
        <v>466.18957999999998</v>
      </c>
      <c r="BQ630" s="21">
        <v>431.38333999999998</v>
      </c>
      <c r="BR630" s="21">
        <v>457.92631999999998</v>
      </c>
      <c r="BS630" s="21">
        <v>448.99572999999998</v>
      </c>
      <c r="BT630" s="21">
        <v>440.12583999999998</v>
      </c>
      <c r="BU630" s="21">
        <v>193.55654000000001</v>
      </c>
      <c r="BV630" s="21">
        <v>179.21427</v>
      </c>
      <c r="BW630" s="21">
        <v>190.33869000000001</v>
      </c>
      <c r="BX630" s="21">
        <v>186.58819</v>
      </c>
      <c r="BY630" s="21">
        <v>182.76152999999999</v>
      </c>
      <c r="BZ630" s="21">
        <v>226.00040000000001</v>
      </c>
      <c r="CA630" s="21">
        <v>209.17874</v>
      </c>
      <c r="CB630" s="21">
        <v>222.15430000000001</v>
      </c>
      <c r="CC630" s="21">
        <v>217.78546</v>
      </c>
      <c r="CD630" s="21">
        <v>213.31895</v>
      </c>
      <c r="CE630" s="21">
        <v>276.15807999999998</v>
      </c>
      <c r="CF630" s="21">
        <v>255.54829000000001</v>
      </c>
      <c r="CG630" s="21">
        <v>271.39461</v>
      </c>
      <c r="CH630" s="21">
        <v>266.06279999999998</v>
      </c>
      <c r="CI630" s="21">
        <v>260.60617999999999</v>
      </c>
      <c r="CJ630" s="21">
        <v>266.07290999999998</v>
      </c>
      <c r="CK630" s="21">
        <v>246.19573</v>
      </c>
      <c r="CL630" s="21">
        <v>261.46006999999997</v>
      </c>
      <c r="CM630" s="21">
        <v>256.32539000000003</v>
      </c>
      <c r="CN630" s="21">
        <v>251.06847999999999</v>
      </c>
      <c r="CO630" s="21">
        <v>289.91692</v>
      </c>
      <c r="CP630" s="21">
        <v>268.19182000000001</v>
      </c>
      <c r="CQ630" s="21">
        <v>284.81421999999998</v>
      </c>
      <c r="CR630" s="21">
        <v>279.22636</v>
      </c>
      <c r="CS630" s="21">
        <v>273.49979000000002</v>
      </c>
      <c r="CT630" s="21">
        <v>332.14485999999999</v>
      </c>
      <c r="CU630" s="21">
        <v>307.27021000000002</v>
      </c>
      <c r="CV630" s="21">
        <v>326.31495000000001</v>
      </c>
      <c r="CW630" s="21">
        <v>319.91264999999999</v>
      </c>
      <c r="CX630" s="21">
        <v>313.35163999999997</v>
      </c>
      <c r="CY630" s="21">
        <v>268.06612000000001</v>
      </c>
      <c r="CZ630" s="21">
        <v>248.00201000000001</v>
      </c>
      <c r="DA630" s="21">
        <v>263.37560999999999</v>
      </c>
      <c r="DB630" s="21">
        <v>258.20589999999999</v>
      </c>
      <c r="DC630" s="21">
        <v>252.91043999999999</v>
      </c>
      <c r="DD630" s="21">
        <v>-17.90579</v>
      </c>
      <c r="DE630" s="21">
        <v>-16.226179999999999</v>
      </c>
      <c r="DF630" s="21">
        <v>-17.19624</v>
      </c>
      <c r="DG630" s="21">
        <v>-16.893170000000001</v>
      </c>
      <c r="DH630" s="21">
        <v>-16.546659999999999</v>
      </c>
      <c r="DI630" s="21">
        <v>158.99643</v>
      </c>
      <c r="DJ630" s="21">
        <v>147.22013000000001</v>
      </c>
      <c r="DK630" s="21">
        <v>156.35827</v>
      </c>
      <c r="DL630" s="21">
        <v>153.27766</v>
      </c>
      <c r="DM630" s="21">
        <v>150.13414</v>
      </c>
      <c r="DN630" s="21">
        <v>342.59737999999999</v>
      </c>
      <c r="DO630" s="21">
        <v>316.94389999999999</v>
      </c>
      <c r="DP630" s="21">
        <v>336.58861999999999</v>
      </c>
      <c r="DQ630" s="21">
        <v>329.98435999999998</v>
      </c>
      <c r="DR630" s="21">
        <v>323.21679</v>
      </c>
      <c r="DS630" s="21">
        <v>237.18589</v>
      </c>
      <c r="DT630" s="21">
        <v>219.42926</v>
      </c>
      <c r="DU630" s="21">
        <v>233.03022999999999</v>
      </c>
      <c r="DV630" s="21">
        <v>228.45755</v>
      </c>
      <c r="DW630" s="21">
        <v>223.77216999999999</v>
      </c>
      <c r="DX630" s="21">
        <v>271.65393999999998</v>
      </c>
      <c r="DY630" s="21">
        <v>251.59730999999999</v>
      </c>
      <c r="DZ630" s="21">
        <v>267.10583000000003</v>
      </c>
      <c r="EA630" s="21">
        <v>261.86286999999999</v>
      </c>
      <c r="EB630" s="21">
        <v>256.71350000000001</v>
      </c>
      <c r="EC630" s="21">
        <v>182.58311</v>
      </c>
      <c r="ED630" s="21">
        <v>169.05602999999999</v>
      </c>
      <c r="EE630" s="21">
        <v>179.54915</v>
      </c>
      <c r="EF630" s="21">
        <v>176.01199</v>
      </c>
      <c r="EG630" s="21">
        <v>172.40222</v>
      </c>
      <c r="EH630" s="21">
        <v>111.32461000000001</v>
      </c>
      <c r="EI630" s="21">
        <v>103.11633</v>
      </c>
      <c r="EJ630" s="21">
        <v>109.52067</v>
      </c>
      <c r="EK630" s="21">
        <v>107.35923</v>
      </c>
      <c r="EL630" s="21">
        <v>105.15743000000001</v>
      </c>
    </row>
    <row r="631" spans="2:142" x14ac:dyDescent="0.25">
      <c r="B631" s="39" t="s">
        <v>791</v>
      </c>
      <c r="C631" s="21">
        <v>11794.854509999999</v>
      </c>
      <c r="D631" s="21">
        <v>10909.282080000001</v>
      </c>
      <c r="E631" s="21">
        <v>11569.98783</v>
      </c>
      <c r="F631" s="21">
        <v>11348.318149999999</v>
      </c>
      <c r="G631" s="21">
        <v>11127.643099999999</v>
      </c>
      <c r="H631" s="21">
        <v>19532.279119999999</v>
      </c>
      <c r="I631" s="21">
        <v>18065.788980000001</v>
      </c>
      <c r="J631" s="21">
        <v>19159.908439999999</v>
      </c>
      <c r="K631" s="21">
        <v>18792.838360000002</v>
      </c>
      <c r="L631" s="21">
        <v>18427.390630000002</v>
      </c>
      <c r="M631" s="21">
        <v>9709.4935299999997</v>
      </c>
      <c r="N631" s="21">
        <v>8980.4995500000005</v>
      </c>
      <c r="O631" s="21">
        <v>9524.3901299999998</v>
      </c>
      <c r="P631" s="21">
        <v>9341.9189100000003</v>
      </c>
      <c r="Q631" s="21">
        <v>9160.2575899999993</v>
      </c>
      <c r="R631" s="21">
        <v>109.94279</v>
      </c>
      <c r="S631" s="21">
        <v>101.60196000000001</v>
      </c>
      <c r="T631" s="21">
        <v>107.88939999999999</v>
      </c>
      <c r="U631" s="21">
        <v>105.78270999999999</v>
      </c>
      <c r="V631" s="21">
        <v>103.61324999999999</v>
      </c>
      <c r="W631" s="21">
        <v>-40.469569999999997</v>
      </c>
      <c r="X631" s="21">
        <v>-37.366109999999999</v>
      </c>
      <c r="Y631" s="21">
        <v>-39.673729999999999</v>
      </c>
      <c r="Z631" s="21">
        <v>-38.902819999999998</v>
      </c>
      <c r="AA631" s="21">
        <v>-38.104950000000002</v>
      </c>
      <c r="AB631" s="21">
        <v>9726.8349300000009</v>
      </c>
      <c r="AC631" s="21">
        <v>8996.5385200000001</v>
      </c>
      <c r="AD631" s="21">
        <v>9541.39552</v>
      </c>
      <c r="AE631" s="21">
        <v>9358.6010100000003</v>
      </c>
      <c r="AF631" s="21">
        <v>9176.6139800000001</v>
      </c>
      <c r="AG631" s="21">
        <v>27.263839999999998</v>
      </c>
      <c r="AH631" s="21">
        <v>25.217230000000001</v>
      </c>
      <c r="AI631" s="21">
        <v>26.768509999999999</v>
      </c>
      <c r="AJ631" s="21">
        <v>26.246279999999999</v>
      </c>
      <c r="AK631" s="21">
        <v>25.730440000000002</v>
      </c>
      <c r="AL631" s="21">
        <v>103.59763</v>
      </c>
      <c r="AM631" s="21">
        <v>95.751230000000007</v>
      </c>
      <c r="AN631" s="21">
        <v>101.63045</v>
      </c>
      <c r="AO631" s="21">
        <v>99.654970000000006</v>
      </c>
      <c r="AP631" s="21">
        <v>97.695260000000005</v>
      </c>
      <c r="AQ631" s="21">
        <v>32.186399999999999</v>
      </c>
      <c r="AR631" s="21">
        <v>29.76566</v>
      </c>
      <c r="AS631" s="21">
        <v>31.59562</v>
      </c>
      <c r="AT631" s="21">
        <v>30.98094</v>
      </c>
      <c r="AU631" s="21">
        <v>30.369779999999999</v>
      </c>
      <c r="AV631" s="21">
        <v>-312.2518</v>
      </c>
      <c r="AW631" s="21">
        <v>-288.49106</v>
      </c>
      <c r="AX631" s="21">
        <v>-306.21352999999999</v>
      </c>
      <c r="AY631" s="21">
        <v>-300.26659000000001</v>
      </c>
      <c r="AZ631" s="21">
        <v>-294.36108999999999</v>
      </c>
      <c r="BA631" s="21">
        <v>-177.97570999999999</v>
      </c>
      <c r="BB631" s="21">
        <v>-164.42364000000001</v>
      </c>
      <c r="BC631" s="21">
        <v>-174.51300000000001</v>
      </c>
      <c r="BD631" s="21">
        <v>-171.13654</v>
      </c>
      <c r="BE631" s="21">
        <v>-167.75434000000001</v>
      </c>
      <c r="BF631" s="21">
        <v>2879.5676100000001</v>
      </c>
      <c r="BG631" s="21">
        <v>2660.9274300000002</v>
      </c>
      <c r="BH631" s="21">
        <v>2824.0610799999999</v>
      </c>
      <c r="BI631" s="21">
        <v>2769.33482</v>
      </c>
      <c r="BJ631" s="21">
        <v>2714.8447900000001</v>
      </c>
      <c r="BK631" s="21">
        <v>8.0037900000000004</v>
      </c>
      <c r="BL631" s="21">
        <v>7.4243199999999998</v>
      </c>
      <c r="BM631" s="21">
        <v>7.88809</v>
      </c>
      <c r="BN631" s="21">
        <v>7.73055</v>
      </c>
      <c r="BO631" s="21">
        <v>7.5720599999999996</v>
      </c>
      <c r="BP631" s="21">
        <v>206.59450000000001</v>
      </c>
      <c r="BQ631" s="21">
        <v>190.93722</v>
      </c>
      <c r="BR631" s="21">
        <v>202.66341</v>
      </c>
      <c r="BS631" s="21">
        <v>198.73351</v>
      </c>
      <c r="BT631" s="21">
        <v>194.80792</v>
      </c>
      <c r="BU631" s="21">
        <v>57.21425</v>
      </c>
      <c r="BV631" s="21">
        <v>52.889150000000001</v>
      </c>
      <c r="BW631" s="21">
        <v>56.164360000000002</v>
      </c>
      <c r="BX631" s="21">
        <v>55.065820000000002</v>
      </c>
      <c r="BY631" s="21">
        <v>53.936529999999998</v>
      </c>
      <c r="BZ631" s="21">
        <v>97.039619999999999</v>
      </c>
      <c r="CA631" s="21">
        <v>89.68289</v>
      </c>
      <c r="CB631" s="21">
        <v>95.233469999999997</v>
      </c>
      <c r="CC631" s="21">
        <v>93.373310000000004</v>
      </c>
      <c r="CD631" s="21">
        <v>91.458359999999999</v>
      </c>
      <c r="CE631" s="21">
        <v>115.21657</v>
      </c>
      <c r="CF631" s="21">
        <v>106.47868</v>
      </c>
      <c r="CG631" s="21">
        <v>113.06834000000001</v>
      </c>
      <c r="CH631" s="21">
        <v>110.86018</v>
      </c>
      <c r="CI631" s="21">
        <v>108.58659</v>
      </c>
      <c r="CJ631" s="21">
        <v>63.985140000000001</v>
      </c>
      <c r="CK631" s="21">
        <v>59.143450000000001</v>
      </c>
      <c r="CL631" s="21">
        <v>62.805210000000002</v>
      </c>
      <c r="CM631" s="21">
        <v>61.577419999999996</v>
      </c>
      <c r="CN631" s="21">
        <v>60.314570000000003</v>
      </c>
      <c r="CO631" s="21">
        <v>64.223870000000005</v>
      </c>
      <c r="CP631" s="21">
        <v>59.36159</v>
      </c>
      <c r="CQ631" s="21">
        <v>63.036580000000001</v>
      </c>
      <c r="CR631" s="21">
        <v>61.804459999999999</v>
      </c>
      <c r="CS631" s="21">
        <v>60.536960000000001</v>
      </c>
      <c r="CT631" s="21">
        <v>52.844549999999998</v>
      </c>
      <c r="CU631" s="21">
        <v>48.852960000000003</v>
      </c>
      <c r="CV631" s="21">
        <v>51.878610000000002</v>
      </c>
      <c r="CW631" s="21">
        <v>50.863619999999997</v>
      </c>
      <c r="CX631" s="21">
        <v>49.820500000000003</v>
      </c>
      <c r="CY631" s="21">
        <v>9.3427500000000006</v>
      </c>
      <c r="CZ631" s="21">
        <v>8.6568900000000006</v>
      </c>
      <c r="DA631" s="21">
        <v>9.1959499999999998</v>
      </c>
      <c r="DB631" s="21">
        <v>9.0136699999999994</v>
      </c>
      <c r="DC631" s="21">
        <v>8.8288600000000006</v>
      </c>
      <c r="DD631" s="21">
        <v>-95.481870000000001</v>
      </c>
      <c r="DE631" s="21">
        <v>-88.191749999999999</v>
      </c>
      <c r="DF631" s="21">
        <v>-93.642669999999995</v>
      </c>
      <c r="DG631" s="21">
        <v>-91.819540000000003</v>
      </c>
      <c r="DH631" s="21">
        <v>-89.93638</v>
      </c>
      <c r="DI631" s="21">
        <v>-69.007949999999994</v>
      </c>
      <c r="DJ631" s="21">
        <v>-63.732170000000004</v>
      </c>
      <c r="DK631" s="21">
        <v>-67.670379999999994</v>
      </c>
      <c r="DL631" s="21">
        <v>-66.353620000000006</v>
      </c>
      <c r="DM631" s="21">
        <v>-64.992760000000004</v>
      </c>
      <c r="DN631" s="21">
        <v>-56.283700000000003</v>
      </c>
      <c r="DO631" s="21">
        <v>-51.969189999999998</v>
      </c>
      <c r="DP631" s="21">
        <v>-55.178890000000003</v>
      </c>
      <c r="DQ631" s="21">
        <v>-54.10651</v>
      </c>
      <c r="DR631" s="21">
        <v>-52.99682</v>
      </c>
      <c r="DS631" s="21">
        <v>27.946159999999999</v>
      </c>
      <c r="DT631" s="21">
        <v>25.8413</v>
      </c>
      <c r="DU631" s="21">
        <v>27.442599999999999</v>
      </c>
      <c r="DV631" s="21">
        <v>26.905010000000001</v>
      </c>
      <c r="DW631" s="21">
        <v>26.35324</v>
      </c>
      <c r="DX631" s="21">
        <v>15.481780000000001</v>
      </c>
      <c r="DY631" s="21">
        <v>14.34971</v>
      </c>
      <c r="DZ631" s="21">
        <v>15.237220000000001</v>
      </c>
      <c r="EA631" s="21">
        <v>14.93634</v>
      </c>
      <c r="EB631" s="21">
        <v>14.64324</v>
      </c>
      <c r="EC631" s="21">
        <v>84.56653</v>
      </c>
      <c r="ED631" s="21">
        <v>78.158320000000003</v>
      </c>
      <c r="EE631" s="21">
        <v>82.996039999999994</v>
      </c>
      <c r="EF631" s="21">
        <v>81.374579999999995</v>
      </c>
      <c r="EG631" s="21">
        <v>79.705709999999996</v>
      </c>
      <c r="EH631" s="21">
        <v>-22.252500000000001</v>
      </c>
      <c r="EI631" s="21">
        <v>-20.539359999999999</v>
      </c>
      <c r="EJ631" s="21">
        <v>-21.80687</v>
      </c>
      <c r="EK631" s="21">
        <v>-21.383890000000001</v>
      </c>
      <c r="EL631" s="21">
        <v>-20.945309999999999</v>
      </c>
    </row>
    <row r="632" spans="2:142" x14ac:dyDescent="0.25">
      <c r="B632" s="39" t="s">
        <v>792</v>
      </c>
      <c r="C632" s="21">
        <v>26620.034179999999</v>
      </c>
      <c r="D632" s="21">
        <v>24621.368709999999</v>
      </c>
      <c r="E632" s="21">
        <v>26112.52822</v>
      </c>
      <c r="F632" s="21">
        <v>25612.237669999999</v>
      </c>
      <c r="G632" s="21">
        <v>25114.191900000002</v>
      </c>
      <c r="H632" s="21">
        <v>58272.200279999997</v>
      </c>
      <c r="I632" s="21">
        <v>53897.103730000003</v>
      </c>
      <c r="J632" s="21">
        <v>57161.277249999999</v>
      </c>
      <c r="K632" s="21">
        <v>56066.16792</v>
      </c>
      <c r="L632" s="21">
        <v>54975.898659999999</v>
      </c>
      <c r="M632" s="21">
        <v>42481.77678</v>
      </c>
      <c r="N632" s="21">
        <v>39292.222220000003</v>
      </c>
      <c r="O632" s="21">
        <v>41671.897100000002</v>
      </c>
      <c r="P632" s="21">
        <v>40873.53398</v>
      </c>
      <c r="Q632" s="21">
        <v>40078.714419999997</v>
      </c>
      <c r="R632" s="21">
        <v>342.98712999999998</v>
      </c>
      <c r="S632" s="21">
        <v>317.00099999999998</v>
      </c>
      <c r="T632" s="21">
        <v>336.62065000000001</v>
      </c>
      <c r="U632" s="21">
        <v>330.04367000000002</v>
      </c>
      <c r="V632" s="21">
        <v>323.27488</v>
      </c>
      <c r="W632" s="21">
        <v>262.08447000000001</v>
      </c>
      <c r="X632" s="21">
        <v>242.24465000000001</v>
      </c>
      <c r="Y632" s="21">
        <v>257.23957999999999</v>
      </c>
      <c r="Z632" s="21">
        <v>252.21164999999999</v>
      </c>
      <c r="AA632" s="21">
        <v>247.03909999999999</v>
      </c>
      <c r="AB632" s="21">
        <v>41899.562420000002</v>
      </c>
      <c r="AC632" s="21">
        <v>38753.718979999998</v>
      </c>
      <c r="AD632" s="21">
        <v>41100.758900000001</v>
      </c>
      <c r="AE632" s="21">
        <v>40313.348599999998</v>
      </c>
      <c r="AF632" s="21">
        <v>39529.41661</v>
      </c>
      <c r="AG632" s="21">
        <v>112.02677</v>
      </c>
      <c r="AH632" s="21">
        <v>103.62429</v>
      </c>
      <c r="AI632" s="21">
        <v>109.99755999999999</v>
      </c>
      <c r="AJ632" s="21">
        <v>107.85086</v>
      </c>
      <c r="AK632" s="21">
        <v>105.73005000000001</v>
      </c>
      <c r="AL632" s="21">
        <v>316.42827999999997</v>
      </c>
      <c r="AM632" s="21">
        <v>292.49385000000001</v>
      </c>
      <c r="AN632" s="21">
        <v>310.45558999999997</v>
      </c>
      <c r="AO632" s="21">
        <v>304.41739000000001</v>
      </c>
      <c r="AP632" s="21">
        <v>298.43036000000001</v>
      </c>
      <c r="AQ632" s="21">
        <v>418.48757999999998</v>
      </c>
      <c r="AR632" s="21">
        <v>386.79599999999999</v>
      </c>
      <c r="AS632" s="21">
        <v>410.54192999999998</v>
      </c>
      <c r="AT632" s="21">
        <v>402.57987000000003</v>
      </c>
      <c r="AU632" s="21">
        <v>394.63377000000003</v>
      </c>
      <c r="AV632" s="21">
        <v>339.45981999999998</v>
      </c>
      <c r="AW632" s="21">
        <v>313.74817000000002</v>
      </c>
      <c r="AX632" s="21">
        <v>333.03730999999999</v>
      </c>
      <c r="AY632" s="21">
        <v>326.55588</v>
      </c>
      <c r="AZ632" s="21">
        <v>320.13400000000001</v>
      </c>
      <c r="BA632" s="21">
        <v>225.29383000000001</v>
      </c>
      <c r="BB632" s="21">
        <v>208.25869</v>
      </c>
      <c r="BC632" s="21">
        <v>221.05359999999999</v>
      </c>
      <c r="BD632" s="21">
        <v>216.76257000000001</v>
      </c>
      <c r="BE632" s="21">
        <v>212.47937999999999</v>
      </c>
      <c r="BF632" s="21">
        <v>17966.57084</v>
      </c>
      <c r="BG632" s="21">
        <v>16602.40278</v>
      </c>
      <c r="BH632" s="21">
        <v>17620.247329999998</v>
      </c>
      <c r="BI632" s="21">
        <v>17278.792170000001</v>
      </c>
      <c r="BJ632" s="21">
        <v>16938.81092</v>
      </c>
      <c r="BK632" s="21">
        <v>50.423299999999998</v>
      </c>
      <c r="BL632" s="21">
        <v>46.718179999999997</v>
      </c>
      <c r="BM632" s="21">
        <v>49.625259999999997</v>
      </c>
      <c r="BN632" s="21">
        <v>48.641030000000001</v>
      </c>
      <c r="BO632" s="21">
        <v>47.643520000000002</v>
      </c>
      <c r="BP632" s="21">
        <v>659.16263000000004</v>
      </c>
      <c r="BQ632" s="21">
        <v>609.26426000000004</v>
      </c>
      <c r="BR632" s="21">
        <v>646.68543</v>
      </c>
      <c r="BS632" s="21">
        <v>634.13858000000005</v>
      </c>
      <c r="BT632" s="21">
        <v>621.61090999999999</v>
      </c>
      <c r="BU632" s="21">
        <v>201.9881</v>
      </c>
      <c r="BV632" s="21">
        <v>186.74525</v>
      </c>
      <c r="BW632" s="21">
        <v>198.31097</v>
      </c>
      <c r="BX632" s="21">
        <v>194.42902000000001</v>
      </c>
      <c r="BY632" s="21">
        <v>190.44155000000001</v>
      </c>
      <c r="BZ632" s="21">
        <v>313.96586000000002</v>
      </c>
      <c r="CA632" s="21">
        <v>290.19776999999999</v>
      </c>
      <c r="CB632" s="21">
        <v>308.16088000000002</v>
      </c>
      <c r="CC632" s="21">
        <v>302.13776000000001</v>
      </c>
      <c r="CD632" s="21">
        <v>295.94128999999998</v>
      </c>
      <c r="CE632" s="21">
        <v>359.95136000000002</v>
      </c>
      <c r="CF632" s="21">
        <v>332.69328000000002</v>
      </c>
      <c r="CG632" s="21">
        <v>353.28577999999999</v>
      </c>
      <c r="CH632" s="21">
        <v>346.38168000000002</v>
      </c>
      <c r="CI632" s="21">
        <v>339.27782000000002</v>
      </c>
      <c r="CJ632" s="21">
        <v>342.80194999999998</v>
      </c>
      <c r="CK632" s="21">
        <v>316.83739000000003</v>
      </c>
      <c r="CL632" s="21">
        <v>336.44783999999999</v>
      </c>
      <c r="CM632" s="21">
        <v>329.87337000000002</v>
      </c>
      <c r="CN632" s="21">
        <v>323.10807999999997</v>
      </c>
      <c r="CO632" s="21">
        <v>361.36315000000002</v>
      </c>
      <c r="CP632" s="21">
        <v>333.97516000000002</v>
      </c>
      <c r="CQ632" s="21">
        <v>354.64458999999999</v>
      </c>
      <c r="CR632" s="21">
        <v>347.71615000000003</v>
      </c>
      <c r="CS632" s="21">
        <v>340.58494000000002</v>
      </c>
      <c r="CT632" s="21">
        <v>415.08454</v>
      </c>
      <c r="CU632" s="21">
        <v>383.62932999999998</v>
      </c>
      <c r="CV632" s="21">
        <v>407.37189999999998</v>
      </c>
      <c r="CW632" s="21">
        <v>399.41332999999997</v>
      </c>
      <c r="CX632" s="21">
        <v>391.22185000000002</v>
      </c>
      <c r="CY632" s="21">
        <v>332.14891</v>
      </c>
      <c r="CZ632" s="21">
        <v>306.98354999999998</v>
      </c>
      <c r="DA632" s="21">
        <v>325.98360000000002</v>
      </c>
      <c r="DB632" s="21">
        <v>319.61405999999999</v>
      </c>
      <c r="DC632" s="21">
        <v>313.05919</v>
      </c>
      <c r="DD632" s="21">
        <v>315.63954000000001</v>
      </c>
      <c r="DE632" s="21">
        <v>291.72451999999998</v>
      </c>
      <c r="DF632" s="21">
        <v>309.78008</v>
      </c>
      <c r="DG632" s="21">
        <v>303.72719999999998</v>
      </c>
      <c r="DH632" s="21">
        <v>297.49815000000001</v>
      </c>
      <c r="DI632" s="21">
        <v>292.42570000000001</v>
      </c>
      <c r="DJ632" s="21">
        <v>270.27906999999999</v>
      </c>
      <c r="DK632" s="21">
        <v>287.00810999999999</v>
      </c>
      <c r="DL632" s="21">
        <v>281.39947000000001</v>
      </c>
      <c r="DM632" s="21">
        <v>275.62831999999997</v>
      </c>
      <c r="DN632" s="21">
        <v>358.11910999999998</v>
      </c>
      <c r="DO632" s="21">
        <v>331.00452000000001</v>
      </c>
      <c r="DP632" s="21">
        <v>351.49308000000002</v>
      </c>
      <c r="DQ632" s="21">
        <v>344.62346000000002</v>
      </c>
      <c r="DR632" s="21">
        <v>337.55565999999999</v>
      </c>
      <c r="DS632" s="21">
        <v>294.68128000000002</v>
      </c>
      <c r="DT632" s="21">
        <v>272.35296</v>
      </c>
      <c r="DU632" s="21">
        <v>289.20902999999998</v>
      </c>
      <c r="DV632" s="21">
        <v>283.55862000000002</v>
      </c>
      <c r="DW632" s="21">
        <v>277.74318</v>
      </c>
      <c r="DX632" s="21">
        <v>92.440820000000002</v>
      </c>
      <c r="DY632" s="21">
        <v>85.611090000000004</v>
      </c>
      <c r="DZ632" s="21">
        <v>90.891710000000003</v>
      </c>
      <c r="EA632" s="21">
        <v>89.104939999999999</v>
      </c>
      <c r="EB632" s="21">
        <v>87.353160000000003</v>
      </c>
      <c r="EC632" s="21">
        <v>274.74892999999997</v>
      </c>
      <c r="ED632" s="21">
        <v>253.96216000000001</v>
      </c>
      <c r="EE632" s="21">
        <v>269.68383</v>
      </c>
      <c r="EF632" s="21">
        <v>264.41131999999999</v>
      </c>
      <c r="EG632" s="21">
        <v>258.98858000000001</v>
      </c>
      <c r="EH632" s="21">
        <v>221.16632999999999</v>
      </c>
      <c r="EI632" s="21">
        <v>204.42277999999999</v>
      </c>
      <c r="EJ632" s="21">
        <v>217.07638</v>
      </c>
      <c r="EK632" s="21">
        <v>212.83360999999999</v>
      </c>
      <c r="EL632" s="21">
        <v>208.46866</v>
      </c>
    </row>
    <row r="633" spans="2:142" x14ac:dyDescent="0.25">
      <c r="B633" s="39" t="s">
        <v>793</v>
      </c>
      <c r="C633" s="21">
        <v>32918.954899999997</v>
      </c>
      <c r="D633" s="21">
        <v>30447.35859</v>
      </c>
      <c r="E633" s="21">
        <v>32291.361209999999</v>
      </c>
      <c r="F633" s="21">
        <v>31672.69024</v>
      </c>
      <c r="G633" s="21">
        <v>31056.795239999999</v>
      </c>
      <c r="H633" s="21">
        <v>67535.206699999995</v>
      </c>
      <c r="I633" s="21">
        <v>62464.640489999998</v>
      </c>
      <c r="J633" s="21">
        <v>66247.690239999996</v>
      </c>
      <c r="K633" s="21">
        <v>64978.501250000001</v>
      </c>
      <c r="L633" s="21">
        <v>63714.921730000002</v>
      </c>
      <c r="M633" s="21">
        <v>62063.522319999996</v>
      </c>
      <c r="N633" s="21">
        <v>57403.759810000003</v>
      </c>
      <c r="O633" s="21">
        <v>60880.332979999999</v>
      </c>
      <c r="P633" s="21">
        <v>59713.968699999998</v>
      </c>
      <c r="Q633" s="21">
        <v>58552.781349999997</v>
      </c>
      <c r="R633" s="21">
        <v>355.47600999999997</v>
      </c>
      <c r="S633" s="21">
        <v>328.63729999999998</v>
      </c>
      <c r="T633" s="21">
        <v>348.98629</v>
      </c>
      <c r="U633" s="21">
        <v>342.15872000000002</v>
      </c>
      <c r="V633" s="21">
        <v>335.14146</v>
      </c>
      <c r="W633" s="21">
        <v>567.74634000000003</v>
      </c>
      <c r="X633" s="21">
        <v>524.73465999999996</v>
      </c>
      <c r="Y633" s="21">
        <v>557.20952999999997</v>
      </c>
      <c r="Z633" s="21">
        <v>546.32384000000002</v>
      </c>
      <c r="AA633" s="21">
        <v>535.11938999999995</v>
      </c>
      <c r="AB633" s="21">
        <v>61099.384989999999</v>
      </c>
      <c r="AC633" s="21">
        <v>56512.007740000001</v>
      </c>
      <c r="AD633" s="21">
        <v>59934.54219</v>
      </c>
      <c r="AE633" s="21">
        <v>58786.313370000003</v>
      </c>
      <c r="AF633" s="21">
        <v>57643.156739999999</v>
      </c>
      <c r="AG633" s="21">
        <v>161.47218000000001</v>
      </c>
      <c r="AH633" s="21">
        <v>149.40458000000001</v>
      </c>
      <c r="AI633" s="21">
        <v>158.5966</v>
      </c>
      <c r="AJ633" s="21">
        <v>155.49811</v>
      </c>
      <c r="AK633" s="21">
        <v>152.4402</v>
      </c>
      <c r="AL633" s="21">
        <v>316.04370999999998</v>
      </c>
      <c r="AM633" s="21">
        <v>292.22552999999999</v>
      </c>
      <c r="AN633" s="21">
        <v>310.17930000000001</v>
      </c>
      <c r="AO633" s="21">
        <v>304.13812000000001</v>
      </c>
      <c r="AP633" s="21">
        <v>298.15658000000002</v>
      </c>
      <c r="AQ633" s="21">
        <v>525.04755999999998</v>
      </c>
      <c r="AR633" s="21">
        <v>485.35160999999999</v>
      </c>
      <c r="AS633" s="21">
        <v>515.15376000000003</v>
      </c>
      <c r="AT633" s="21">
        <v>505.15706</v>
      </c>
      <c r="AU633" s="21">
        <v>495.18619000000001</v>
      </c>
      <c r="AV633" s="21">
        <v>1041.2898499999999</v>
      </c>
      <c r="AW633" s="21">
        <v>962.30304999999998</v>
      </c>
      <c r="AX633" s="21">
        <v>1021.44894</v>
      </c>
      <c r="AY633" s="21">
        <v>1001.58459</v>
      </c>
      <c r="AZ633" s="21">
        <v>981.88729000000001</v>
      </c>
      <c r="BA633" s="21">
        <v>1183.45577</v>
      </c>
      <c r="BB633" s="21">
        <v>1093.6545599999999</v>
      </c>
      <c r="BC633" s="21">
        <v>1160.80412</v>
      </c>
      <c r="BD633" s="21">
        <v>1138.30954</v>
      </c>
      <c r="BE633" s="21">
        <v>1115.81538</v>
      </c>
      <c r="BF633" s="21">
        <v>21155.239450000001</v>
      </c>
      <c r="BG633" s="21">
        <v>19548.961759999998</v>
      </c>
      <c r="BH633" s="21">
        <v>20747.45118</v>
      </c>
      <c r="BI633" s="21">
        <v>20345.39529</v>
      </c>
      <c r="BJ633" s="21">
        <v>19945.07489</v>
      </c>
      <c r="BK633" s="21">
        <v>100.11148</v>
      </c>
      <c r="BL633" s="21">
        <v>92.737530000000007</v>
      </c>
      <c r="BM633" s="21">
        <v>98.502840000000006</v>
      </c>
      <c r="BN633" s="21">
        <v>96.553709999999995</v>
      </c>
      <c r="BO633" s="21">
        <v>94.573560000000001</v>
      </c>
      <c r="BP633" s="21">
        <v>674.35091999999997</v>
      </c>
      <c r="BQ633" s="21">
        <v>623.47517000000005</v>
      </c>
      <c r="BR633" s="21">
        <v>661.78641000000005</v>
      </c>
      <c r="BS633" s="21">
        <v>648.92965000000004</v>
      </c>
      <c r="BT633" s="21">
        <v>636.10974999999996</v>
      </c>
      <c r="BU633" s="21">
        <v>257.78778</v>
      </c>
      <c r="BV633" s="21">
        <v>238.40718000000001</v>
      </c>
      <c r="BW633" s="21">
        <v>253.17903999999999</v>
      </c>
      <c r="BX633" s="21">
        <v>248.21641</v>
      </c>
      <c r="BY633" s="21">
        <v>243.12582</v>
      </c>
      <c r="BZ633" s="21">
        <v>336.69743999999997</v>
      </c>
      <c r="CA633" s="21">
        <v>311.30527999999998</v>
      </c>
      <c r="CB633" s="21">
        <v>330.58427999999998</v>
      </c>
      <c r="CC633" s="21">
        <v>324.11367000000001</v>
      </c>
      <c r="CD633" s="21">
        <v>317.4665</v>
      </c>
      <c r="CE633" s="21">
        <v>376.01810999999998</v>
      </c>
      <c r="CF633" s="21">
        <v>347.65125999999998</v>
      </c>
      <c r="CG633" s="21">
        <v>369.18011000000001</v>
      </c>
      <c r="CH633" s="21">
        <v>361.95505000000003</v>
      </c>
      <c r="CI633" s="21">
        <v>354.53179999999998</v>
      </c>
      <c r="CJ633" s="21">
        <v>415.10978999999998</v>
      </c>
      <c r="CK633" s="21">
        <v>383.74675999999999</v>
      </c>
      <c r="CL633" s="21">
        <v>407.50564000000003</v>
      </c>
      <c r="CM633" s="21">
        <v>399.53552999999999</v>
      </c>
      <c r="CN633" s="21">
        <v>391.34154000000001</v>
      </c>
      <c r="CO633" s="21">
        <v>454.04563999999999</v>
      </c>
      <c r="CP633" s="21">
        <v>419.69931000000003</v>
      </c>
      <c r="CQ633" s="21">
        <v>445.68018000000001</v>
      </c>
      <c r="CR633" s="21">
        <v>436.96715</v>
      </c>
      <c r="CS633" s="21">
        <v>428.00549999999998</v>
      </c>
      <c r="CT633" s="21">
        <v>517.46696999999995</v>
      </c>
      <c r="CU633" s="21">
        <v>478.33323000000001</v>
      </c>
      <c r="CV633" s="21">
        <v>507.94407999999999</v>
      </c>
      <c r="CW633" s="21">
        <v>498.01353</v>
      </c>
      <c r="CX633" s="21">
        <v>487.79987</v>
      </c>
      <c r="CY633" s="21">
        <v>538.32000000000005</v>
      </c>
      <c r="CZ633" s="21">
        <v>497.55930999999998</v>
      </c>
      <c r="DA633" s="21">
        <v>528.35550999999998</v>
      </c>
      <c r="DB633" s="21">
        <v>518.03045999999995</v>
      </c>
      <c r="DC633" s="21">
        <v>507.40629999999999</v>
      </c>
      <c r="DD633" s="21">
        <v>653.79864999999995</v>
      </c>
      <c r="DE633" s="21">
        <v>604.23892000000001</v>
      </c>
      <c r="DF633" s="21">
        <v>641.63167999999996</v>
      </c>
      <c r="DG633" s="21">
        <v>629.09905000000003</v>
      </c>
      <c r="DH633" s="21">
        <v>616.19699000000003</v>
      </c>
      <c r="DI633" s="21">
        <v>688.32766000000004</v>
      </c>
      <c r="DJ633" s="21">
        <v>636.14380000000006</v>
      </c>
      <c r="DK633" s="21">
        <v>675.50945000000002</v>
      </c>
      <c r="DL633" s="21">
        <v>662.31656999999996</v>
      </c>
      <c r="DM633" s="21">
        <v>648.73324000000002</v>
      </c>
      <c r="DN633" s="21">
        <v>880.13949000000002</v>
      </c>
      <c r="DO633" s="21">
        <v>813.41664000000003</v>
      </c>
      <c r="DP633" s="21">
        <v>863.75252999999998</v>
      </c>
      <c r="DQ633" s="21">
        <v>846.88292999999999</v>
      </c>
      <c r="DR633" s="21">
        <v>829.51436999999999</v>
      </c>
      <c r="DS633" s="21">
        <v>394.44477999999998</v>
      </c>
      <c r="DT633" s="21">
        <v>364.60680000000002</v>
      </c>
      <c r="DU633" s="21">
        <v>387.17662000000001</v>
      </c>
      <c r="DV633" s="21">
        <v>379.60795999999999</v>
      </c>
      <c r="DW633" s="21">
        <v>371.82265999999998</v>
      </c>
      <c r="DX633" s="21">
        <v>172.46203</v>
      </c>
      <c r="DY633" s="21">
        <v>159.71547000000001</v>
      </c>
      <c r="DZ633" s="21">
        <v>169.56245000000001</v>
      </c>
      <c r="EA633" s="21">
        <v>166.23255</v>
      </c>
      <c r="EB633" s="21">
        <v>162.96392</v>
      </c>
      <c r="EC633" s="21">
        <v>316.01868999999999</v>
      </c>
      <c r="ED633" s="21">
        <v>292.19443000000001</v>
      </c>
      <c r="EE633" s="21">
        <v>310.29083000000003</v>
      </c>
      <c r="EF633" s="21">
        <v>304.21654000000001</v>
      </c>
      <c r="EG633" s="21">
        <v>297.97744</v>
      </c>
      <c r="EH633" s="21">
        <v>474.55209000000002</v>
      </c>
      <c r="EI633" s="21">
        <v>438.59994999999998</v>
      </c>
      <c r="EJ633" s="21">
        <v>465.74401999999998</v>
      </c>
      <c r="EK633" s="21">
        <v>456.64528000000001</v>
      </c>
      <c r="EL633" s="21">
        <v>447.28003000000001</v>
      </c>
    </row>
    <row r="634" spans="2:142" x14ac:dyDescent="0.25">
      <c r="B634" s="39" t="s">
        <v>794</v>
      </c>
      <c r="C634" s="21">
        <v>11609.86536</v>
      </c>
      <c r="D634" s="21">
        <v>10738.182140000001</v>
      </c>
      <c r="E634" s="21">
        <v>11388.525460000001</v>
      </c>
      <c r="F634" s="21">
        <v>11170.332420000001</v>
      </c>
      <c r="G634" s="21">
        <v>10953.118420000001</v>
      </c>
      <c r="H634" s="21">
        <v>17686.265439999999</v>
      </c>
      <c r="I634" s="21">
        <v>16358.37463</v>
      </c>
      <c r="J634" s="21">
        <v>17349.08785</v>
      </c>
      <c r="K634" s="21">
        <v>17016.709910000001</v>
      </c>
      <c r="L634" s="21">
        <v>16685.80098</v>
      </c>
      <c r="M634" s="21">
        <v>27817.637129999999</v>
      </c>
      <c r="N634" s="21">
        <v>25729.07403</v>
      </c>
      <c r="O634" s="21">
        <v>27287.317060000001</v>
      </c>
      <c r="P634" s="21">
        <v>26764.53818</v>
      </c>
      <c r="Q634" s="21">
        <v>26244.079669999999</v>
      </c>
      <c r="R634" s="21">
        <v>-52.923470000000002</v>
      </c>
      <c r="S634" s="21">
        <v>-48.979579999999999</v>
      </c>
      <c r="T634" s="21">
        <v>-52.01623</v>
      </c>
      <c r="U634" s="21">
        <v>-50.994039999999998</v>
      </c>
      <c r="V634" s="21">
        <v>-49.948189999999997</v>
      </c>
      <c r="W634" s="21">
        <v>341.89415000000002</v>
      </c>
      <c r="X634" s="21">
        <v>315.79878000000002</v>
      </c>
      <c r="Y634" s="21">
        <v>335.32312999999999</v>
      </c>
      <c r="Z634" s="21">
        <v>328.79194000000001</v>
      </c>
      <c r="AA634" s="21">
        <v>322.04881999999998</v>
      </c>
      <c r="AB634" s="21">
        <v>27171.316220000001</v>
      </c>
      <c r="AC634" s="21">
        <v>25131.278040000001</v>
      </c>
      <c r="AD634" s="21">
        <v>26653.302619999999</v>
      </c>
      <c r="AE634" s="21">
        <v>26142.677380000001</v>
      </c>
      <c r="AF634" s="21">
        <v>25634.307769999999</v>
      </c>
      <c r="AG634" s="21">
        <v>-29.711770000000001</v>
      </c>
      <c r="AH634" s="21">
        <v>-27.532579999999999</v>
      </c>
      <c r="AI634" s="21">
        <v>-29.22917</v>
      </c>
      <c r="AJ634" s="21">
        <v>-28.654720000000001</v>
      </c>
      <c r="AK634" s="21">
        <v>-28.090800000000002</v>
      </c>
      <c r="AL634" s="21">
        <v>-57.179630000000003</v>
      </c>
      <c r="AM634" s="21">
        <v>-52.910159999999998</v>
      </c>
      <c r="AN634" s="21">
        <v>-56.163460000000001</v>
      </c>
      <c r="AO634" s="21">
        <v>-55.066299999999998</v>
      </c>
      <c r="AP634" s="21">
        <v>-53.982900000000001</v>
      </c>
      <c r="AQ634" s="21">
        <v>-6.9942599999999997</v>
      </c>
      <c r="AR634" s="21">
        <v>-6.5424899999999999</v>
      </c>
      <c r="AS634" s="21">
        <v>-6.9508700000000001</v>
      </c>
      <c r="AT634" s="21">
        <v>-6.8087799999999996</v>
      </c>
      <c r="AU634" s="21">
        <v>-6.6740000000000004</v>
      </c>
      <c r="AV634" s="21">
        <v>703.63251000000002</v>
      </c>
      <c r="AW634" s="21">
        <v>650.06947000000002</v>
      </c>
      <c r="AX634" s="21">
        <v>690.00532999999996</v>
      </c>
      <c r="AY634" s="21">
        <v>676.60573999999997</v>
      </c>
      <c r="AZ634" s="21">
        <v>663.29962</v>
      </c>
      <c r="BA634" s="21">
        <v>1130.92823</v>
      </c>
      <c r="BB634" s="21">
        <v>1044.87931</v>
      </c>
      <c r="BC634" s="21">
        <v>1109.00908</v>
      </c>
      <c r="BD634" s="21">
        <v>1087.54278</v>
      </c>
      <c r="BE634" s="21">
        <v>1066.0518500000001</v>
      </c>
      <c r="BF634" s="21">
        <v>16163.257750000001</v>
      </c>
      <c r="BG634" s="21">
        <v>14936.01187</v>
      </c>
      <c r="BH634" s="21">
        <v>15851.694879999999</v>
      </c>
      <c r="BI634" s="21">
        <v>15544.51174</v>
      </c>
      <c r="BJ634" s="21">
        <v>15238.654570000001</v>
      </c>
      <c r="BK634" s="21">
        <v>-51.16301</v>
      </c>
      <c r="BL634" s="21">
        <v>-47.366210000000002</v>
      </c>
      <c r="BM634" s="21">
        <v>-50.30498</v>
      </c>
      <c r="BN634" s="21">
        <v>-49.314160000000001</v>
      </c>
      <c r="BO634" s="21">
        <v>-48.302729999999997</v>
      </c>
      <c r="BP634" s="21">
        <v>-105.39075</v>
      </c>
      <c r="BQ634" s="21">
        <v>-97.530420000000007</v>
      </c>
      <c r="BR634" s="21">
        <v>-103.53001</v>
      </c>
      <c r="BS634" s="21">
        <v>-101.51076</v>
      </c>
      <c r="BT634" s="21">
        <v>-99.504540000000006</v>
      </c>
      <c r="BU634" s="21">
        <v>5.2647300000000001</v>
      </c>
      <c r="BV634" s="21">
        <v>4.7709900000000003</v>
      </c>
      <c r="BW634" s="21">
        <v>5.0575700000000001</v>
      </c>
      <c r="BX634" s="21">
        <v>4.9679900000000004</v>
      </c>
      <c r="BY634" s="21">
        <v>4.8661500000000002</v>
      </c>
      <c r="BZ634" s="21">
        <v>-31.950489999999999</v>
      </c>
      <c r="CA634" s="21">
        <v>-29.609590000000001</v>
      </c>
      <c r="CB634" s="21">
        <v>-31.448879999999999</v>
      </c>
      <c r="CC634" s="21">
        <v>-30.827089999999998</v>
      </c>
      <c r="CD634" s="21">
        <v>-30.19483</v>
      </c>
      <c r="CE634" s="21">
        <v>-58.089530000000003</v>
      </c>
      <c r="CF634" s="21">
        <v>-53.766300000000001</v>
      </c>
      <c r="CG634" s="21">
        <v>-57.100209999999997</v>
      </c>
      <c r="CH634" s="21">
        <v>-55.977589999999999</v>
      </c>
      <c r="CI634" s="21">
        <v>-54.829520000000002</v>
      </c>
      <c r="CJ634" s="21">
        <v>-12.009679999999999</v>
      </c>
      <c r="CK634" s="21">
        <v>-11.184889999999999</v>
      </c>
      <c r="CL634" s="21">
        <v>-11.88453</v>
      </c>
      <c r="CM634" s="21">
        <v>-11.644360000000001</v>
      </c>
      <c r="CN634" s="21">
        <v>-11.405519999999999</v>
      </c>
      <c r="CO634" s="21">
        <v>59.692590000000003</v>
      </c>
      <c r="CP634" s="21">
        <v>55.068750000000001</v>
      </c>
      <c r="CQ634" s="21">
        <v>58.467140000000001</v>
      </c>
      <c r="CR634" s="21">
        <v>57.335009999999997</v>
      </c>
      <c r="CS634" s="21">
        <v>56.159179999999999</v>
      </c>
      <c r="CT634" s="21">
        <v>-16.52882</v>
      </c>
      <c r="CU634" s="21">
        <v>-15.36745</v>
      </c>
      <c r="CV634" s="21">
        <v>-16.326419999999999</v>
      </c>
      <c r="CW634" s="21">
        <v>-15.99893</v>
      </c>
      <c r="CX634" s="21">
        <v>-15.670780000000001</v>
      </c>
      <c r="CY634" s="21">
        <v>165.13543000000001</v>
      </c>
      <c r="CZ634" s="21">
        <v>152.48750999999999</v>
      </c>
      <c r="DA634" s="21">
        <v>161.91094000000001</v>
      </c>
      <c r="DB634" s="21">
        <v>158.76176000000001</v>
      </c>
      <c r="DC634" s="21">
        <v>155.50577999999999</v>
      </c>
      <c r="DD634" s="21">
        <v>310.57961</v>
      </c>
      <c r="DE634" s="21">
        <v>286.86732000000001</v>
      </c>
      <c r="DF634" s="21">
        <v>304.60208999999998</v>
      </c>
      <c r="DG634" s="21">
        <v>298.67016999999998</v>
      </c>
      <c r="DH634" s="21">
        <v>292.54484000000002</v>
      </c>
      <c r="DI634" s="21">
        <v>401.29592000000002</v>
      </c>
      <c r="DJ634" s="21">
        <v>370.67831000000001</v>
      </c>
      <c r="DK634" s="21">
        <v>393.59663</v>
      </c>
      <c r="DL634" s="21">
        <v>385.92932999999999</v>
      </c>
      <c r="DM634" s="21">
        <v>378.01438999999999</v>
      </c>
      <c r="DN634" s="21">
        <v>551.36383000000001</v>
      </c>
      <c r="DO634" s="21">
        <v>509.30284</v>
      </c>
      <c r="DP634" s="21">
        <v>540.79260999999997</v>
      </c>
      <c r="DQ634" s="21">
        <v>530.25732000000005</v>
      </c>
      <c r="DR634" s="21">
        <v>519.38238000000001</v>
      </c>
      <c r="DS634" s="21">
        <v>38.979230000000001</v>
      </c>
      <c r="DT634" s="21">
        <v>35.942320000000002</v>
      </c>
      <c r="DU634" s="21">
        <v>38.15898</v>
      </c>
      <c r="DV634" s="21">
        <v>37.421599999999998</v>
      </c>
      <c r="DW634" s="21">
        <v>36.654150000000001</v>
      </c>
      <c r="DX634" s="21">
        <v>-83.391450000000006</v>
      </c>
      <c r="DY634" s="21">
        <v>-77.19462</v>
      </c>
      <c r="DZ634" s="21">
        <v>-81.946780000000004</v>
      </c>
      <c r="EA634" s="21">
        <v>-80.342690000000005</v>
      </c>
      <c r="EB634" s="21">
        <v>-78.761970000000005</v>
      </c>
      <c r="EC634" s="21">
        <v>30.049019999999999</v>
      </c>
      <c r="ED634" s="21">
        <v>27.673829999999999</v>
      </c>
      <c r="EE634" s="21">
        <v>29.37753</v>
      </c>
      <c r="EF634" s="21">
        <v>28.81306</v>
      </c>
      <c r="EG634" s="21">
        <v>28.222169999999998</v>
      </c>
      <c r="EH634" s="21">
        <v>292.90273999999999</v>
      </c>
      <c r="EI634" s="21">
        <v>270.54856000000001</v>
      </c>
      <c r="EJ634" s="21">
        <v>287.27546000000001</v>
      </c>
      <c r="EK634" s="21">
        <v>281.67993999999999</v>
      </c>
      <c r="EL634" s="21">
        <v>275.90302000000003</v>
      </c>
    </row>
    <row r="635" spans="2:142" x14ac:dyDescent="0.25">
      <c r="B635" s="39" t="s">
        <v>795</v>
      </c>
      <c r="C635" s="21">
        <v>-43559.543310000001</v>
      </c>
      <c r="D635" s="21">
        <v>-40289.038310000004</v>
      </c>
      <c r="E635" s="21">
        <v>-42729.088790000002</v>
      </c>
      <c r="F635" s="21">
        <v>-41910.441160000002</v>
      </c>
      <c r="G635" s="21">
        <v>-41095.466769999999</v>
      </c>
      <c r="H635" s="21">
        <v>-75642.119089999993</v>
      </c>
      <c r="I635" s="21">
        <v>-69962.883149999994</v>
      </c>
      <c r="J635" s="21">
        <v>-74200.049419999996</v>
      </c>
      <c r="K635" s="21">
        <v>-72778.507249999995</v>
      </c>
      <c r="L635" s="21">
        <v>-71363.247889999999</v>
      </c>
      <c r="M635" s="21">
        <v>-57333.601040000001</v>
      </c>
      <c r="N635" s="21">
        <v>-53028.963559999997</v>
      </c>
      <c r="O635" s="21">
        <v>-56240.583720000002</v>
      </c>
      <c r="P635" s="21">
        <v>-55163.109190000003</v>
      </c>
      <c r="Q635" s="21">
        <v>-54090.417049999996</v>
      </c>
      <c r="R635" s="21">
        <v>-854.40629999999999</v>
      </c>
      <c r="S635" s="21">
        <v>-599.71001000000001</v>
      </c>
      <c r="T635" s="21">
        <v>-740.92006000000003</v>
      </c>
      <c r="U635" s="21">
        <v>-710.32875999999999</v>
      </c>
      <c r="V635" s="21">
        <v>-625.78191000000004</v>
      </c>
      <c r="W635" s="21">
        <v>-697.89952000000005</v>
      </c>
      <c r="X635" s="21">
        <v>-470.78194000000002</v>
      </c>
      <c r="Y635" s="21">
        <v>-596.09622000000002</v>
      </c>
      <c r="Z635" s="21">
        <v>-569.47416999999996</v>
      </c>
      <c r="AA635" s="21">
        <v>-493.44977999999998</v>
      </c>
      <c r="AB635" s="21">
        <v>-57088.68088</v>
      </c>
      <c r="AC635" s="21">
        <v>-52802.429620000003</v>
      </c>
      <c r="AD635" s="21">
        <v>-56000.301039999998</v>
      </c>
      <c r="AE635" s="21">
        <v>-54927.444600000003</v>
      </c>
      <c r="AF635" s="21">
        <v>-53859.327400000002</v>
      </c>
      <c r="AG635" s="21">
        <v>-653.74896000000001</v>
      </c>
      <c r="AH635" s="21">
        <v>-427.94533000000001</v>
      </c>
      <c r="AI635" s="21">
        <v>-548.65137000000004</v>
      </c>
      <c r="AJ635" s="21">
        <v>-522.48333000000002</v>
      </c>
      <c r="AK635" s="21">
        <v>-449.81322999999998</v>
      </c>
      <c r="AL635" s="21">
        <v>-772.77120000000002</v>
      </c>
      <c r="AM635" s="21">
        <v>-546.69889999999998</v>
      </c>
      <c r="AN635" s="21">
        <v>-670.04156999999998</v>
      </c>
      <c r="AO635" s="21">
        <v>-642.27957000000004</v>
      </c>
      <c r="AP635" s="21">
        <v>-570.32057999999995</v>
      </c>
      <c r="AQ635" s="21">
        <v>-1035.5352800000001</v>
      </c>
      <c r="AR635" s="21">
        <v>-775.50367000000006</v>
      </c>
      <c r="AS635" s="21">
        <v>-920.54228999999998</v>
      </c>
      <c r="AT635" s="21">
        <v>-886.74868000000004</v>
      </c>
      <c r="AU635" s="21">
        <v>-804.83870000000002</v>
      </c>
      <c r="AV635" s="21">
        <v>-627.18993999999998</v>
      </c>
      <c r="AW635" s="21">
        <v>-423.93795</v>
      </c>
      <c r="AX635" s="21">
        <v>-533.67169000000001</v>
      </c>
      <c r="AY635" s="21">
        <v>-509.64492999999999</v>
      </c>
      <c r="AZ635" s="21">
        <v>-444.24995999999999</v>
      </c>
      <c r="BA635" s="21">
        <v>-548.89283999999998</v>
      </c>
      <c r="BB635" s="21">
        <v>-351.01652999999999</v>
      </c>
      <c r="BC635" s="21">
        <v>-456.74775</v>
      </c>
      <c r="BD635" s="21">
        <v>-434.10019</v>
      </c>
      <c r="BE635" s="21">
        <v>-369.95542</v>
      </c>
      <c r="BF635" s="21">
        <v>11621.8086</v>
      </c>
      <c r="BG635" s="21">
        <v>10739.38644</v>
      </c>
      <c r="BH635" s="21">
        <v>11397.786679999999</v>
      </c>
      <c r="BI635" s="21">
        <v>11176.9139</v>
      </c>
      <c r="BJ635" s="21">
        <v>10956.99453</v>
      </c>
      <c r="BK635" s="21">
        <v>-480.15818000000002</v>
      </c>
      <c r="BL635" s="21">
        <v>-208.56952000000001</v>
      </c>
      <c r="BM635" s="21">
        <v>-351.51740000000001</v>
      </c>
      <c r="BN635" s="21">
        <v>-324.26488999999998</v>
      </c>
      <c r="BO635" s="21">
        <v>-230.81270000000001</v>
      </c>
      <c r="BP635" s="21">
        <v>-1591.83627</v>
      </c>
      <c r="BQ635" s="21">
        <v>-1122.73026</v>
      </c>
      <c r="BR635" s="21">
        <v>-1379.4425000000001</v>
      </c>
      <c r="BS635" s="21">
        <v>-1321.81421</v>
      </c>
      <c r="BT635" s="21">
        <v>-1171.96019</v>
      </c>
      <c r="BU635" s="21">
        <v>-826.42931999999996</v>
      </c>
      <c r="BV635" s="21">
        <v>-547.26936999999998</v>
      </c>
      <c r="BW635" s="21">
        <v>-699.85870999999997</v>
      </c>
      <c r="BX635" s="21">
        <v>-667.72491000000002</v>
      </c>
      <c r="BY635" s="21">
        <v>-574.38705000000004</v>
      </c>
      <c r="BZ635" s="21">
        <v>-879.60333000000003</v>
      </c>
      <c r="CA635" s="21">
        <v>-607.25306</v>
      </c>
      <c r="CB635" s="21">
        <v>-757.59110999999996</v>
      </c>
      <c r="CC635" s="21">
        <v>-725.36923000000002</v>
      </c>
      <c r="CD635" s="21">
        <v>-634.68380999999999</v>
      </c>
      <c r="CE635" s="21">
        <v>-943.07565999999997</v>
      </c>
      <c r="CF635" s="21">
        <v>-649.68272999999999</v>
      </c>
      <c r="CG635" s="21">
        <v>-811.80709999999999</v>
      </c>
      <c r="CH635" s="21">
        <v>-777.20230000000004</v>
      </c>
      <c r="CI635" s="21">
        <v>-679.21406999999999</v>
      </c>
      <c r="CJ635" s="21">
        <v>-862.85987999999998</v>
      </c>
      <c r="CK635" s="21">
        <v>-594.62513999999999</v>
      </c>
      <c r="CL635" s="21">
        <v>-742.86141999999995</v>
      </c>
      <c r="CM635" s="21">
        <v>-711.11958000000004</v>
      </c>
      <c r="CN635" s="21">
        <v>-621.62414999999999</v>
      </c>
      <c r="CO635" s="21">
        <v>-832.49743000000001</v>
      </c>
      <c r="CP635" s="21">
        <v>-579.35298999999998</v>
      </c>
      <c r="CQ635" s="21">
        <v>-719.77034000000003</v>
      </c>
      <c r="CR635" s="21">
        <v>-689.56559000000004</v>
      </c>
      <c r="CS635" s="21">
        <v>-605.18735000000004</v>
      </c>
      <c r="CT635" s="21">
        <v>-1066.6889699999999</v>
      </c>
      <c r="CU635" s="21">
        <v>-766.11626000000001</v>
      </c>
      <c r="CV635" s="21">
        <v>-934.44754</v>
      </c>
      <c r="CW635" s="21">
        <v>-897.68579999999997</v>
      </c>
      <c r="CX635" s="21">
        <v>-797.82354999999995</v>
      </c>
      <c r="CY635" s="21">
        <v>-832.3442</v>
      </c>
      <c r="CZ635" s="21">
        <v>-579.63792999999998</v>
      </c>
      <c r="DA635" s="21">
        <v>-719.97163999999998</v>
      </c>
      <c r="DB635" s="21">
        <v>-689.81822</v>
      </c>
      <c r="DC635" s="21">
        <v>-605.47225000000003</v>
      </c>
      <c r="DD635" s="21">
        <v>-738.50837000000001</v>
      </c>
      <c r="DE635" s="21">
        <v>-502.86160999999998</v>
      </c>
      <c r="DF635" s="21">
        <v>-633.03133000000003</v>
      </c>
      <c r="DG635" s="21">
        <v>-605.42526999999995</v>
      </c>
      <c r="DH635" s="21">
        <v>-526.43560000000002</v>
      </c>
      <c r="DI635" s="21">
        <v>-715.88278000000003</v>
      </c>
      <c r="DJ635" s="21">
        <v>-484.22226000000001</v>
      </c>
      <c r="DK635" s="21">
        <v>-611.90201000000002</v>
      </c>
      <c r="DL635" s="21">
        <v>-584.91362000000004</v>
      </c>
      <c r="DM635" s="21">
        <v>-507.16746000000001</v>
      </c>
      <c r="DN635" s="21">
        <v>-918.46217999999999</v>
      </c>
      <c r="DO635" s="21">
        <v>-619.54430000000002</v>
      </c>
      <c r="DP635" s="21">
        <v>-784.18176000000005</v>
      </c>
      <c r="DQ635" s="21">
        <v>-749.54936999999995</v>
      </c>
      <c r="DR635" s="21">
        <v>-649.08799999999997</v>
      </c>
      <c r="DS635" s="21">
        <v>-697.15895</v>
      </c>
      <c r="DT635" s="21">
        <v>-484.49829</v>
      </c>
      <c r="DU635" s="21">
        <v>-602.05679999999995</v>
      </c>
      <c r="DV635" s="21">
        <v>-576.75133000000005</v>
      </c>
      <c r="DW635" s="21">
        <v>-506.05619999999999</v>
      </c>
      <c r="DX635" s="21">
        <v>-883.06925999999999</v>
      </c>
      <c r="DY635" s="21">
        <v>-498.41574000000003</v>
      </c>
      <c r="DZ635" s="21">
        <v>-699.51093000000003</v>
      </c>
      <c r="EA635" s="21">
        <v>-657.98982999999998</v>
      </c>
      <c r="EB635" s="21">
        <v>-532.34092999999996</v>
      </c>
      <c r="EC635" s="21">
        <v>-848.37571000000003</v>
      </c>
      <c r="ED635" s="21">
        <v>-583.88967000000002</v>
      </c>
      <c r="EE635" s="21">
        <v>-729.57575999999995</v>
      </c>
      <c r="EF635" s="21">
        <v>-698.25248999999997</v>
      </c>
      <c r="EG635" s="21">
        <v>-610.40589999999997</v>
      </c>
      <c r="EH635" s="21">
        <v>-588.77396999999996</v>
      </c>
      <c r="EI635" s="21">
        <v>-399.84870999999998</v>
      </c>
      <c r="EJ635" s="21">
        <v>-503.92239999999998</v>
      </c>
      <c r="EK635" s="21">
        <v>-481.82600000000002</v>
      </c>
      <c r="EL635" s="21">
        <v>-418.60566999999998</v>
      </c>
    </row>
    <row r="636" spans="2:142" x14ac:dyDescent="0.25">
      <c r="B636" s="39" t="s">
        <v>796</v>
      </c>
      <c r="C636" s="21">
        <v>-69211.750169999999</v>
      </c>
      <c r="D636" s="21">
        <v>-64015.245389999996</v>
      </c>
      <c r="E636" s="21">
        <v>-67892.241150000002</v>
      </c>
      <c r="F636" s="21">
        <v>-66591.492069999993</v>
      </c>
      <c r="G636" s="21">
        <v>-65296.579420000002</v>
      </c>
      <c r="H636" s="21">
        <v>-125270.44063</v>
      </c>
      <c r="I636" s="21">
        <v>-115865.09349</v>
      </c>
      <c r="J636" s="21">
        <v>-122882.23807000001</v>
      </c>
      <c r="K636" s="21">
        <v>-120528.03096</v>
      </c>
      <c r="L636" s="21">
        <v>-118184.22878</v>
      </c>
      <c r="M636" s="21">
        <v>-115226.94078</v>
      </c>
      <c r="N636" s="21">
        <v>-106575.64032999999</v>
      </c>
      <c r="O636" s="21">
        <v>-113030.23517</v>
      </c>
      <c r="P636" s="21">
        <v>-110864.7669</v>
      </c>
      <c r="Q636" s="21">
        <v>-108708.91012</v>
      </c>
      <c r="R636" s="21">
        <v>-1022.60844</v>
      </c>
      <c r="S636" s="21">
        <v>-755.63112999999998</v>
      </c>
      <c r="T636" s="21">
        <v>-906.13265000000001</v>
      </c>
      <c r="U636" s="21">
        <v>-872.56908999999996</v>
      </c>
      <c r="V636" s="21">
        <v>-784.75537999999995</v>
      </c>
      <c r="W636" s="21">
        <v>-1375.7437500000001</v>
      </c>
      <c r="X636" s="21">
        <v>-1098.6467500000001</v>
      </c>
      <c r="Y636" s="21">
        <v>-1261.8578</v>
      </c>
      <c r="Z636" s="21">
        <v>-1222.5852400000001</v>
      </c>
      <c r="AA636" s="21">
        <v>-1133.6265699999999</v>
      </c>
      <c r="AB636" s="21">
        <v>-113852.10314000001</v>
      </c>
      <c r="AC636" s="21">
        <v>-105304.02121000001</v>
      </c>
      <c r="AD636" s="21">
        <v>-111681.54441</v>
      </c>
      <c r="AE636" s="21">
        <v>-109541.94407</v>
      </c>
      <c r="AF636" s="21">
        <v>-107411.79519</v>
      </c>
      <c r="AG636" s="21">
        <v>-790.22069999999997</v>
      </c>
      <c r="AH636" s="21">
        <v>-554.37345000000005</v>
      </c>
      <c r="AI636" s="21">
        <v>-682.59577000000002</v>
      </c>
      <c r="AJ636" s="21">
        <v>-654.05125999999996</v>
      </c>
      <c r="AK636" s="21">
        <v>-578.79052999999999</v>
      </c>
      <c r="AL636" s="21">
        <v>-897.45405000000005</v>
      </c>
      <c r="AM636" s="21">
        <v>-662.21262999999999</v>
      </c>
      <c r="AN636" s="21">
        <v>-792.41574000000003</v>
      </c>
      <c r="AO636" s="21">
        <v>-762.48946000000001</v>
      </c>
      <c r="AP636" s="21">
        <v>-688.16107999999997</v>
      </c>
      <c r="AQ636" s="21">
        <v>-1393.2211600000001</v>
      </c>
      <c r="AR636" s="21">
        <v>-1106.61069</v>
      </c>
      <c r="AS636" s="21">
        <v>-1271.56879</v>
      </c>
      <c r="AT636" s="21">
        <v>-1231.2321899999999</v>
      </c>
      <c r="AU636" s="21">
        <v>-1142.6148000000001</v>
      </c>
      <c r="AV636" s="21">
        <v>-1991.80673</v>
      </c>
      <c r="AW636" s="21">
        <v>-1686.63509</v>
      </c>
      <c r="AX636" s="21">
        <v>-1872.9168199999999</v>
      </c>
      <c r="AY636" s="21">
        <v>-1823.19967</v>
      </c>
      <c r="AZ636" s="21">
        <v>-1732.51232</v>
      </c>
      <c r="BA636" s="21">
        <v>-2414.1691599999999</v>
      </c>
      <c r="BB636" s="21">
        <v>-2076.9300699999999</v>
      </c>
      <c r="BC636" s="21">
        <v>-2287.2283499999999</v>
      </c>
      <c r="BD636" s="21">
        <v>-2229.5266999999999</v>
      </c>
      <c r="BE636" s="21">
        <v>-2130.66239</v>
      </c>
      <c r="BF636" s="21">
        <v>9698.3782300000003</v>
      </c>
      <c r="BG636" s="21">
        <v>8961.9985400000005</v>
      </c>
      <c r="BH636" s="21">
        <v>9511.4323399999994</v>
      </c>
      <c r="BI636" s="21">
        <v>9327.1144100000001</v>
      </c>
      <c r="BJ636" s="21">
        <v>9143.5920900000001</v>
      </c>
      <c r="BK636" s="21">
        <v>-610.93448000000001</v>
      </c>
      <c r="BL636" s="21">
        <v>-329.88227000000001</v>
      </c>
      <c r="BM636" s="21">
        <v>-479.96832999999998</v>
      </c>
      <c r="BN636" s="21">
        <v>-450.51891999999998</v>
      </c>
      <c r="BO636" s="21">
        <v>-354.49705</v>
      </c>
      <c r="BP636" s="21">
        <v>-1918.7870399999999</v>
      </c>
      <c r="BQ636" s="21">
        <v>-1425.5462500000001</v>
      </c>
      <c r="BR636" s="21">
        <v>-1700.31791</v>
      </c>
      <c r="BS636" s="21">
        <v>-1636.9282800000001</v>
      </c>
      <c r="BT636" s="21">
        <v>-1480.8691899999999</v>
      </c>
      <c r="BU636" s="21">
        <v>-990.03610000000003</v>
      </c>
      <c r="BV636" s="21">
        <v>-698.96235000000001</v>
      </c>
      <c r="BW636" s="21">
        <v>-860.55389000000002</v>
      </c>
      <c r="BX636" s="21">
        <v>-825.57392000000004</v>
      </c>
      <c r="BY636" s="21">
        <v>-729.04849999999999</v>
      </c>
      <c r="BZ636" s="21">
        <v>-1020.1698</v>
      </c>
      <c r="CA636" s="21">
        <v>-737.59499000000005</v>
      </c>
      <c r="CB636" s="21">
        <v>-895.66197999999997</v>
      </c>
      <c r="CC636" s="21">
        <v>-861.00963000000002</v>
      </c>
      <c r="CD636" s="21">
        <v>-767.57572000000005</v>
      </c>
      <c r="CE636" s="21">
        <v>-1112.4718600000001</v>
      </c>
      <c r="CF636" s="21">
        <v>-806.73397</v>
      </c>
      <c r="CG636" s="21">
        <v>-978.19429000000002</v>
      </c>
      <c r="CH636" s="21">
        <v>-940.62919999999997</v>
      </c>
      <c r="CI636" s="21">
        <v>-839.33869000000004</v>
      </c>
      <c r="CJ636" s="21">
        <v>-1172.19084</v>
      </c>
      <c r="CK636" s="21">
        <v>-881.24951999999996</v>
      </c>
      <c r="CL636" s="21">
        <v>-1046.6858</v>
      </c>
      <c r="CM636" s="21">
        <v>-1009.31093</v>
      </c>
      <c r="CN636" s="21">
        <v>-913.86469999999997</v>
      </c>
      <c r="CO636" s="21">
        <v>-1197.83303</v>
      </c>
      <c r="CP636" s="21">
        <v>-917.83137999999997</v>
      </c>
      <c r="CQ636" s="21">
        <v>-1078.5935099999999</v>
      </c>
      <c r="CR636" s="21">
        <v>-1041.68418</v>
      </c>
      <c r="CS636" s="21">
        <v>-950.29966999999999</v>
      </c>
      <c r="CT636" s="21">
        <v>-1411.30611</v>
      </c>
      <c r="CU636" s="21">
        <v>-1085.4263699999999</v>
      </c>
      <c r="CV636" s="21">
        <v>-1272.9295500000001</v>
      </c>
      <c r="CW636" s="21">
        <v>-1229.8801100000001</v>
      </c>
      <c r="CX636" s="21">
        <v>-1123.3904600000001</v>
      </c>
      <c r="CY636" s="21">
        <v>-1331.14933</v>
      </c>
      <c r="CZ636" s="21">
        <v>-1041.71407</v>
      </c>
      <c r="DA636" s="21">
        <v>-1209.88283</v>
      </c>
      <c r="DB636" s="21">
        <v>-1170.4925499999999</v>
      </c>
      <c r="DC636" s="21">
        <v>-1076.60718</v>
      </c>
      <c r="DD636" s="21">
        <v>-1456.4961499999999</v>
      </c>
      <c r="DE636" s="21">
        <v>-1167.9018900000001</v>
      </c>
      <c r="DF636" s="21">
        <v>-1338.2145</v>
      </c>
      <c r="DG636" s="21">
        <v>-1297.2024799999999</v>
      </c>
      <c r="DH636" s="21">
        <v>-1204.5169800000001</v>
      </c>
      <c r="DI636" s="21">
        <v>-1539.56412</v>
      </c>
      <c r="DJ636" s="21">
        <v>-1247.1351</v>
      </c>
      <c r="DK636" s="21">
        <v>-1420.8991599999999</v>
      </c>
      <c r="DL636" s="21">
        <v>-1378.49152</v>
      </c>
      <c r="DM636" s="21">
        <v>-1285.0416600000001</v>
      </c>
      <c r="DN636" s="21">
        <v>-2004.93003</v>
      </c>
      <c r="DO636" s="21">
        <v>-1625.8483100000001</v>
      </c>
      <c r="DP636" s="21">
        <v>-1851.2803100000001</v>
      </c>
      <c r="DQ636" s="21">
        <v>-1796.29997</v>
      </c>
      <c r="DR636" s="21">
        <v>-1675.12663</v>
      </c>
      <c r="DS636" s="21">
        <v>-1049.2926399999999</v>
      </c>
      <c r="DT636" s="21">
        <v>-810.72289999999998</v>
      </c>
      <c r="DU636" s="21">
        <v>-947.91781000000003</v>
      </c>
      <c r="DV636" s="21">
        <v>-916.11672999999996</v>
      </c>
      <c r="DW636" s="21">
        <v>-838.67542000000003</v>
      </c>
      <c r="DX636" s="21">
        <v>-1094.3806099999999</v>
      </c>
      <c r="DY636" s="21">
        <v>-694.20930999999996</v>
      </c>
      <c r="DZ636" s="21">
        <v>-906.91274999999996</v>
      </c>
      <c r="EA636" s="21">
        <v>-861.76115000000004</v>
      </c>
      <c r="EB636" s="21">
        <v>-732.08389999999997</v>
      </c>
      <c r="EC636" s="21">
        <v>-997.93951000000004</v>
      </c>
      <c r="ED636" s="21">
        <v>-722.56275000000005</v>
      </c>
      <c r="EE636" s="21">
        <v>-876.48312999999996</v>
      </c>
      <c r="EF636" s="21">
        <v>-842.55615</v>
      </c>
      <c r="EG636" s="21">
        <v>-751.79260999999997</v>
      </c>
      <c r="EH636" s="21">
        <v>-1156.5159699999999</v>
      </c>
      <c r="EI636" s="21">
        <v>-925.72371999999996</v>
      </c>
      <c r="EJ636" s="21">
        <v>-1061.5442700000001</v>
      </c>
      <c r="EK636" s="21">
        <v>-1028.8457800000001</v>
      </c>
      <c r="EL636" s="21">
        <v>-954.79277000000002</v>
      </c>
    </row>
    <row r="637" spans="2:142" x14ac:dyDescent="0.25">
      <c r="B637" s="39" t="s">
        <v>797</v>
      </c>
      <c r="C637" s="21">
        <v>-54955.014470000002</v>
      </c>
      <c r="D637" s="21">
        <v>-50828.923239999996</v>
      </c>
      <c r="E637" s="21">
        <v>-53907.307430000001</v>
      </c>
      <c r="F637" s="21">
        <v>-52874.496039999998</v>
      </c>
      <c r="G637" s="21">
        <v>-51846.31884</v>
      </c>
      <c r="H637" s="21">
        <v>-128016.77598999999</v>
      </c>
      <c r="I637" s="21">
        <v>-118405.23307</v>
      </c>
      <c r="J637" s="21">
        <v>-125576.21627</v>
      </c>
      <c r="K637" s="21">
        <v>-123170.39728</v>
      </c>
      <c r="L637" s="21">
        <v>-120775.21135</v>
      </c>
      <c r="M637" s="21">
        <v>-125306.8875</v>
      </c>
      <c r="N637" s="21">
        <v>-115898.77925000001</v>
      </c>
      <c r="O637" s="21">
        <v>-122918.01611</v>
      </c>
      <c r="P637" s="21">
        <v>-120563.11467</v>
      </c>
      <c r="Q637" s="21">
        <v>-118218.66552</v>
      </c>
      <c r="R637" s="21">
        <v>-811.16988000000003</v>
      </c>
      <c r="S637" s="21">
        <v>-750.17322000000001</v>
      </c>
      <c r="T637" s="21">
        <v>-796.64427999999998</v>
      </c>
      <c r="U637" s="21">
        <v>-781.03611000000001</v>
      </c>
      <c r="V637" s="21">
        <v>-765.01792999999998</v>
      </c>
      <c r="W637" s="21">
        <v>-1535.0396800000001</v>
      </c>
      <c r="X637" s="21">
        <v>-1418.8817200000001</v>
      </c>
      <c r="Y637" s="21">
        <v>-1506.7027</v>
      </c>
      <c r="Z637" s="21">
        <v>-1477.2565999999999</v>
      </c>
      <c r="AA637" s="21">
        <v>-1446.95974</v>
      </c>
      <c r="AB637" s="21">
        <v>-123075.38287</v>
      </c>
      <c r="AC637" s="21">
        <v>-113834.81174999999</v>
      </c>
      <c r="AD637" s="21">
        <v>-120728.98487</v>
      </c>
      <c r="AE637" s="21">
        <v>-118416.05323</v>
      </c>
      <c r="AF637" s="21">
        <v>-116113.33873</v>
      </c>
      <c r="AG637" s="21">
        <v>-420.98584</v>
      </c>
      <c r="AH637" s="21">
        <v>-389.69477999999998</v>
      </c>
      <c r="AI637" s="21">
        <v>-413.68281999999999</v>
      </c>
      <c r="AJ637" s="21">
        <v>-405.58623999999998</v>
      </c>
      <c r="AK637" s="21">
        <v>-397.60899999999998</v>
      </c>
      <c r="AL637" s="21">
        <v>-719.10440000000006</v>
      </c>
      <c r="AM637" s="21">
        <v>-665.13396999999998</v>
      </c>
      <c r="AN637" s="21">
        <v>-706.01701000000003</v>
      </c>
      <c r="AO637" s="21">
        <v>-692.24611000000004</v>
      </c>
      <c r="AP637" s="21">
        <v>-678.63048000000003</v>
      </c>
      <c r="AQ637" s="21">
        <v>-1423.8133399999999</v>
      </c>
      <c r="AR637" s="21">
        <v>-1316.31385</v>
      </c>
      <c r="AS637" s="21">
        <v>-1397.1494600000001</v>
      </c>
      <c r="AT637" s="21">
        <v>-1370.0253</v>
      </c>
      <c r="AU637" s="21">
        <v>-1342.98218</v>
      </c>
      <c r="AV637" s="21">
        <v>-2618.9390899999999</v>
      </c>
      <c r="AW637" s="21">
        <v>-2420.4329400000001</v>
      </c>
      <c r="AX637" s="21">
        <v>-2569.2108499999999</v>
      </c>
      <c r="AY637" s="21">
        <v>-2519.2337699999998</v>
      </c>
      <c r="AZ637" s="21">
        <v>-2469.6890600000002</v>
      </c>
      <c r="BA637" s="21">
        <v>-2646.0101599999998</v>
      </c>
      <c r="BB637" s="21">
        <v>-2445.4265300000002</v>
      </c>
      <c r="BC637" s="21">
        <v>-2595.5906500000001</v>
      </c>
      <c r="BD637" s="21">
        <v>-2545.27376</v>
      </c>
      <c r="BE637" s="21">
        <v>-2494.9755300000002</v>
      </c>
      <c r="BF637" s="21">
        <v>9456.8601199999994</v>
      </c>
      <c r="BG637" s="21">
        <v>8738.8184500000007</v>
      </c>
      <c r="BH637" s="21">
        <v>9274.5697400000008</v>
      </c>
      <c r="BI637" s="21">
        <v>9094.8418600000005</v>
      </c>
      <c r="BJ637" s="21">
        <v>8915.8897899999993</v>
      </c>
      <c r="BK637" s="21">
        <v>-356.97789999999998</v>
      </c>
      <c r="BL637" s="21">
        <v>-330.66242</v>
      </c>
      <c r="BM637" s="21">
        <v>-351.20785999999998</v>
      </c>
      <c r="BN637" s="21">
        <v>-344.26571999999999</v>
      </c>
      <c r="BO637" s="21">
        <v>-337.20517000000001</v>
      </c>
      <c r="BP637" s="21">
        <v>-1566.6016400000001</v>
      </c>
      <c r="BQ637" s="21">
        <v>-1448.8480099999999</v>
      </c>
      <c r="BR637" s="21">
        <v>-1537.91327</v>
      </c>
      <c r="BS637" s="21">
        <v>-1507.9954</v>
      </c>
      <c r="BT637" s="21">
        <v>-1478.20189</v>
      </c>
      <c r="BU637" s="21">
        <v>-538.32856000000004</v>
      </c>
      <c r="BV637" s="21">
        <v>-498.18142</v>
      </c>
      <c r="BW637" s="21">
        <v>-529.07861000000003</v>
      </c>
      <c r="BX637" s="21">
        <v>-518.67683999999997</v>
      </c>
      <c r="BY637" s="21">
        <v>-508.03931999999998</v>
      </c>
      <c r="BZ637" s="21">
        <v>-716.70684000000006</v>
      </c>
      <c r="CA637" s="21">
        <v>-662.96081000000004</v>
      </c>
      <c r="CB637" s="21">
        <v>-704.0444</v>
      </c>
      <c r="CC637" s="21">
        <v>-690.23557000000005</v>
      </c>
      <c r="CD637" s="21">
        <v>-676.07960000000003</v>
      </c>
      <c r="CE637" s="21">
        <v>-851.52670999999998</v>
      </c>
      <c r="CF637" s="21">
        <v>-787.58081000000004</v>
      </c>
      <c r="CG637" s="21">
        <v>-836.37789999999995</v>
      </c>
      <c r="CH637" s="21">
        <v>-819.98261000000002</v>
      </c>
      <c r="CI637" s="21">
        <v>-803.16567999999995</v>
      </c>
      <c r="CJ637" s="21">
        <v>-969.48589000000004</v>
      </c>
      <c r="CK637" s="21">
        <v>-896.48775000000001</v>
      </c>
      <c r="CL637" s="21">
        <v>-952.01266999999996</v>
      </c>
      <c r="CM637" s="21">
        <v>-933.37026000000003</v>
      </c>
      <c r="CN637" s="21">
        <v>-914.22787000000005</v>
      </c>
      <c r="CO637" s="21">
        <v>-1063.5902000000001</v>
      </c>
      <c r="CP637" s="21">
        <v>-983.35852999999997</v>
      </c>
      <c r="CQ637" s="21">
        <v>-1044.2511</v>
      </c>
      <c r="CR637" s="21">
        <v>-1023.81514</v>
      </c>
      <c r="CS637" s="21">
        <v>-1002.81782</v>
      </c>
      <c r="CT637" s="21">
        <v>-1298.8723199999999</v>
      </c>
      <c r="CU637" s="21">
        <v>-1200.8693800000001</v>
      </c>
      <c r="CV637" s="21">
        <v>-1275.22568</v>
      </c>
      <c r="CW637" s="21">
        <v>-1250.27466</v>
      </c>
      <c r="CX637" s="21">
        <v>-1224.63294</v>
      </c>
      <c r="CY637" s="21">
        <v>-1377.49197</v>
      </c>
      <c r="CZ637" s="21">
        <v>-1273.3652099999999</v>
      </c>
      <c r="DA637" s="21">
        <v>-1352.1932099999999</v>
      </c>
      <c r="DB637" s="21">
        <v>-1325.75324</v>
      </c>
      <c r="DC637" s="21">
        <v>-1298.5635199999999</v>
      </c>
      <c r="DD637" s="21">
        <v>-1649.10697</v>
      </c>
      <c r="DE637" s="21">
        <v>-1524.2685899999999</v>
      </c>
      <c r="DF637" s="21">
        <v>-1618.60987</v>
      </c>
      <c r="DG637" s="21">
        <v>-1586.9793</v>
      </c>
      <c r="DH637" s="21">
        <v>-1554.4321399999999</v>
      </c>
      <c r="DI637" s="21">
        <v>-1642.06168</v>
      </c>
      <c r="DJ637" s="21">
        <v>-1517.77223</v>
      </c>
      <c r="DK637" s="21">
        <v>-1611.7106100000001</v>
      </c>
      <c r="DL637" s="21">
        <v>-1580.2156500000001</v>
      </c>
      <c r="DM637" s="21">
        <v>-1547.8072099999999</v>
      </c>
      <c r="DN637" s="21">
        <v>-2053.2370599999999</v>
      </c>
      <c r="DO637" s="21">
        <v>-1897.8543500000001</v>
      </c>
      <c r="DP637" s="21">
        <v>-2015.3198600000001</v>
      </c>
      <c r="DQ637" s="21">
        <v>-1975.93489</v>
      </c>
      <c r="DR637" s="21">
        <v>-1935.4106999999999</v>
      </c>
      <c r="DS637" s="21">
        <v>-920.66578000000004</v>
      </c>
      <c r="DT637" s="21">
        <v>-851.21766000000002</v>
      </c>
      <c r="DU637" s="21">
        <v>-903.92583999999999</v>
      </c>
      <c r="DV637" s="21">
        <v>-886.23782000000006</v>
      </c>
      <c r="DW637" s="21">
        <v>-868.06208000000004</v>
      </c>
      <c r="DX637" s="21">
        <v>-592.57262000000003</v>
      </c>
      <c r="DY637" s="21">
        <v>-548.78706</v>
      </c>
      <c r="DZ637" s="21">
        <v>-582.61081000000001</v>
      </c>
      <c r="EA637" s="21">
        <v>-571.17457000000002</v>
      </c>
      <c r="EB637" s="21">
        <v>-559.94073000000003</v>
      </c>
      <c r="EC637" s="21">
        <v>-580.11478</v>
      </c>
      <c r="ED637" s="21">
        <v>-536.74478999999997</v>
      </c>
      <c r="EE637" s="21">
        <v>-570.0204</v>
      </c>
      <c r="EF637" s="21">
        <v>-558.82681000000002</v>
      </c>
      <c r="EG637" s="21">
        <v>-547.36587999999995</v>
      </c>
      <c r="EH637" s="21">
        <v>-1300.3566900000001</v>
      </c>
      <c r="EI637" s="21">
        <v>-1201.9472699999999</v>
      </c>
      <c r="EJ637" s="21">
        <v>-1276.34016</v>
      </c>
      <c r="EK637" s="21">
        <v>-1251.39716</v>
      </c>
      <c r="EL637" s="21">
        <v>-1225.73242</v>
      </c>
    </row>
    <row r="638" spans="2:142" x14ac:dyDescent="0.25">
      <c r="B638" s="39" t="s">
        <v>798</v>
      </c>
      <c r="C638" s="21">
        <v>44730.807930000003</v>
      </c>
      <c r="D638" s="21">
        <v>41372.36292</v>
      </c>
      <c r="E638" s="21">
        <v>43878.02347</v>
      </c>
      <c r="F638" s="21">
        <v>43037.363369999999</v>
      </c>
      <c r="G638" s="21">
        <v>42200.475279999999</v>
      </c>
      <c r="H638" s="21">
        <v>62885.567999999999</v>
      </c>
      <c r="I638" s="21">
        <v>58164.098239999999</v>
      </c>
      <c r="J638" s="21">
        <v>61686.69399</v>
      </c>
      <c r="K638" s="21">
        <v>60504.88566</v>
      </c>
      <c r="L638" s="21">
        <v>59328.300580000003</v>
      </c>
      <c r="M638" s="21">
        <v>49351.174740000002</v>
      </c>
      <c r="N638" s="21">
        <v>45645.862099999998</v>
      </c>
      <c r="O638" s="21">
        <v>48410.335720000003</v>
      </c>
      <c r="P638" s="21">
        <v>47482.875509999998</v>
      </c>
      <c r="Q638" s="21">
        <v>46559.531849999999</v>
      </c>
      <c r="R638" s="21">
        <v>353.36234000000002</v>
      </c>
      <c r="S638" s="21">
        <v>326.80849999999998</v>
      </c>
      <c r="T638" s="21">
        <v>346.87741999999997</v>
      </c>
      <c r="U638" s="21">
        <v>340.32134000000002</v>
      </c>
      <c r="V638" s="21">
        <v>333.26967999999999</v>
      </c>
      <c r="W638" s="21">
        <v>247.70070999999999</v>
      </c>
      <c r="X638" s="21">
        <v>229.16405</v>
      </c>
      <c r="Y638" s="21">
        <v>243.19967</v>
      </c>
      <c r="Z638" s="21">
        <v>238.65406999999999</v>
      </c>
      <c r="AA638" s="21">
        <v>233.69342</v>
      </c>
      <c r="AB638" s="21">
        <v>49344.349000000002</v>
      </c>
      <c r="AC638" s="21">
        <v>45639.54666</v>
      </c>
      <c r="AD638" s="21">
        <v>48403.612690000002</v>
      </c>
      <c r="AE638" s="21">
        <v>47476.293969999999</v>
      </c>
      <c r="AF638" s="21">
        <v>46553.07159</v>
      </c>
      <c r="AG638" s="21">
        <v>274.53699</v>
      </c>
      <c r="AH638" s="21">
        <v>254.00210000000001</v>
      </c>
      <c r="AI638" s="21">
        <v>269.45247000000001</v>
      </c>
      <c r="AJ638" s="21">
        <v>264.42059999999998</v>
      </c>
      <c r="AK638" s="21">
        <v>259.15602000000001</v>
      </c>
      <c r="AL638" s="21">
        <v>285.83559000000002</v>
      </c>
      <c r="AM638" s="21">
        <v>264.42901000000001</v>
      </c>
      <c r="AN638" s="21">
        <v>280.52319</v>
      </c>
      <c r="AO638" s="21">
        <v>275.26506000000001</v>
      </c>
      <c r="AP638" s="21">
        <v>269.79005999999998</v>
      </c>
      <c r="AQ638" s="21">
        <v>121.34877</v>
      </c>
      <c r="AR638" s="21">
        <v>112.45802</v>
      </c>
      <c r="AS638" s="21">
        <v>119.21252</v>
      </c>
      <c r="AT638" s="21">
        <v>117.10817</v>
      </c>
      <c r="AU638" s="21">
        <v>114.7311</v>
      </c>
      <c r="AV638" s="21">
        <v>339.72955999999999</v>
      </c>
      <c r="AW638" s="21">
        <v>314.18464999999998</v>
      </c>
      <c r="AX638" s="21">
        <v>333.36768000000001</v>
      </c>
      <c r="AY638" s="21">
        <v>327.06292999999999</v>
      </c>
      <c r="AZ638" s="21">
        <v>320.57382999999999</v>
      </c>
      <c r="BA638" s="21">
        <v>890.05218000000002</v>
      </c>
      <c r="BB638" s="21">
        <v>822.66780000000006</v>
      </c>
      <c r="BC638" s="21">
        <v>873.03696000000002</v>
      </c>
      <c r="BD638" s="21">
        <v>856.30997000000002</v>
      </c>
      <c r="BE638" s="21">
        <v>839.33222999999998</v>
      </c>
      <c r="BF638" s="21">
        <v>819.50504000000001</v>
      </c>
      <c r="BG638" s="21">
        <v>757.28156000000001</v>
      </c>
      <c r="BH638" s="21">
        <v>803.70826999999997</v>
      </c>
      <c r="BI638" s="21">
        <v>788.13355000000001</v>
      </c>
      <c r="BJ638" s="21">
        <v>772.62607000000003</v>
      </c>
      <c r="BK638" s="21">
        <v>216.57363000000001</v>
      </c>
      <c r="BL638" s="21">
        <v>200.50489999999999</v>
      </c>
      <c r="BM638" s="21">
        <v>212.71097</v>
      </c>
      <c r="BN638" s="21">
        <v>208.83175</v>
      </c>
      <c r="BO638" s="21">
        <v>204.46503000000001</v>
      </c>
      <c r="BP638" s="21">
        <v>624.5557</v>
      </c>
      <c r="BQ638" s="21">
        <v>577.71659999999997</v>
      </c>
      <c r="BR638" s="21">
        <v>612.89187000000004</v>
      </c>
      <c r="BS638" s="21">
        <v>601.41877999999997</v>
      </c>
      <c r="BT638" s="21">
        <v>589.41153999999995</v>
      </c>
      <c r="BU638" s="21">
        <v>383.26301999999998</v>
      </c>
      <c r="BV638" s="21">
        <v>354.48115999999999</v>
      </c>
      <c r="BW638" s="21">
        <v>376.23054000000002</v>
      </c>
      <c r="BX638" s="21">
        <v>369.13913000000002</v>
      </c>
      <c r="BY638" s="21">
        <v>361.48910000000001</v>
      </c>
      <c r="BZ638" s="21">
        <v>360.93230999999997</v>
      </c>
      <c r="CA638" s="21">
        <v>333.82961999999998</v>
      </c>
      <c r="CB638" s="21">
        <v>354.32152000000002</v>
      </c>
      <c r="CC638" s="21">
        <v>347.63688999999999</v>
      </c>
      <c r="CD638" s="21">
        <v>340.42923999999999</v>
      </c>
      <c r="CE638" s="21">
        <v>384.11158</v>
      </c>
      <c r="CF638" s="21">
        <v>355.27136000000002</v>
      </c>
      <c r="CG638" s="21">
        <v>377.07907</v>
      </c>
      <c r="CH638" s="21">
        <v>369.96677</v>
      </c>
      <c r="CI638" s="21">
        <v>362.29475000000002</v>
      </c>
      <c r="CJ638" s="21">
        <v>411.91316</v>
      </c>
      <c r="CK638" s="21">
        <v>380.92689999999999</v>
      </c>
      <c r="CL638" s="21">
        <v>404.33204999999998</v>
      </c>
      <c r="CM638" s="21">
        <v>396.67101000000002</v>
      </c>
      <c r="CN638" s="21">
        <v>388.45862</v>
      </c>
      <c r="CO638" s="21">
        <v>359.95418000000001</v>
      </c>
      <c r="CP638" s="21">
        <v>332.89639</v>
      </c>
      <c r="CQ638" s="21">
        <v>353.33249999999998</v>
      </c>
      <c r="CR638" s="21">
        <v>346.65723000000003</v>
      </c>
      <c r="CS638" s="21">
        <v>339.47800000000001</v>
      </c>
      <c r="CT638" s="21">
        <v>279.77084000000002</v>
      </c>
      <c r="CU638" s="21">
        <v>258.86532</v>
      </c>
      <c r="CV638" s="21">
        <v>274.71388999999999</v>
      </c>
      <c r="CW638" s="21">
        <v>269.59384999999997</v>
      </c>
      <c r="CX638" s="21">
        <v>263.98095999999998</v>
      </c>
      <c r="CY638" s="21">
        <v>211.81146000000001</v>
      </c>
      <c r="CZ638" s="21">
        <v>196.02521999999999</v>
      </c>
      <c r="DA638" s="21">
        <v>207.99708999999999</v>
      </c>
      <c r="DB638" s="21">
        <v>204.15461999999999</v>
      </c>
      <c r="DC638" s="21">
        <v>199.89825999999999</v>
      </c>
      <c r="DD638" s="21">
        <v>285.08434999999997</v>
      </c>
      <c r="DE638" s="21">
        <v>263.70411000000001</v>
      </c>
      <c r="DF638" s="21">
        <v>279.86966999999999</v>
      </c>
      <c r="DG638" s="21">
        <v>274.61457000000001</v>
      </c>
      <c r="DH638" s="21">
        <v>268.91678999999999</v>
      </c>
      <c r="DI638" s="21">
        <v>415.17437999999999</v>
      </c>
      <c r="DJ638" s="21">
        <v>383.89294000000001</v>
      </c>
      <c r="DK638" s="21">
        <v>407.50216</v>
      </c>
      <c r="DL638" s="21">
        <v>399.75027999999998</v>
      </c>
      <c r="DM638" s="21">
        <v>391.48415</v>
      </c>
      <c r="DN638" s="21">
        <v>611.62347999999997</v>
      </c>
      <c r="DO638" s="21">
        <v>565.48010999999997</v>
      </c>
      <c r="DP638" s="21">
        <v>600.28498000000002</v>
      </c>
      <c r="DQ638" s="21">
        <v>588.82694000000004</v>
      </c>
      <c r="DR638" s="21">
        <v>576.66310999999996</v>
      </c>
      <c r="DS638" s="21">
        <v>351.14085999999998</v>
      </c>
      <c r="DT638" s="21">
        <v>324.70258999999999</v>
      </c>
      <c r="DU638" s="21">
        <v>344.66401000000002</v>
      </c>
      <c r="DV638" s="21">
        <v>338.11811999999998</v>
      </c>
      <c r="DW638" s="21">
        <v>331.12306999999998</v>
      </c>
      <c r="DX638" s="21">
        <v>358.53703000000002</v>
      </c>
      <c r="DY638" s="21">
        <v>331.86905999999999</v>
      </c>
      <c r="DZ638" s="21">
        <v>351.99799000000002</v>
      </c>
      <c r="EA638" s="21">
        <v>345.51650999999998</v>
      </c>
      <c r="EB638" s="21">
        <v>338.60574000000003</v>
      </c>
      <c r="EC638" s="21">
        <v>399.92020000000002</v>
      </c>
      <c r="ED638" s="21">
        <v>369.84505000000001</v>
      </c>
      <c r="EE638" s="21">
        <v>392.56441000000001</v>
      </c>
      <c r="EF638" s="21">
        <v>385.13189</v>
      </c>
      <c r="EG638" s="21">
        <v>377.15758</v>
      </c>
      <c r="EH638" s="21">
        <v>183.37469999999999</v>
      </c>
      <c r="EI638" s="21">
        <v>169.67561000000001</v>
      </c>
      <c r="EJ638" s="21">
        <v>180.06046000000001</v>
      </c>
      <c r="EK638" s="21">
        <v>176.70759000000001</v>
      </c>
      <c r="EL638" s="21">
        <v>173.02870999999999</v>
      </c>
    </row>
    <row r="639" spans="2:142" x14ac:dyDescent="0.25">
      <c r="B639" s="39" t="s">
        <v>799</v>
      </c>
      <c r="C639" s="21">
        <v>108054.38464</v>
      </c>
      <c r="D639" s="21">
        <v>99941.526280000005</v>
      </c>
      <c r="E639" s="21">
        <v>105994.34808</v>
      </c>
      <c r="F639" s="21">
        <v>103963.59982</v>
      </c>
      <c r="G639" s="21">
        <v>101941.96347</v>
      </c>
      <c r="H639" s="21">
        <v>152423.27947000001</v>
      </c>
      <c r="I639" s="21">
        <v>140979.28799000001</v>
      </c>
      <c r="J639" s="21">
        <v>149517.42503000001</v>
      </c>
      <c r="K639" s="21">
        <v>146652.93468000001</v>
      </c>
      <c r="L639" s="21">
        <v>143801.10457</v>
      </c>
      <c r="M639" s="21">
        <v>118449.78140000001</v>
      </c>
      <c r="N639" s="21">
        <v>109556.50835</v>
      </c>
      <c r="O639" s="21">
        <v>116191.63502</v>
      </c>
      <c r="P639" s="21">
        <v>113965.59967</v>
      </c>
      <c r="Q639" s="21">
        <v>111749.44464</v>
      </c>
      <c r="R639" s="21">
        <v>892.19244000000003</v>
      </c>
      <c r="S639" s="21">
        <v>820.41804000000002</v>
      </c>
      <c r="T639" s="21">
        <v>835.19168000000002</v>
      </c>
      <c r="U639" s="21">
        <v>845.22384999999997</v>
      </c>
      <c r="V639" s="21">
        <v>806.56624999999997</v>
      </c>
      <c r="W639" s="21">
        <v>580.26334999999995</v>
      </c>
      <c r="X639" s="21">
        <v>534.27952000000005</v>
      </c>
      <c r="Y639" s="21">
        <v>532.90959999999995</v>
      </c>
      <c r="Z639" s="21">
        <v>547.16674999999998</v>
      </c>
      <c r="AA639" s="21">
        <v>516.41390999999999</v>
      </c>
      <c r="AB639" s="21">
        <v>117776.76184000001</v>
      </c>
      <c r="AC639" s="21">
        <v>108934.01426</v>
      </c>
      <c r="AD639" s="21">
        <v>115531.38058</v>
      </c>
      <c r="AE639" s="21">
        <v>113318.02489</v>
      </c>
      <c r="AF639" s="21">
        <v>111114.44647</v>
      </c>
      <c r="AG639" s="21">
        <v>664.99221999999997</v>
      </c>
      <c r="AH639" s="21">
        <v>609.77007000000003</v>
      </c>
      <c r="AI639" s="21">
        <v>615.16279999999995</v>
      </c>
      <c r="AJ639" s="21">
        <v>627.17136000000005</v>
      </c>
      <c r="AK639" s="21">
        <v>595.08538999999996</v>
      </c>
      <c r="AL639" s="21">
        <v>779.72</v>
      </c>
      <c r="AM639" s="21">
        <v>715.77850999999998</v>
      </c>
      <c r="AN639" s="21">
        <v>729.46763999999996</v>
      </c>
      <c r="AO639" s="21">
        <v>737.98044000000004</v>
      </c>
      <c r="AP639" s="21">
        <v>704.64478999999994</v>
      </c>
      <c r="AQ639" s="21">
        <v>646.57933000000003</v>
      </c>
      <c r="AR639" s="21">
        <v>592.21379999999999</v>
      </c>
      <c r="AS639" s="21">
        <v>595.98545999999999</v>
      </c>
      <c r="AT639" s="21">
        <v>608.90643999999998</v>
      </c>
      <c r="AU639" s="21">
        <v>576.40983000000006</v>
      </c>
      <c r="AV639" s="21">
        <v>623.16895</v>
      </c>
      <c r="AW639" s="21">
        <v>571.98128999999994</v>
      </c>
      <c r="AX639" s="21">
        <v>578.55395999999996</v>
      </c>
      <c r="AY639" s="21">
        <v>588.55121999999994</v>
      </c>
      <c r="AZ639" s="21">
        <v>559.43721000000005</v>
      </c>
      <c r="BA639" s="21">
        <v>906.99369999999999</v>
      </c>
      <c r="BB639" s="21">
        <v>833.83869000000004</v>
      </c>
      <c r="BC639" s="21">
        <v>856.75805000000003</v>
      </c>
      <c r="BD639" s="21">
        <v>861.3143</v>
      </c>
      <c r="BE639" s="21">
        <v>826.59815000000003</v>
      </c>
      <c r="BF639" s="21">
        <v>-1405.4251200000001</v>
      </c>
      <c r="BG639" s="21">
        <v>-1298.7138199999999</v>
      </c>
      <c r="BH639" s="21">
        <v>-1378.3341499999999</v>
      </c>
      <c r="BI639" s="21">
        <v>-1351.62401</v>
      </c>
      <c r="BJ639" s="21">
        <v>-1325.02917</v>
      </c>
      <c r="BK639" s="21">
        <v>515.52437999999995</v>
      </c>
      <c r="BL639" s="21">
        <v>471.49324999999999</v>
      </c>
      <c r="BM639" s="21">
        <v>457.00691999999998</v>
      </c>
      <c r="BN639" s="21">
        <v>480.11903999999998</v>
      </c>
      <c r="BO639" s="21">
        <v>443.88346999999999</v>
      </c>
      <c r="BP639" s="21">
        <v>1543.6323500000001</v>
      </c>
      <c r="BQ639" s="21">
        <v>1417.5807299999999</v>
      </c>
      <c r="BR639" s="21">
        <v>1441.00567</v>
      </c>
      <c r="BS639" s="21">
        <v>1460.44075</v>
      </c>
      <c r="BT639" s="21">
        <v>1392.2809600000001</v>
      </c>
      <c r="BU639" s="21">
        <v>913.65486999999996</v>
      </c>
      <c r="BV639" s="21">
        <v>838.22736999999995</v>
      </c>
      <c r="BW639" s="21">
        <v>850.72532000000001</v>
      </c>
      <c r="BX639" s="21">
        <v>863.40233000000001</v>
      </c>
      <c r="BY639" s="21">
        <v>821.33565999999996</v>
      </c>
      <c r="BZ639" s="21">
        <v>960.41183000000001</v>
      </c>
      <c r="CA639" s="21">
        <v>883.80056000000002</v>
      </c>
      <c r="CB639" s="21">
        <v>898.82465999999999</v>
      </c>
      <c r="CC639" s="21">
        <v>910.11990000000003</v>
      </c>
      <c r="CD639" s="21">
        <v>868.36680000000001</v>
      </c>
      <c r="CE639" s="21">
        <v>1005.67543</v>
      </c>
      <c r="CF639" s="21">
        <v>925.67886999999996</v>
      </c>
      <c r="CG639" s="21">
        <v>939.92832999999996</v>
      </c>
      <c r="CH639" s="21">
        <v>952.75820999999996</v>
      </c>
      <c r="CI639" s="21">
        <v>908.23996999999997</v>
      </c>
      <c r="CJ639" s="21">
        <v>840.75328000000002</v>
      </c>
      <c r="CK639" s="21">
        <v>772.06158000000005</v>
      </c>
      <c r="CL639" s="21">
        <v>782.18196999999998</v>
      </c>
      <c r="CM639" s="21">
        <v>794.64</v>
      </c>
      <c r="CN639" s="21">
        <v>755.55516999999998</v>
      </c>
      <c r="CO639" s="21">
        <v>865.80943000000002</v>
      </c>
      <c r="CP639" s="21">
        <v>794.81721000000005</v>
      </c>
      <c r="CQ639" s="21">
        <v>809.44204000000002</v>
      </c>
      <c r="CR639" s="21">
        <v>819.30696</v>
      </c>
      <c r="CS639" s="21">
        <v>780.95700999999997</v>
      </c>
      <c r="CT639" s="21">
        <v>853.93397000000004</v>
      </c>
      <c r="CU639" s="21">
        <v>785.81805999999995</v>
      </c>
      <c r="CV639" s="21">
        <v>791.63071000000002</v>
      </c>
      <c r="CW639" s="21">
        <v>807.10046999999997</v>
      </c>
      <c r="CX639" s="21">
        <v>765.75426000000004</v>
      </c>
      <c r="CY639" s="21">
        <v>587.98216000000002</v>
      </c>
      <c r="CZ639" s="21">
        <v>538.19069999999999</v>
      </c>
      <c r="DA639" s="21">
        <v>537.14930000000004</v>
      </c>
      <c r="DB639" s="21">
        <v>552.15701999999999</v>
      </c>
      <c r="DC639" s="21">
        <v>519.35200999999995</v>
      </c>
      <c r="DD639" s="21">
        <v>679.01251000000002</v>
      </c>
      <c r="DE639" s="21">
        <v>622.56564000000003</v>
      </c>
      <c r="DF639" s="21">
        <v>628.52193999999997</v>
      </c>
      <c r="DG639" s="21">
        <v>640.42155000000002</v>
      </c>
      <c r="DH639" s="21">
        <v>606.89541999999994</v>
      </c>
      <c r="DI639" s="21">
        <v>750.99770000000001</v>
      </c>
      <c r="DJ639" s="21">
        <v>689.86598000000004</v>
      </c>
      <c r="DK639" s="21">
        <v>699.57924000000003</v>
      </c>
      <c r="DL639" s="21">
        <v>710.15173000000004</v>
      </c>
      <c r="DM639" s="21">
        <v>675.59276</v>
      </c>
      <c r="DN639" s="21">
        <v>1010.70606</v>
      </c>
      <c r="DO639" s="21">
        <v>930.61005</v>
      </c>
      <c r="DP639" s="21">
        <v>943.46750999999995</v>
      </c>
      <c r="DQ639" s="21">
        <v>957.32844999999998</v>
      </c>
      <c r="DR639" s="21">
        <v>911.81186000000002</v>
      </c>
      <c r="DS639" s="21">
        <v>664.79558999999995</v>
      </c>
      <c r="DT639" s="21">
        <v>611.42201999999997</v>
      </c>
      <c r="DU639" s="21">
        <v>618.50175999999999</v>
      </c>
      <c r="DV639" s="21">
        <v>628.80587000000003</v>
      </c>
      <c r="DW639" s="21">
        <v>597.99743999999998</v>
      </c>
      <c r="DX639" s="21">
        <v>875.16134</v>
      </c>
      <c r="DY639" s="21">
        <v>800.49153999999999</v>
      </c>
      <c r="DZ639" s="21">
        <v>791.81290000000001</v>
      </c>
      <c r="EA639" s="21">
        <v>819.56916000000001</v>
      </c>
      <c r="EB639" s="21">
        <v>767.85797000000002</v>
      </c>
      <c r="EC639" s="21">
        <v>968.72533999999996</v>
      </c>
      <c r="ED639" s="21">
        <v>890.10230999999999</v>
      </c>
      <c r="EE639" s="21">
        <v>908.04912000000002</v>
      </c>
      <c r="EF639" s="21">
        <v>917.75959999999998</v>
      </c>
      <c r="EG639" s="21">
        <v>876.53787</v>
      </c>
      <c r="EH639" s="21">
        <v>444.59744000000001</v>
      </c>
      <c r="EI639" s="21">
        <v>407.44970999999998</v>
      </c>
      <c r="EJ639" s="21">
        <v>405.93786999999998</v>
      </c>
      <c r="EK639" s="21">
        <v>417.68171000000001</v>
      </c>
      <c r="EL639" s="21">
        <v>392.9316</v>
      </c>
    </row>
    <row r="640" spans="2:142" x14ac:dyDescent="0.25">
      <c r="B640" s="39" t="s">
        <v>800</v>
      </c>
      <c r="C640" s="21">
        <v>53178.624349999998</v>
      </c>
      <c r="D640" s="21">
        <v>49185.906710000003</v>
      </c>
      <c r="E640" s="21">
        <v>52164.783860000003</v>
      </c>
      <c r="F640" s="21">
        <v>51165.357510000002</v>
      </c>
      <c r="G640" s="21">
        <v>50170.415560000001</v>
      </c>
      <c r="H640" s="21">
        <v>26951.505669999999</v>
      </c>
      <c r="I640" s="21">
        <v>24927.977490000001</v>
      </c>
      <c r="J640" s="21">
        <v>26437.692080000001</v>
      </c>
      <c r="K640" s="21">
        <v>25931.192490000001</v>
      </c>
      <c r="L640" s="21">
        <v>25426.931489999999</v>
      </c>
      <c r="M640" s="21">
        <v>23643.269209999999</v>
      </c>
      <c r="N640" s="21">
        <v>21868.119890000002</v>
      </c>
      <c r="O640" s="21">
        <v>23192.529979999999</v>
      </c>
      <c r="P640" s="21">
        <v>22748.20031</v>
      </c>
      <c r="Q640" s="21">
        <v>22305.842799999999</v>
      </c>
      <c r="R640" s="21">
        <v>81.78398</v>
      </c>
      <c r="S640" s="21">
        <v>71.272819999999996</v>
      </c>
      <c r="T640" s="21">
        <v>39.978969999999997</v>
      </c>
      <c r="U640" s="21">
        <v>65.330089999999998</v>
      </c>
      <c r="V640" s="21">
        <v>42.854500000000002</v>
      </c>
      <c r="W640" s="21">
        <v>-243.26965000000001</v>
      </c>
      <c r="X640" s="21">
        <v>-226.94725</v>
      </c>
      <c r="Y640" s="21">
        <v>-275.12214</v>
      </c>
      <c r="Z640" s="21">
        <v>-245.30446000000001</v>
      </c>
      <c r="AA640" s="21">
        <v>-259.61430999999999</v>
      </c>
      <c r="AB640" s="21">
        <v>23565.12674</v>
      </c>
      <c r="AC640" s="21">
        <v>21795.843359999999</v>
      </c>
      <c r="AD640" s="21">
        <v>23115.864140000001</v>
      </c>
      <c r="AE640" s="21">
        <v>22673.009310000001</v>
      </c>
      <c r="AF640" s="21">
        <v>22232.11075</v>
      </c>
      <c r="AG640" s="21">
        <v>337.34706999999997</v>
      </c>
      <c r="AH640" s="21">
        <v>306.59688999999997</v>
      </c>
      <c r="AI640" s="21">
        <v>293.40859</v>
      </c>
      <c r="AJ640" s="21">
        <v>311.65095000000002</v>
      </c>
      <c r="AK640" s="21">
        <v>285.81540999999999</v>
      </c>
      <c r="AL640" s="21">
        <v>67.960509999999999</v>
      </c>
      <c r="AM640" s="21">
        <v>57.704149999999998</v>
      </c>
      <c r="AN640" s="21">
        <v>31.123640000000002</v>
      </c>
      <c r="AO640" s="21">
        <v>53.116840000000003</v>
      </c>
      <c r="AP640" s="21">
        <v>33.348790000000001</v>
      </c>
      <c r="AQ640" s="21">
        <v>-242.74686</v>
      </c>
      <c r="AR640" s="21">
        <v>-229.93597</v>
      </c>
      <c r="AS640" s="21">
        <v>-276.45889</v>
      </c>
      <c r="AT640" s="21">
        <v>-246.74642</v>
      </c>
      <c r="AU640" s="21">
        <v>-262.23158999999998</v>
      </c>
      <c r="AV640" s="21">
        <v>-599.31285000000003</v>
      </c>
      <c r="AW640" s="21">
        <v>-557.89487999999994</v>
      </c>
      <c r="AX640" s="21">
        <v>-620.51473999999996</v>
      </c>
      <c r="AY640" s="21">
        <v>-587.38476000000003</v>
      </c>
      <c r="AZ640" s="21">
        <v>-593.20487000000003</v>
      </c>
      <c r="BA640" s="21">
        <v>328.33694000000003</v>
      </c>
      <c r="BB640" s="21">
        <v>298.82486999999998</v>
      </c>
      <c r="BC640" s="21">
        <v>288.99151999999998</v>
      </c>
      <c r="BD640" s="21">
        <v>304.48473999999999</v>
      </c>
      <c r="BE640" s="21">
        <v>280.85151999999999</v>
      </c>
      <c r="BF640" s="21">
        <v>892.71168999999998</v>
      </c>
      <c r="BG640" s="21">
        <v>824.92975999999999</v>
      </c>
      <c r="BH640" s="21">
        <v>875.50378000000001</v>
      </c>
      <c r="BI640" s="21">
        <v>858.53777000000002</v>
      </c>
      <c r="BJ640" s="21">
        <v>841.64499999999998</v>
      </c>
      <c r="BK640" s="21">
        <v>305.37239</v>
      </c>
      <c r="BL640" s="21">
        <v>276.81664999999998</v>
      </c>
      <c r="BM640" s="21">
        <v>250.30969999999999</v>
      </c>
      <c r="BN640" s="21">
        <v>277.45197000000002</v>
      </c>
      <c r="BO640" s="21">
        <v>245.42152999999999</v>
      </c>
      <c r="BP640" s="21">
        <v>-27.970009999999998</v>
      </c>
      <c r="BQ640" s="21">
        <v>-35.328049999999998</v>
      </c>
      <c r="BR640" s="21">
        <v>-100.82236</v>
      </c>
      <c r="BS640" s="21">
        <v>-51.70355</v>
      </c>
      <c r="BT640" s="21">
        <v>-89.773340000000005</v>
      </c>
      <c r="BU640" s="21">
        <v>405.36095</v>
      </c>
      <c r="BV640" s="21">
        <v>368.13274000000001</v>
      </c>
      <c r="BW640" s="21">
        <v>351.69740000000002</v>
      </c>
      <c r="BX640" s="21">
        <v>374.01274999999998</v>
      </c>
      <c r="BY640" s="21">
        <v>342.10041999999999</v>
      </c>
      <c r="BZ640" s="21">
        <v>257.82258999999999</v>
      </c>
      <c r="CA640" s="21">
        <v>234.22384</v>
      </c>
      <c r="CB640" s="21">
        <v>209.29253</v>
      </c>
      <c r="CC640" s="21">
        <v>233.88140999999999</v>
      </c>
      <c r="CD640" s="21">
        <v>206.15959000000001</v>
      </c>
      <c r="CE640" s="21">
        <v>172.79975999999999</v>
      </c>
      <c r="CF640" s="21">
        <v>155.70124999999999</v>
      </c>
      <c r="CG640" s="21">
        <v>122.59535</v>
      </c>
      <c r="CH640" s="21">
        <v>151.17698999999999</v>
      </c>
      <c r="CI640" s="21">
        <v>123.29075</v>
      </c>
      <c r="CJ640" s="21">
        <v>-61.570149999999998</v>
      </c>
      <c r="CK640" s="21">
        <v>-62.027050000000003</v>
      </c>
      <c r="CL640" s="21">
        <v>-103.19511</v>
      </c>
      <c r="CM640" s="21">
        <v>-73.683670000000006</v>
      </c>
      <c r="CN640" s="21">
        <v>-94.751639999999995</v>
      </c>
      <c r="CO640" s="21">
        <v>8.2307799999999993</v>
      </c>
      <c r="CP640" s="21">
        <v>2.1089899999999999</v>
      </c>
      <c r="CQ640" s="21">
        <v>-32.009569999999997</v>
      </c>
      <c r="CR640" s="21">
        <v>-5.9378399999999996</v>
      </c>
      <c r="CS640" s="21">
        <v>-27.16479</v>
      </c>
      <c r="CT640" s="21">
        <v>-82.218890000000002</v>
      </c>
      <c r="CU640" s="21">
        <v>-79.563640000000007</v>
      </c>
      <c r="CV640" s="21">
        <v>-126.96601</v>
      </c>
      <c r="CW640" s="21">
        <v>-93.800669999999997</v>
      </c>
      <c r="CX640" s="21">
        <v>-116.45408</v>
      </c>
      <c r="CY640" s="21">
        <v>-221.36360999999999</v>
      </c>
      <c r="CZ640" s="21">
        <v>-209.95466999999999</v>
      </c>
      <c r="DA640" s="21">
        <v>-257.00178</v>
      </c>
      <c r="DB640" s="21">
        <v>-226.69586000000001</v>
      </c>
      <c r="DC640" s="21">
        <v>-243.34044</v>
      </c>
      <c r="DD640" s="21">
        <v>-283.45235000000002</v>
      </c>
      <c r="DE640" s="21">
        <v>-267.01220999999998</v>
      </c>
      <c r="DF640" s="21">
        <v>-315.74678999999998</v>
      </c>
      <c r="DG640" s="21">
        <v>-285.66888</v>
      </c>
      <c r="DH640" s="21">
        <v>-299.97955999999999</v>
      </c>
      <c r="DI640" s="21">
        <v>-68.477710000000002</v>
      </c>
      <c r="DJ640" s="21">
        <v>-67.621859999999998</v>
      </c>
      <c r="DK640" s="21">
        <v>-104.48493000000001</v>
      </c>
      <c r="DL640" s="21">
        <v>-78.427080000000004</v>
      </c>
      <c r="DM640" s="21">
        <v>-96.623829999999998</v>
      </c>
      <c r="DN640" s="21">
        <v>69.285200000000003</v>
      </c>
      <c r="DO640" s="21">
        <v>60.338850000000001</v>
      </c>
      <c r="DP640" s="21">
        <v>19.6785</v>
      </c>
      <c r="DQ640" s="21">
        <v>51.337110000000003</v>
      </c>
      <c r="DR640" s="21">
        <v>24.618939999999998</v>
      </c>
      <c r="DS640" s="21">
        <v>-118.99191</v>
      </c>
      <c r="DT640" s="21">
        <v>-113.05575</v>
      </c>
      <c r="DU640" s="21">
        <v>-150.52028999999999</v>
      </c>
      <c r="DV640" s="21">
        <v>-125.40797999999999</v>
      </c>
      <c r="DW640" s="21">
        <v>-140.56721999999999</v>
      </c>
      <c r="DX640" s="21">
        <v>513.84434999999996</v>
      </c>
      <c r="DY640" s="21">
        <v>465.86847999999998</v>
      </c>
      <c r="DZ640" s="21">
        <v>436.64015999999998</v>
      </c>
      <c r="EA640" s="21">
        <v>471.31274999999999</v>
      </c>
      <c r="EB640" s="21">
        <v>426.50024000000002</v>
      </c>
      <c r="EC640" s="21">
        <v>345.56252000000001</v>
      </c>
      <c r="ED640" s="21">
        <v>313.91455000000002</v>
      </c>
      <c r="EE640" s="21">
        <v>296.41532999999998</v>
      </c>
      <c r="EF640" s="21">
        <v>317.92230999999998</v>
      </c>
      <c r="EG640" s="21">
        <v>289.14659</v>
      </c>
      <c r="EH640" s="21">
        <v>-223.04384999999999</v>
      </c>
      <c r="EI640" s="21">
        <v>-209.68851000000001</v>
      </c>
      <c r="EJ640" s="21">
        <v>-249.14680000000001</v>
      </c>
      <c r="EK640" s="21">
        <v>-224.78684000000001</v>
      </c>
      <c r="EL640" s="21">
        <v>-236.20636999999999</v>
      </c>
    </row>
    <row r="641" spans="2:142" x14ac:dyDescent="0.25">
      <c r="B641" s="39" t="s">
        <v>801</v>
      </c>
      <c r="C641" s="21">
        <v>63857.906110000004</v>
      </c>
      <c r="D641" s="21">
        <v>59063.374640000002</v>
      </c>
      <c r="E641" s="21">
        <v>62640.467120000001</v>
      </c>
      <c r="F641" s="21">
        <v>61440.336900000002</v>
      </c>
      <c r="G641" s="21">
        <v>60245.591639999999</v>
      </c>
      <c r="H641" s="21">
        <v>93061.844800000006</v>
      </c>
      <c r="I641" s="21">
        <v>86074.729949999994</v>
      </c>
      <c r="J641" s="21">
        <v>91287.678960000005</v>
      </c>
      <c r="K641" s="21">
        <v>89538.767919999998</v>
      </c>
      <c r="L641" s="21">
        <v>87797.586580000003</v>
      </c>
      <c r="M641" s="21">
        <v>97194.294699999999</v>
      </c>
      <c r="N641" s="21">
        <v>89896.894979999997</v>
      </c>
      <c r="O641" s="21">
        <v>95341.366460000005</v>
      </c>
      <c r="P641" s="21">
        <v>93514.787020000003</v>
      </c>
      <c r="Q641" s="21">
        <v>91696.314899999998</v>
      </c>
      <c r="R641" s="21">
        <v>480.16111999999998</v>
      </c>
      <c r="S641" s="21">
        <v>444.26765999999998</v>
      </c>
      <c r="T641" s="21">
        <v>471.81184999999999</v>
      </c>
      <c r="U641" s="21">
        <v>462.54631999999998</v>
      </c>
      <c r="V641" s="21">
        <v>453.06004999999999</v>
      </c>
      <c r="W641" s="21">
        <v>929.18601999999998</v>
      </c>
      <c r="X641" s="21">
        <v>859.06581000000006</v>
      </c>
      <c r="Y641" s="21">
        <v>912.25816999999995</v>
      </c>
      <c r="Z641" s="21">
        <v>894.41001000000006</v>
      </c>
      <c r="AA641" s="21">
        <v>876.06670999999994</v>
      </c>
      <c r="AB641" s="21">
        <v>95878.482999999993</v>
      </c>
      <c r="AC641" s="21">
        <v>88679.870890000006</v>
      </c>
      <c r="AD641" s="21">
        <v>94050.586339999994</v>
      </c>
      <c r="AE641" s="21">
        <v>92248.760729999995</v>
      </c>
      <c r="AF641" s="21">
        <v>90454.894499999995</v>
      </c>
      <c r="AG641" s="21">
        <v>387.72582</v>
      </c>
      <c r="AH641" s="21">
        <v>358.87452999999999</v>
      </c>
      <c r="AI641" s="21">
        <v>380.96352999999999</v>
      </c>
      <c r="AJ641" s="21">
        <v>373.51044000000002</v>
      </c>
      <c r="AK641" s="21">
        <v>366.16476999999998</v>
      </c>
      <c r="AL641" s="21">
        <v>423.89400999999998</v>
      </c>
      <c r="AM641" s="21">
        <v>392.26855999999998</v>
      </c>
      <c r="AN641" s="21">
        <v>416.40012000000002</v>
      </c>
      <c r="AO641" s="21">
        <v>408.25920000000002</v>
      </c>
      <c r="AP641" s="21">
        <v>400.22976999999997</v>
      </c>
      <c r="AQ641" s="21">
        <v>721.60742000000005</v>
      </c>
      <c r="AR641" s="21">
        <v>667.38909000000001</v>
      </c>
      <c r="AS641" s="21">
        <v>708.40224000000001</v>
      </c>
      <c r="AT641" s="21">
        <v>694.62255000000005</v>
      </c>
      <c r="AU641" s="21">
        <v>680.91186000000005</v>
      </c>
      <c r="AV641" s="21">
        <v>1476.23811</v>
      </c>
      <c r="AW641" s="21">
        <v>1364.5451399999999</v>
      </c>
      <c r="AX641" s="21">
        <v>1448.44183</v>
      </c>
      <c r="AY641" s="21">
        <v>1420.2460900000001</v>
      </c>
      <c r="AZ641" s="21">
        <v>1392.31519</v>
      </c>
      <c r="BA641" s="21">
        <v>2674.98128</v>
      </c>
      <c r="BB641" s="21">
        <v>2472.1412099999998</v>
      </c>
      <c r="BC641" s="21">
        <v>2623.9406800000002</v>
      </c>
      <c r="BD641" s="21">
        <v>2573.08041</v>
      </c>
      <c r="BE641" s="21">
        <v>2522.23333</v>
      </c>
      <c r="BF641" s="21">
        <v>7885.3567499999999</v>
      </c>
      <c r="BG641" s="21">
        <v>7286.6363899999997</v>
      </c>
      <c r="BH641" s="21">
        <v>7733.3586599999999</v>
      </c>
      <c r="BI641" s="21">
        <v>7583.4972500000003</v>
      </c>
      <c r="BJ641" s="21">
        <v>7434.2827100000004</v>
      </c>
      <c r="BK641" s="21">
        <v>305.85865000000001</v>
      </c>
      <c r="BL641" s="21">
        <v>283.32598000000002</v>
      </c>
      <c r="BM641" s="21">
        <v>300.93344000000002</v>
      </c>
      <c r="BN641" s="21">
        <v>294.98334</v>
      </c>
      <c r="BO641" s="21">
        <v>288.93362000000002</v>
      </c>
      <c r="BP641" s="21">
        <v>810.49554999999998</v>
      </c>
      <c r="BQ641" s="21">
        <v>750.05515000000003</v>
      </c>
      <c r="BR641" s="21">
        <v>796.21626000000003</v>
      </c>
      <c r="BS641" s="21">
        <v>780.67723000000001</v>
      </c>
      <c r="BT641" s="21">
        <v>765.25444000000005</v>
      </c>
      <c r="BU641" s="21">
        <v>540.19723999999997</v>
      </c>
      <c r="BV641" s="21">
        <v>499.80783000000002</v>
      </c>
      <c r="BW641" s="21">
        <v>530.79654000000005</v>
      </c>
      <c r="BX641" s="21">
        <v>520.37157999999999</v>
      </c>
      <c r="BY641" s="21">
        <v>509.69940000000003</v>
      </c>
      <c r="BZ641" s="21">
        <v>558.52742999999998</v>
      </c>
      <c r="CA641" s="21">
        <v>516.72366999999997</v>
      </c>
      <c r="CB641" s="21">
        <v>548.75462000000005</v>
      </c>
      <c r="CC641" s="21">
        <v>537.98337000000004</v>
      </c>
      <c r="CD641" s="21">
        <v>526.94997000000001</v>
      </c>
      <c r="CE641" s="21">
        <v>558.1336</v>
      </c>
      <c r="CF641" s="21">
        <v>516.41308000000004</v>
      </c>
      <c r="CG641" s="21">
        <v>548.43038999999999</v>
      </c>
      <c r="CH641" s="21">
        <v>537.66004999999996</v>
      </c>
      <c r="CI641" s="21">
        <v>526.63328999999999</v>
      </c>
      <c r="CJ641" s="21">
        <v>499.71431000000001</v>
      </c>
      <c r="CK641" s="21">
        <v>462.37466000000001</v>
      </c>
      <c r="CL641" s="21">
        <v>491.04309000000001</v>
      </c>
      <c r="CM641" s="21">
        <v>481.39832999999999</v>
      </c>
      <c r="CN641" s="21">
        <v>471.52542999999997</v>
      </c>
      <c r="CO641" s="21">
        <v>622.91868999999997</v>
      </c>
      <c r="CP641" s="21">
        <v>576.14206999999999</v>
      </c>
      <c r="CQ641" s="21">
        <v>611.84232999999995</v>
      </c>
      <c r="CR641" s="21">
        <v>599.84627</v>
      </c>
      <c r="CS641" s="21">
        <v>587.54416000000003</v>
      </c>
      <c r="CT641" s="21">
        <v>734.75699999999995</v>
      </c>
      <c r="CU641" s="21">
        <v>679.58828000000005</v>
      </c>
      <c r="CV641" s="21">
        <v>721.69673999999998</v>
      </c>
      <c r="CW641" s="21">
        <v>707.54858999999999</v>
      </c>
      <c r="CX641" s="21">
        <v>693.03760999999997</v>
      </c>
      <c r="CY641" s="21">
        <v>824.70675000000006</v>
      </c>
      <c r="CZ641" s="21">
        <v>762.57177999999999</v>
      </c>
      <c r="DA641" s="21">
        <v>809.80202999999995</v>
      </c>
      <c r="DB641" s="21">
        <v>793.94605000000001</v>
      </c>
      <c r="DC641" s="21">
        <v>777.66317000000004</v>
      </c>
      <c r="DD641" s="21">
        <v>930.15481999999997</v>
      </c>
      <c r="DE641" s="21">
        <v>859.96208000000001</v>
      </c>
      <c r="DF641" s="21">
        <v>913.21209999999996</v>
      </c>
      <c r="DG641" s="21">
        <v>895.34312999999997</v>
      </c>
      <c r="DH641" s="21">
        <v>876.98072000000002</v>
      </c>
      <c r="DI641" s="21">
        <v>1200.6453899999999</v>
      </c>
      <c r="DJ641" s="21">
        <v>1109.8807200000001</v>
      </c>
      <c r="DK641" s="21">
        <v>1178.58664</v>
      </c>
      <c r="DL641" s="21">
        <v>1155.54393</v>
      </c>
      <c r="DM641" s="21">
        <v>1131.8450800000001</v>
      </c>
      <c r="DN641" s="21">
        <v>1690.7100700000001</v>
      </c>
      <c r="DO641" s="21">
        <v>1562.8290500000001</v>
      </c>
      <c r="DP641" s="21">
        <v>1659.56701</v>
      </c>
      <c r="DQ641" s="21">
        <v>1627.1276</v>
      </c>
      <c r="DR641" s="21">
        <v>1593.75711</v>
      </c>
      <c r="DS641" s="21">
        <v>464.38823000000002</v>
      </c>
      <c r="DT641" s="21">
        <v>429.59284000000002</v>
      </c>
      <c r="DU641" s="21">
        <v>456.21875</v>
      </c>
      <c r="DV641" s="21">
        <v>447.26765</v>
      </c>
      <c r="DW641" s="21">
        <v>438.09472</v>
      </c>
      <c r="DX641" s="21">
        <v>505.98095000000001</v>
      </c>
      <c r="DY641" s="21">
        <v>468.61761000000001</v>
      </c>
      <c r="DZ641" s="21">
        <v>497.50517000000002</v>
      </c>
      <c r="EA641" s="21">
        <v>487.73689999999999</v>
      </c>
      <c r="EB641" s="21">
        <v>478.14528000000001</v>
      </c>
      <c r="EC641" s="21">
        <v>572.71600999999998</v>
      </c>
      <c r="ED641" s="21">
        <v>529.81515999999999</v>
      </c>
      <c r="EE641" s="21">
        <v>562.65396999999996</v>
      </c>
      <c r="EF641" s="21">
        <v>551.61343999999997</v>
      </c>
      <c r="EG641" s="21">
        <v>540.30051000000003</v>
      </c>
      <c r="EH641" s="21">
        <v>799.27823000000001</v>
      </c>
      <c r="EI641" s="21">
        <v>738.94492000000002</v>
      </c>
      <c r="EJ641" s="21">
        <v>784.69781</v>
      </c>
      <c r="EK641" s="21">
        <v>769.34700999999995</v>
      </c>
      <c r="EL641" s="21">
        <v>753.56861000000004</v>
      </c>
    </row>
    <row r="642" spans="2:142" x14ac:dyDescent="0.25">
      <c r="B642" s="39" t="s">
        <v>802</v>
      </c>
      <c r="C642" s="21">
        <v>23400.173159999998</v>
      </c>
      <c r="D642" s="21">
        <v>21643.258890000001</v>
      </c>
      <c r="E642" s="21">
        <v>22954.053260000001</v>
      </c>
      <c r="F642" s="21">
        <v>22514.276000000002</v>
      </c>
      <c r="G642" s="21">
        <v>22076.472010000001</v>
      </c>
      <c r="H642" s="21">
        <v>22660.20738</v>
      </c>
      <c r="I642" s="21">
        <v>20958.871330000002</v>
      </c>
      <c r="J642" s="21">
        <v>22228.204699999998</v>
      </c>
      <c r="K642" s="21">
        <v>21802.351480000001</v>
      </c>
      <c r="L642" s="21">
        <v>21378.380399999998</v>
      </c>
      <c r="M642" s="21">
        <v>25630.469109999998</v>
      </c>
      <c r="N642" s="21">
        <v>23706.119760000001</v>
      </c>
      <c r="O642" s="21">
        <v>25141.845570000001</v>
      </c>
      <c r="P642" s="21">
        <v>24660.170300000002</v>
      </c>
      <c r="Q642" s="21">
        <v>24180.632959999999</v>
      </c>
      <c r="R642" s="21">
        <v>90.807360000000003</v>
      </c>
      <c r="S642" s="21">
        <v>77.008520000000004</v>
      </c>
      <c r="T642" s="21">
        <v>82.494200000000006</v>
      </c>
      <c r="U642" s="21">
        <v>80.101290000000006</v>
      </c>
      <c r="V642" s="21">
        <v>78.53313</v>
      </c>
      <c r="W642" s="21">
        <v>172.34426999999999</v>
      </c>
      <c r="X642" s="21">
        <v>152.94001</v>
      </c>
      <c r="Y642" s="21">
        <v>163.07474999999999</v>
      </c>
      <c r="Z642" s="21">
        <v>159.16283000000001</v>
      </c>
      <c r="AA642" s="21">
        <v>155.96718999999999</v>
      </c>
      <c r="AB642" s="21">
        <v>25818.871490000001</v>
      </c>
      <c r="AC642" s="21">
        <v>23880.375650000002</v>
      </c>
      <c r="AD642" s="21">
        <v>25326.641879999999</v>
      </c>
      <c r="AE642" s="21">
        <v>24841.432870000001</v>
      </c>
      <c r="AF642" s="21">
        <v>24358.36722</v>
      </c>
      <c r="AG642" s="21">
        <v>80.994479999999996</v>
      </c>
      <c r="AH642" s="21">
        <v>68.374420000000001</v>
      </c>
      <c r="AI642" s="21">
        <v>73.256240000000005</v>
      </c>
      <c r="AJ642" s="21">
        <v>71.09554</v>
      </c>
      <c r="AK642" s="21">
        <v>69.764210000000006</v>
      </c>
      <c r="AL642" s="21">
        <v>86.85521</v>
      </c>
      <c r="AM642" s="21">
        <v>74.10745</v>
      </c>
      <c r="AN642" s="21">
        <v>79.308269999999993</v>
      </c>
      <c r="AO642" s="21">
        <v>77.064250000000001</v>
      </c>
      <c r="AP642" s="21">
        <v>75.612250000000003</v>
      </c>
      <c r="AQ642" s="21">
        <v>-153.20124999999999</v>
      </c>
      <c r="AR642" s="21">
        <v>-148.20966000000001</v>
      </c>
      <c r="AS642" s="21">
        <v>-156.59277</v>
      </c>
      <c r="AT642" s="21">
        <v>-154.32588000000001</v>
      </c>
      <c r="AU642" s="21">
        <v>-151.21144000000001</v>
      </c>
      <c r="AV642" s="21">
        <v>420.03064999999998</v>
      </c>
      <c r="AW642" s="21">
        <v>382.39004</v>
      </c>
      <c r="AX642" s="21">
        <v>406.48669000000001</v>
      </c>
      <c r="AY642" s="21">
        <v>397.93923999999998</v>
      </c>
      <c r="AZ642" s="21">
        <v>390.17277000000001</v>
      </c>
      <c r="BA642" s="21">
        <v>627.88760000000002</v>
      </c>
      <c r="BB642" s="21">
        <v>574.41558999999995</v>
      </c>
      <c r="BC642" s="21">
        <v>610.28998000000001</v>
      </c>
      <c r="BD642" s="21">
        <v>597.80980999999997</v>
      </c>
      <c r="BE642" s="21">
        <v>586.05544999999995</v>
      </c>
      <c r="BF642" s="21">
        <v>17336.771339999999</v>
      </c>
      <c r="BG642" s="21">
        <v>16020.422780000001</v>
      </c>
      <c r="BH642" s="21">
        <v>17002.58784</v>
      </c>
      <c r="BI642" s="21">
        <v>16673.102040000002</v>
      </c>
      <c r="BJ642" s="21">
        <v>16345.038479999999</v>
      </c>
      <c r="BK642" s="21">
        <v>-1.5972999999999999</v>
      </c>
      <c r="BL642" s="21">
        <v>-9.9433799999999994</v>
      </c>
      <c r="BM642" s="21">
        <v>-9.6254000000000008</v>
      </c>
      <c r="BN642" s="21">
        <v>-10.44309</v>
      </c>
      <c r="BO642" s="21">
        <v>-10.139329999999999</v>
      </c>
      <c r="BP642" s="21">
        <v>114.33011999999999</v>
      </c>
      <c r="BQ642" s="21">
        <v>92.896590000000003</v>
      </c>
      <c r="BR642" s="21">
        <v>99.973820000000003</v>
      </c>
      <c r="BS642" s="21">
        <v>96.556449999999998</v>
      </c>
      <c r="BT642" s="21">
        <v>94.780839999999998</v>
      </c>
      <c r="BU642" s="21">
        <v>189.86859000000001</v>
      </c>
      <c r="BV642" s="21">
        <v>167.55316999999999</v>
      </c>
      <c r="BW642" s="21">
        <v>178.76616999999999</v>
      </c>
      <c r="BX642" s="21">
        <v>174.36393000000001</v>
      </c>
      <c r="BY642" s="21">
        <v>170.86966000000001</v>
      </c>
      <c r="BZ642" s="21">
        <v>170.34222</v>
      </c>
      <c r="CA642" s="21">
        <v>149.92164</v>
      </c>
      <c r="CB642" s="21">
        <v>159.97363000000001</v>
      </c>
      <c r="CC642" s="21">
        <v>156.00789</v>
      </c>
      <c r="CD642" s="21">
        <v>152.88919999999999</v>
      </c>
      <c r="CE642" s="21">
        <v>124.47451</v>
      </c>
      <c r="CF642" s="21">
        <v>106.98278000000001</v>
      </c>
      <c r="CG642" s="21">
        <v>114.43464</v>
      </c>
      <c r="CH642" s="21">
        <v>111.29576</v>
      </c>
      <c r="CI642" s="21">
        <v>109.10066999999999</v>
      </c>
      <c r="CJ642" s="21">
        <v>44.638460000000002</v>
      </c>
      <c r="CK642" s="21">
        <v>33.905679999999997</v>
      </c>
      <c r="CL642" s="21">
        <v>36.77787</v>
      </c>
      <c r="CM642" s="21">
        <v>35.219880000000003</v>
      </c>
      <c r="CN642" s="21">
        <v>34.577350000000003</v>
      </c>
      <c r="CO642" s="21">
        <v>-38.990969999999997</v>
      </c>
      <c r="CP642" s="21">
        <v>-42.891309999999997</v>
      </c>
      <c r="CQ642" s="21">
        <v>-44.801020000000001</v>
      </c>
      <c r="CR642" s="21">
        <v>-44.728200000000001</v>
      </c>
      <c r="CS642" s="21">
        <v>-43.739440000000002</v>
      </c>
      <c r="CT642" s="21">
        <v>-9.2993199999999998</v>
      </c>
      <c r="CU642" s="21">
        <v>-16.510829999999999</v>
      </c>
      <c r="CV642" s="21">
        <v>-16.709910000000001</v>
      </c>
      <c r="CW642" s="21">
        <v>-17.27796</v>
      </c>
      <c r="CX642" s="21">
        <v>-16.836790000000001</v>
      </c>
      <c r="CY642" s="21">
        <v>139.34377000000001</v>
      </c>
      <c r="CZ642" s="21">
        <v>121.88271</v>
      </c>
      <c r="DA642" s="21">
        <v>130.16273000000001</v>
      </c>
      <c r="DB642" s="21">
        <v>126.82503</v>
      </c>
      <c r="DC642" s="21">
        <v>124.29534</v>
      </c>
      <c r="DD642" s="21">
        <v>205.76437999999999</v>
      </c>
      <c r="DE642" s="21">
        <v>183.60999000000001</v>
      </c>
      <c r="DF642" s="21">
        <v>195.6686</v>
      </c>
      <c r="DG642" s="21">
        <v>191.09567999999999</v>
      </c>
      <c r="DH642" s="21">
        <v>187.24412000000001</v>
      </c>
      <c r="DI642" s="21">
        <v>255.98962</v>
      </c>
      <c r="DJ642" s="21">
        <v>230.09669</v>
      </c>
      <c r="DK642" s="21">
        <v>245.00328999999999</v>
      </c>
      <c r="DL642" s="21">
        <v>239.49229</v>
      </c>
      <c r="DM642" s="21">
        <v>234.65075999999999</v>
      </c>
      <c r="DN642" s="21">
        <v>345.47766999999999</v>
      </c>
      <c r="DO642" s="21">
        <v>310.91219999999998</v>
      </c>
      <c r="DP642" s="21">
        <v>330.99921999999998</v>
      </c>
      <c r="DQ642" s="21">
        <v>323.61182000000002</v>
      </c>
      <c r="DR642" s="21">
        <v>317.06572999999997</v>
      </c>
      <c r="DS642" s="21">
        <v>-5.7309999999999999</v>
      </c>
      <c r="DT642" s="21">
        <v>-11.08248</v>
      </c>
      <c r="DU642" s="21">
        <v>-11.16222</v>
      </c>
      <c r="DV642" s="21">
        <v>-11.60186</v>
      </c>
      <c r="DW642" s="21">
        <v>-11.30124</v>
      </c>
      <c r="DX642" s="21">
        <v>13.23211</v>
      </c>
      <c r="DY642" s="21">
        <v>0.60631000000000002</v>
      </c>
      <c r="DZ642" s="21">
        <v>1.8722399999999999</v>
      </c>
      <c r="EA642" s="21">
        <v>0.50975000000000004</v>
      </c>
      <c r="EB642" s="21">
        <v>0.62044999999999995</v>
      </c>
      <c r="EC642" s="21">
        <v>249.51175000000001</v>
      </c>
      <c r="ED642" s="21">
        <v>223.23419000000001</v>
      </c>
      <c r="EE642" s="21">
        <v>237.81395000000001</v>
      </c>
      <c r="EF642" s="21">
        <v>232.33904999999999</v>
      </c>
      <c r="EG642" s="21">
        <v>227.65253000000001</v>
      </c>
      <c r="EH642" s="21">
        <v>139.59996000000001</v>
      </c>
      <c r="EI642" s="21">
        <v>123.75412</v>
      </c>
      <c r="EJ642" s="21">
        <v>131.95946000000001</v>
      </c>
      <c r="EK642" s="21">
        <v>128.78804</v>
      </c>
      <c r="EL642" s="21">
        <v>126.20363</v>
      </c>
    </row>
    <row r="643" spans="2:142" x14ac:dyDescent="0.25">
      <c r="B643" s="39" t="s">
        <v>803</v>
      </c>
      <c r="C643" s="21">
        <v>-79146.682159999997</v>
      </c>
      <c r="D643" s="21">
        <v>-73204.250260000001</v>
      </c>
      <c r="E643" s="21">
        <v>-77637.765530000004</v>
      </c>
      <c r="F643" s="21">
        <v>-76150.30171</v>
      </c>
      <c r="G643" s="21">
        <v>-74669.512109999996</v>
      </c>
      <c r="H643" s="21">
        <v>-193299.52853000001</v>
      </c>
      <c r="I643" s="21">
        <v>-178786.53442000001</v>
      </c>
      <c r="J643" s="21">
        <v>-189614.39397999999</v>
      </c>
      <c r="K643" s="21">
        <v>-185981.71637000001</v>
      </c>
      <c r="L643" s="21">
        <v>-182365.09419</v>
      </c>
      <c r="M643" s="21">
        <v>-158958.52909</v>
      </c>
      <c r="N643" s="21">
        <v>-147023.83756000001</v>
      </c>
      <c r="O643" s="21">
        <v>-155928.11718999999</v>
      </c>
      <c r="P643" s="21">
        <v>-152940.79800000001</v>
      </c>
      <c r="Q643" s="21">
        <v>-149966.73811000001</v>
      </c>
      <c r="R643" s="21">
        <v>-1367.01847</v>
      </c>
      <c r="S643" s="21">
        <v>-1219.01071</v>
      </c>
      <c r="T643" s="21">
        <v>-1298.1352099999999</v>
      </c>
      <c r="U643" s="21">
        <v>-1278.9648999999999</v>
      </c>
      <c r="V643" s="21">
        <v>-1249.7004400000001</v>
      </c>
      <c r="W643" s="21">
        <v>-1729.2792899999999</v>
      </c>
      <c r="X643" s="21">
        <v>-1557.8690300000001</v>
      </c>
      <c r="Y643" s="21">
        <v>-1657.6570099999999</v>
      </c>
      <c r="Z643" s="21">
        <v>-1631.09384</v>
      </c>
      <c r="AA643" s="21">
        <v>-1594.87076</v>
      </c>
      <c r="AB643" s="21">
        <v>-157036.50083</v>
      </c>
      <c r="AC643" s="21">
        <v>-145246.10928</v>
      </c>
      <c r="AD643" s="21">
        <v>-154042.64355000001</v>
      </c>
      <c r="AE643" s="21">
        <v>-151091.48725000001</v>
      </c>
      <c r="AF643" s="21">
        <v>-148153.36738000001</v>
      </c>
      <c r="AG643" s="21">
        <v>-692.56960000000004</v>
      </c>
      <c r="AH643" s="21">
        <v>-598.45791999999994</v>
      </c>
      <c r="AI643" s="21">
        <v>-638.51354000000003</v>
      </c>
      <c r="AJ643" s="21">
        <v>-631.63148000000001</v>
      </c>
      <c r="AK643" s="21">
        <v>-616.64621999999997</v>
      </c>
      <c r="AL643" s="21">
        <v>-1231.17608</v>
      </c>
      <c r="AM643" s="21">
        <v>-1098.3331800000001</v>
      </c>
      <c r="AN643" s="21">
        <v>-1168.9176</v>
      </c>
      <c r="AO643" s="21">
        <v>-1151.3934400000001</v>
      </c>
      <c r="AP643" s="21">
        <v>-1126.3184100000001</v>
      </c>
      <c r="AQ643" s="21">
        <v>-2111.18003</v>
      </c>
      <c r="AR643" s="21">
        <v>-1908.30267</v>
      </c>
      <c r="AS643" s="21">
        <v>-2028.90661</v>
      </c>
      <c r="AT643" s="21">
        <v>-1995.1493800000001</v>
      </c>
      <c r="AU643" s="21">
        <v>-1953.1211599999999</v>
      </c>
      <c r="AV643" s="21">
        <v>-2419.8661900000002</v>
      </c>
      <c r="AW643" s="21">
        <v>-2199.8609299999998</v>
      </c>
      <c r="AX643" s="21">
        <v>-2337.93343</v>
      </c>
      <c r="AY643" s="21">
        <v>-2297.3548000000001</v>
      </c>
      <c r="AZ643" s="21">
        <v>-2249.93127</v>
      </c>
      <c r="BA643" s="21">
        <v>-2592.6819300000002</v>
      </c>
      <c r="BB643" s="21">
        <v>-2359.4138499999999</v>
      </c>
      <c r="BC643" s="21">
        <v>-2507.2859800000001</v>
      </c>
      <c r="BD643" s="21">
        <v>-2463.4757800000002</v>
      </c>
      <c r="BE643" s="21">
        <v>-2412.5178099999998</v>
      </c>
      <c r="BF643" s="21">
        <v>5454.0442999999996</v>
      </c>
      <c r="BG643" s="21">
        <v>5039.92893</v>
      </c>
      <c r="BH643" s="21">
        <v>5348.9121699999996</v>
      </c>
      <c r="BI643" s="21">
        <v>5245.2579100000003</v>
      </c>
      <c r="BJ643" s="21">
        <v>5142.0510899999999</v>
      </c>
      <c r="BK643" s="21">
        <v>-515.77070000000003</v>
      </c>
      <c r="BL643" s="21">
        <v>-421.69056999999998</v>
      </c>
      <c r="BM643" s="21">
        <v>-452.87509</v>
      </c>
      <c r="BN643" s="21">
        <v>-451.44251000000003</v>
      </c>
      <c r="BO643" s="21">
        <v>-438.28903000000003</v>
      </c>
      <c r="BP643" s="21">
        <v>-2652.2206099999999</v>
      </c>
      <c r="BQ643" s="21">
        <v>-2369.0776900000001</v>
      </c>
      <c r="BR643" s="21">
        <v>-2521.3374699999999</v>
      </c>
      <c r="BS643" s="21">
        <v>-2483.2576100000001</v>
      </c>
      <c r="BT643" s="21">
        <v>-2429.0871999999999</v>
      </c>
      <c r="BU643" s="21">
        <v>-939.81356000000005</v>
      </c>
      <c r="BV643" s="21">
        <v>-817.62804000000006</v>
      </c>
      <c r="BW643" s="21">
        <v>-872.76313000000005</v>
      </c>
      <c r="BX643" s="21">
        <v>-862.44453999999996</v>
      </c>
      <c r="BY643" s="21">
        <v>-841.22280000000001</v>
      </c>
      <c r="BZ643" s="21">
        <v>-1251.63147</v>
      </c>
      <c r="CA643" s="21">
        <v>-1108.7391299999999</v>
      </c>
      <c r="CB643" s="21">
        <v>-1181.2908299999999</v>
      </c>
      <c r="CC643" s="21">
        <v>-1165.05234</v>
      </c>
      <c r="CD643" s="21">
        <v>-1137.8651199999999</v>
      </c>
      <c r="CE643" s="21">
        <v>-1442.3956700000001</v>
      </c>
      <c r="CF643" s="21">
        <v>-1281.3739700000001</v>
      </c>
      <c r="CG643" s="21">
        <v>-1364.9238800000001</v>
      </c>
      <c r="CH643" s="21">
        <v>-1345.6810499999999</v>
      </c>
      <c r="CI643" s="21">
        <v>-1314.52151</v>
      </c>
      <c r="CJ643" s="21">
        <v>-1608.26666</v>
      </c>
      <c r="CK643" s="21">
        <v>-1439.0149699999999</v>
      </c>
      <c r="CL643" s="21">
        <v>-1532.10313</v>
      </c>
      <c r="CM643" s="21">
        <v>-1508.6337100000001</v>
      </c>
      <c r="CN643" s="21">
        <v>-1474.45174</v>
      </c>
      <c r="CO643" s="21">
        <v>-1718.16677</v>
      </c>
      <c r="CP643" s="21">
        <v>-1543.4256800000001</v>
      </c>
      <c r="CQ643" s="21">
        <v>-1642.9416900000001</v>
      </c>
      <c r="CR643" s="21">
        <v>-1616.71252</v>
      </c>
      <c r="CS643" s="21">
        <v>-1580.4538</v>
      </c>
      <c r="CT643" s="21">
        <v>-1967.68283</v>
      </c>
      <c r="CU643" s="21">
        <v>-1767.4948300000001</v>
      </c>
      <c r="CV643" s="21">
        <v>-1881.0598199999999</v>
      </c>
      <c r="CW643" s="21">
        <v>-1851.69265</v>
      </c>
      <c r="CX643" s="21">
        <v>-1810.1949500000001</v>
      </c>
      <c r="CY643" s="21">
        <v>-1723.07647</v>
      </c>
      <c r="CZ643" s="21">
        <v>-1548.0911000000001</v>
      </c>
      <c r="DA643" s="21">
        <v>-1647.9157399999999</v>
      </c>
      <c r="DB643" s="21">
        <v>-1621.5691899999999</v>
      </c>
      <c r="DC643" s="21">
        <v>-1585.2086200000001</v>
      </c>
      <c r="DD643" s="21">
        <v>-1842.1110900000001</v>
      </c>
      <c r="DE643" s="21">
        <v>-1660.50729</v>
      </c>
      <c r="DF643" s="21">
        <v>-1767.07275</v>
      </c>
      <c r="DG643" s="21">
        <v>-1738.0792300000001</v>
      </c>
      <c r="DH643" s="21">
        <v>-1699.4964600000001</v>
      </c>
      <c r="DI643" s="21">
        <v>-1865.77431</v>
      </c>
      <c r="DJ643" s="21">
        <v>-1683.1251199999999</v>
      </c>
      <c r="DK643" s="21">
        <v>-1790.8070499999999</v>
      </c>
      <c r="DL643" s="21">
        <v>-1761.46498</v>
      </c>
      <c r="DM643" s="21">
        <v>-1722.5108399999999</v>
      </c>
      <c r="DN643" s="21">
        <v>-2386.85367</v>
      </c>
      <c r="DO643" s="21">
        <v>-2152.8453800000002</v>
      </c>
      <c r="DP643" s="21">
        <v>-2290.41075</v>
      </c>
      <c r="DQ643" s="21">
        <v>-2253.3583100000001</v>
      </c>
      <c r="DR643" s="21">
        <v>-2203.4834099999998</v>
      </c>
      <c r="DS643" s="21">
        <v>-1498.0532800000001</v>
      </c>
      <c r="DT643" s="21">
        <v>-1347.27685</v>
      </c>
      <c r="DU643" s="21">
        <v>-1433.67128</v>
      </c>
      <c r="DV643" s="21">
        <v>-1410.95489</v>
      </c>
      <c r="DW643" s="21">
        <v>-1379.47777</v>
      </c>
      <c r="DX643" s="21">
        <v>-898.23044000000004</v>
      </c>
      <c r="DY643" s="21">
        <v>-755.22951</v>
      </c>
      <c r="DZ643" s="21">
        <v>-807.60873000000004</v>
      </c>
      <c r="EA643" s="21">
        <v>-801.90093000000002</v>
      </c>
      <c r="EB643" s="21">
        <v>-781.49994000000004</v>
      </c>
      <c r="EC643" s="21">
        <v>-1062.83456</v>
      </c>
      <c r="ED643" s="21">
        <v>-935.30811000000006</v>
      </c>
      <c r="EE643" s="21">
        <v>-997.15930000000003</v>
      </c>
      <c r="EF643" s="21">
        <v>-984.05760999999995</v>
      </c>
      <c r="EG643" s="21">
        <v>-960.67663000000005</v>
      </c>
      <c r="EH643" s="21">
        <v>-1462.01873</v>
      </c>
      <c r="EI643" s="21">
        <v>-1317.6059499999999</v>
      </c>
      <c r="EJ643" s="21">
        <v>-1401.99675</v>
      </c>
      <c r="EK643" s="21">
        <v>-1379.1944800000001</v>
      </c>
      <c r="EL643" s="21">
        <v>-1348.61221</v>
      </c>
    </row>
    <row r="644" spans="2:142" x14ac:dyDescent="0.25">
      <c r="B644" s="39" t="s">
        <v>804</v>
      </c>
      <c r="C644" s="21">
        <v>-64104.398569999998</v>
      </c>
      <c r="D644" s="21">
        <v>-59291.360139999997</v>
      </c>
      <c r="E644" s="21">
        <v>-62882.260249999999</v>
      </c>
      <c r="F644" s="21">
        <v>-61677.497510000001</v>
      </c>
      <c r="G644" s="21">
        <v>-60478.140509999997</v>
      </c>
      <c r="H644" s="21">
        <v>-163962.34651999999</v>
      </c>
      <c r="I644" s="21">
        <v>-151651.99797999999</v>
      </c>
      <c r="J644" s="21">
        <v>-160836.50698999999</v>
      </c>
      <c r="K644" s="21">
        <v>-157755.16297999999</v>
      </c>
      <c r="L644" s="21">
        <v>-154687.43765000001</v>
      </c>
      <c r="M644" s="21">
        <v>-129397.63803</v>
      </c>
      <c r="N644" s="21">
        <v>-119682.39404</v>
      </c>
      <c r="O644" s="21">
        <v>-126930.77988</v>
      </c>
      <c r="P644" s="21">
        <v>-124499.00066999999</v>
      </c>
      <c r="Q644" s="21">
        <v>-122078.01497</v>
      </c>
      <c r="R644" s="21">
        <v>-1194.41842</v>
      </c>
      <c r="S644" s="21">
        <v>-1092.69568</v>
      </c>
      <c r="T644" s="21">
        <v>-1125.5390400000001</v>
      </c>
      <c r="U644" s="21">
        <v>-1128.7845500000001</v>
      </c>
      <c r="V644" s="21">
        <v>-1084.3839399999999</v>
      </c>
      <c r="W644" s="21">
        <v>-1393.3146999999999</v>
      </c>
      <c r="X644" s="21">
        <v>-1279.1748700000001</v>
      </c>
      <c r="Y644" s="21">
        <v>-1325.01197</v>
      </c>
      <c r="Z644" s="21">
        <v>-1322.77007</v>
      </c>
      <c r="AA644" s="21">
        <v>-1276.1920399999999</v>
      </c>
      <c r="AB644" s="21">
        <v>-128289.05684</v>
      </c>
      <c r="AC644" s="21">
        <v>-118657.04006</v>
      </c>
      <c r="AD644" s="21">
        <v>-125843.2616</v>
      </c>
      <c r="AE644" s="21">
        <v>-123432.3504</v>
      </c>
      <c r="AF644" s="21">
        <v>-121032.08916</v>
      </c>
      <c r="AG644" s="21">
        <v>-541.61135999999999</v>
      </c>
      <c r="AH644" s="21">
        <v>-489.08114</v>
      </c>
      <c r="AI644" s="21">
        <v>-487.76341000000002</v>
      </c>
      <c r="AJ644" s="21">
        <v>-501.53483999999997</v>
      </c>
      <c r="AK644" s="21">
        <v>-471.70677000000001</v>
      </c>
      <c r="AL644" s="21">
        <v>-1047.50585</v>
      </c>
      <c r="AM644" s="21">
        <v>-956.91331000000002</v>
      </c>
      <c r="AN644" s="21">
        <v>-986.21731</v>
      </c>
      <c r="AO644" s="21">
        <v>-988.95794000000001</v>
      </c>
      <c r="AP644" s="21">
        <v>-950.57746999999995</v>
      </c>
      <c r="AQ644" s="21">
        <v>-1545.2116599999999</v>
      </c>
      <c r="AR644" s="21">
        <v>-1415.74883</v>
      </c>
      <c r="AS644" s="21">
        <v>-1470.9862599999999</v>
      </c>
      <c r="AT644" s="21">
        <v>-1466.07321</v>
      </c>
      <c r="AU644" s="21">
        <v>-1416.5668700000001</v>
      </c>
      <c r="AV644" s="21">
        <v>-1859.8977500000001</v>
      </c>
      <c r="AW644" s="21">
        <v>-1708.92794</v>
      </c>
      <c r="AX644" s="21">
        <v>-1786.27199</v>
      </c>
      <c r="AY644" s="21">
        <v>-1771.9531999999999</v>
      </c>
      <c r="AZ644" s="21">
        <v>-1719.5737300000001</v>
      </c>
      <c r="BA644" s="21">
        <v>-2135.1834199999998</v>
      </c>
      <c r="BB644" s="21">
        <v>-1962.9050099999999</v>
      </c>
      <c r="BC644" s="21">
        <v>-2056.1867099999999</v>
      </c>
      <c r="BD644" s="21">
        <v>-2036.56224</v>
      </c>
      <c r="BE644" s="21">
        <v>-1978.7028</v>
      </c>
      <c r="BF644" s="21">
        <v>1789.5408500000001</v>
      </c>
      <c r="BG644" s="21">
        <v>1653.66436</v>
      </c>
      <c r="BH644" s="21">
        <v>1755.04567</v>
      </c>
      <c r="BI644" s="21">
        <v>1721.0354</v>
      </c>
      <c r="BJ644" s="21">
        <v>1687.17193</v>
      </c>
      <c r="BK644" s="21">
        <v>-383.52184</v>
      </c>
      <c r="BL644" s="21">
        <v>-340.80099000000001</v>
      </c>
      <c r="BM644" s="21">
        <v>-319.16343000000001</v>
      </c>
      <c r="BN644" s="21">
        <v>-344.01393000000002</v>
      </c>
      <c r="BO644" s="21">
        <v>-310.25569000000002</v>
      </c>
      <c r="BP644" s="21">
        <v>-2360.2995999999998</v>
      </c>
      <c r="BQ644" s="21">
        <v>-2159.1208799999999</v>
      </c>
      <c r="BR644" s="21">
        <v>-2229.7930900000001</v>
      </c>
      <c r="BS644" s="21">
        <v>-2232.28377</v>
      </c>
      <c r="BT644" s="21">
        <v>-2148.6562199999998</v>
      </c>
      <c r="BU644" s="21">
        <v>-755.43125999999995</v>
      </c>
      <c r="BV644" s="21">
        <v>-684.01041999999995</v>
      </c>
      <c r="BW644" s="21">
        <v>-688.14914999999996</v>
      </c>
      <c r="BX644" s="21">
        <v>-702.88864000000001</v>
      </c>
      <c r="BY644" s="21">
        <v>-664.02628000000004</v>
      </c>
      <c r="BZ644" s="21">
        <v>-1012.27979</v>
      </c>
      <c r="CA644" s="21">
        <v>-924.17602999999997</v>
      </c>
      <c r="CB644" s="21">
        <v>-942.90350999999998</v>
      </c>
      <c r="CC644" s="21">
        <v>-952.20934</v>
      </c>
      <c r="CD644" s="21">
        <v>-909.60423000000003</v>
      </c>
      <c r="CE644" s="21">
        <v>-1220.3485000000001</v>
      </c>
      <c r="CF644" s="21">
        <v>-1115.9180100000001</v>
      </c>
      <c r="CG644" s="21">
        <v>-1143.2623900000001</v>
      </c>
      <c r="CH644" s="21">
        <v>-1150.8865599999999</v>
      </c>
      <c r="CI644" s="21">
        <v>-1102.3387700000001</v>
      </c>
      <c r="CJ644" s="21">
        <v>-1426.64897</v>
      </c>
      <c r="CK644" s="21">
        <v>-1305.9699000000001</v>
      </c>
      <c r="CL644" s="21">
        <v>-1350.45544</v>
      </c>
      <c r="CM644" s="21">
        <v>-1350.6135300000001</v>
      </c>
      <c r="CN644" s="21">
        <v>-1300.21254</v>
      </c>
      <c r="CO644" s="21">
        <v>-1352.0816400000001</v>
      </c>
      <c r="CP644" s="21">
        <v>-1237.15715</v>
      </c>
      <c r="CQ644" s="21">
        <v>-1280.4606100000001</v>
      </c>
      <c r="CR644" s="21">
        <v>-1279.95613</v>
      </c>
      <c r="CS644" s="21">
        <v>-1232.2556500000001</v>
      </c>
      <c r="CT644" s="21">
        <v>-1542.89435</v>
      </c>
      <c r="CU644" s="21">
        <v>-1414.3839800000001</v>
      </c>
      <c r="CV644" s="21">
        <v>-1460.45272</v>
      </c>
      <c r="CW644" s="21">
        <v>-1461.6029699999999</v>
      </c>
      <c r="CX644" s="21">
        <v>-1406.91146</v>
      </c>
      <c r="CY644" s="21">
        <v>-1400.81781</v>
      </c>
      <c r="CZ644" s="21">
        <v>-1282.25836</v>
      </c>
      <c r="DA644" s="21">
        <v>-1328.46586</v>
      </c>
      <c r="DB644" s="21">
        <v>-1326.9273499999999</v>
      </c>
      <c r="DC644" s="21">
        <v>-1278.2768100000001</v>
      </c>
      <c r="DD644" s="21">
        <v>-1461.3165300000001</v>
      </c>
      <c r="DE644" s="21">
        <v>-1338.8226500000001</v>
      </c>
      <c r="DF644" s="21">
        <v>-1390.34121</v>
      </c>
      <c r="DG644" s="21">
        <v>-1386.2554600000001</v>
      </c>
      <c r="DH644" s="21">
        <v>-1337.53442</v>
      </c>
      <c r="DI644" s="21">
        <v>-1508.4532400000001</v>
      </c>
      <c r="DJ644" s="21">
        <v>-1383.26776</v>
      </c>
      <c r="DK644" s="21">
        <v>-1437.14311</v>
      </c>
      <c r="DL644" s="21">
        <v>-1432.1923099999999</v>
      </c>
      <c r="DM644" s="21">
        <v>-1382.96441</v>
      </c>
      <c r="DN644" s="21">
        <v>-1952.35706</v>
      </c>
      <c r="DO644" s="21">
        <v>-1792.3663899999999</v>
      </c>
      <c r="DP644" s="21">
        <v>-1860.1360199999999</v>
      </c>
      <c r="DQ644" s="21">
        <v>-1854.6596099999999</v>
      </c>
      <c r="DR644" s="21">
        <v>-1790.92959</v>
      </c>
      <c r="DS644" s="21">
        <v>-1282.6460199999999</v>
      </c>
      <c r="DT644" s="21">
        <v>-1176.45156</v>
      </c>
      <c r="DU644" s="21">
        <v>-1219.5732399999999</v>
      </c>
      <c r="DV644" s="21">
        <v>-1217.16104</v>
      </c>
      <c r="DW644" s="21">
        <v>-1174.3929900000001</v>
      </c>
      <c r="DX644" s="21">
        <v>-678.11252000000002</v>
      </c>
      <c r="DY644" s="21">
        <v>-606.37149999999997</v>
      </c>
      <c r="DZ644" s="21">
        <v>-586.88424999999995</v>
      </c>
      <c r="EA644" s="21">
        <v>-617.44883000000004</v>
      </c>
      <c r="EB644" s="21">
        <v>-569.24216000000001</v>
      </c>
      <c r="EC644" s="21">
        <v>-871.67620999999997</v>
      </c>
      <c r="ED644" s="21">
        <v>-793.03098</v>
      </c>
      <c r="EE644" s="21">
        <v>-806.15751999999998</v>
      </c>
      <c r="EF644" s="21">
        <v>-816.75795000000005</v>
      </c>
      <c r="EG644" s="21">
        <v>-777.60080000000005</v>
      </c>
      <c r="EH644" s="21">
        <v>-1180.14463</v>
      </c>
      <c r="EI644" s="21">
        <v>-1081.7760800000001</v>
      </c>
      <c r="EJ644" s="21">
        <v>-1122.92849</v>
      </c>
      <c r="EK644" s="21">
        <v>-1119.8227899999999</v>
      </c>
      <c r="EL644" s="21">
        <v>-1080.73722</v>
      </c>
    </row>
    <row r="645" spans="2:142" x14ac:dyDescent="0.25">
      <c r="B645" s="39" t="s">
        <v>805</v>
      </c>
      <c r="C645" s="21">
        <v>-3141.1752499999998</v>
      </c>
      <c r="D645" s="21">
        <v>-2905.3318899999999</v>
      </c>
      <c r="E645" s="21">
        <v>-3081.2893399999998</v>
      </c>
      <c r="F645" s="21">
        <v>-3022.2548400000001</v>
      </c>
      <c r="G645" s="21">
        <v>-2963.4852299999998</v>
      </c>
      <c r="H645" s="21">
        <v>18649.49368</v>
      </c>
      <c r="I645" s="21">
        <v>17249.283370000001</v>
      </c>
      <c r="J645" s="21">
        <v>18293.95275</v>
      </c>
      <c r="K645" s="21">
        <v>17943.472860000002</v>
      </c>
      <c r="L645" s="21">
        <v>17594.541990000002</v>
      </c>
      <c r="M645" s="21">
        <v>23576.792030000001</v>
      </c>
      <c r="N645" s="21">
        <v>21806.633849999998</v>
      </c>
      <c r="O645" s="21">
        <v>23127.32014</v>
      </c>
      <c r="P645" s="21">
        <v>22684.23977</v>
      </c>
      <c r="Q645" s="21">
        <v>22243.126029999999</v>
      </c>
      <c r="R645" s="21">
        <v>-22.528680000000001</v>
      </c>
      <c r="S645" s="21">
        <v>-61.944299999999998</v>
      </c>
      <c r="T645" s="21">
        <v>-26.108599999999999</v>
      </c>
      <c r="U645" s="21">
        <v>-45.60783</v>
      </c>
      <c r="V645" s="21">
        <v>-26.07817</v>
      </c>
      <c r="W645" s="21">
        <v>404.61581000000001</v>
      </c>
      <c r="X645" s="21">
        <v>334.44918000000001</v>
      </c>
      <c r="Y645" s="21">
        <v>393.27951999999999</v>
      </c>
      <c r="Z645" s="21">
        <v>366.73806000000002</v>
      </c>
      <c r="AA645" s="21">
        <v>376.38278000000003</v>
      </c>
      <c r="AB645" s="21">
        <v>22861.923589999999</v>
      </c>
      <c r="AC645" s="21">
        <v>21145.437099999999</v>
      </c>
      <c r="AD645" s="21">
        <v>22426.067360000001</v>
      </c>
      <c r="AE645" s="21">
        <v>21996.42769</v>
      </c>
      <c r="AF645" s="21">
        <v>21568.68592</v>
      </c>
      <c r="AG645" s="21">
        <v>-35.61177</v>
      </c>
      <c r="AH645" s="21">
        <v>-70.186930000000004</v>
      </c>
      <c r="AI645" s="21">
        <v>-39.041919999999998</v>
      </c>
      <c r="AJ645" s="21">
        <v>-56.751399999999997</v>
      </c>
      <c r="AK645" s="21">
        <v>-38.03642</v>
      </c>
      <c r="AL645" s="21">
        <v>41.399230000000003</v>
      </c>
      <c r="AM645" s="21">
        <v>2.9979499999999999</v>
      </c>
      <c r="AN645" s="21">
        <v>36.68656</v>
      </c>
      <c r="AO645" s="21">
        <v>18.477460000000001</v>
      </c>
      <c r="AP645" s="21">
        <v>34.87538</v>
      </c>
      <c r="AQ645" s="21">
        <v>513.02094999999997</v>
      </c>
      <c r="AR645" s="21">
        <v>435.77945</v>
      </c>
      <c r="AS645" s="21">
        <v>498.86700000000002</v>
      </c>
      <c r="AT645" s="21">
        <v>470.22181999999998</v>
      </c>
      <c r="AU645" s="21">
        <v>479.24468999999999</v>
      </c>
      <c r="AV645" s="21">
        <v>735.21127999999999</v>
      </c>
      <c r="AW645" s="21">
        <v>645.92983000000004</v>
      </c>
      <c r="AX645" s="21">
        <v>717.40804000000003</v>
      </c>
      <c r="AY645" s="21">
        <v>687.02616999999998</v>
      </c>
      <c r="AZ645" s="21">
        <v>689.23284000000001</v>
      </c>
      <c r="BA645" s="21">
        <v>675.52062000000001</v>
      </c>
      <c r="BB645" s="21">
        <v>591.00774000000001</v>
      </c>
      <c r="BC645" s="21">
        <v>658.82591000000002</v>
      </c>
      <c r="BD645" s="21">
        <v>629.67282999999998</v>
      </c>
      <c r="BE645" s="21">
        <v>633.02430000000004</v>
      </c>
      <c r="BF645" s="21">
        <v>-901.68412000000001</v>
      </c>
      <c r="BG645" s="21">
        <v>-833.22092999999995</v>
      </c>
      <c r="BH645" s="21">
        <v>-884.30326000000002</v>
      </c>
      <c r="BI645" s="21">
        <v>-867.16673000000003</v>
      </c>
      <c r="BJ645" s="21">
        <v>-850.10416999999995</v>
      </c>
      <c r="BK645" s="21">
        <v>-31.399149999999999</v>
      </c>
      <c r="BL645" s="21">
        <v>-79.662610000000001</v>
      </c>
      <c r="BM645" s="21">
        <v>-35.713790000000003</v>
      </c>
      <c r="BN645" s="21">
        <v>-59.683750000000003</v>
      </c>
      <c r="BO645" s="21">
        <v>-35.406080000000003</v>
      </c>
      <c r="BP645" s="21">
        <v>-23.81353</v>
      </c>
      <c r="BQ645" s="21">
        <v>-96.174819999999997</v>
      </c>
      <c r="BR645" s="21">
        <v>-31.464379999999998</v>
      </c>
      <c r="BS645" s="21">
        <v>-67.427890000000005</v>
      </c>
      <c r="BT645" s="21">
        <v>-31.127389999999998</v>
      </c>
      <c r="BU645" s="21">
        <v>-59.327179999999998</v>
      </c>
      <c r="BV645" s="21">
        <v>-100.39766</v>
      </c>
      <c r="BW645" s="21">
        <v>-62.755369999999999</v>
      </c>
      <c r="BX645" s="21">
        <v>-83.967569999999995</v>
      </c>
      <c r="BY645" s="21">
        <v>-61.034210000000002</v>
      </c>
      <c r="BZ645" s="21">
        <v>54.957389999999997</v>
      </c>
      <c r="CA645" s="21">
        <v>5.6069699999999996</v>
      </c>
      <c r="CB645" s="21">
        <v>49.575119999999998</v>
      </c>
      <c r="CC645" s="21">
        <v>26.726009999999999</v>
      </c>
      <c r="CD645" s="21">
        <v>46.328090000000003</v>
      </c>
      <c r="CE645" s="21">
        <v>13.398</v>
      </c>
      <c r="CF645" s="21">
        <v>-36.57197</v>
      </c>
      <c r="CG645" s="21">
        <v>8.4742300000000004</v>
      </c>
      <c r="CH645" s="21">
        <v>-15.314640000000001</v>
      </c>
      <c r="CI645" s="21">
        <v>6.7971700000000004</v>
      </c>
      <c r="CJ645" s="21">
        <v>150.38061999999999</v>
      </c>
      <c r="CK645" s="21">
        <v>95.549620000000004</v>
      </c>
      <c r="CL645" s="21">
        <v>143.25452999999999</v>
      </c>
      <c r="CM645" s="21">
        <v>119.27596</v>
      </c>
      <c r="CN645" s="21">
        <v>136.75977</v>
      </c>
      <c r="CO645" s="21">
        <v>294.60037</v>
      </c>
      <c r="CP645" s="21">
        <v>231.96689000000001</v>
      </c>
      <c r="CQ645" s="21">
        <v>285.01440000000002</v>
      </c>
      <c r="CR645" s="21">
        <v>259.73081999999999</v>
      </c>
      <c r="CS645" s="21">
        <v>273.21717999999998</v>
      </c>
      <c r="CT645" s="21">
        <v>364.29874000000001</v>
      </c>
      <c r="CU645" s="21">
        <v>287.68543</v>
      </c>
      <c r="CV645" s="21">
        <v>352.75538999999998</v>
      </c>
      <c r="CW645" s="21">
        <v>322.35926000000001</v>
      </c>
      <c r="CX645" s="21">
        <v>337.48527000000001</v>
      </c>
      <c r="CY645" s="21">
        <v>441.37267000000003</v>
      </c>
      <c r="CZ645" s="21">
        <v>367.59097000000003</v>
      </c>
      <c r="DA645" s="21">
        <v>429.01163000000003</v>
      </c>
      <c r="DB645" s="21">
        <v>400.95386999999999</v>
      </c>
      <c r="DC645" s="21">
        <v>411.5693</v>
      </c>
      <c r="DD645" s="21">
        <v>428.23282</v>
      </c>
      <c r="DE645" s="21">
        <v>357.57353000000001</v>
      </c>
      <c r="DF645" s="21">
        <v>416.33436999999998</v>
      </c>
      <c r="DG645" s="21">
        <v>389.57400999999999</v>
      </c>
      <c r="DH645" s="21">
        <v>399.44382999999999</v>
      </c>
      <c r="DI645" s="21">
        <v>410.72437000000002</v>
      </c>
      <c r="DJ645" s="21">
        <v>341.34561000000002</v>
      </c>
      <c r="DK645" s="21">
        <v>399.19623000000001</v>
      </c>
      <c r="DL645" s="21">
        <v>372.85332</v>
      </c>
      <c r="DM645" s="21">
        <v>382.74772000000002</v>
      </c>
      <c r="DN645" s="21">
        <v>498.40794</v>
      </c>
      <c r="DO645" s="21">
        <v>409.41847999999999</v>
      </c>
      <c r="DP645" s="21">
        <v>484.12439999999998</v>
      </c>
      <c r="DQ645" s="21">
        <v>450.14580999999998</v>
      </c>
      <c r="DR645" s="21">
        <v>463.60590000000002</v>
      </c>
      <c r="DS645" s="21">
        <v>292.88024999999999</v>
      </c>
      <c r="DT645" s="21">
        <v>235.41217</v>
      </c>
      <c r="DU645" s="21">
        <v>283.94067000000001</v>
      </c>
      <c r="DV645" s="21">
        <v>261.34580999999997</v>
      </c>
      <c r="DW645" s="21">
        <v>271.68655000000001</v>
      </c>
      <c r="DX645" s="21">
        <v>-43.6021</v>
      </c>
      <c r="DY645" s="21">
        <v>-107.63733999999999</v>
      </c>
      <c r="DZ645" s="21">
        <v>-50.165289999999999</v>
      </c>
      <c r="EA645" s="21">
        <v>-82.471900000000005</v>
      </c>
      <c r="EB645" s="21">
        <v>-49.093449999999997</v>
      </c>
      <c r="EC645" s="21">
        <v>-39.337510000000002</v>
      </c>
      <c r="ED645" s="21">
        <v>-78.962230000000005</v>
      </c>
      <c r="EE645" s="21">
        <v>-42.819119999999998</v>
      </c>
      <c r="EF645" s="21">
        <v>-62.894300000000001</v>
      </c>
      <c r="EG645" s="21">
        <v>-42.080860000000001</v>
      </c>
      <c r="EH645" s="21">
        <v>371.36288999999999</v>
      </c>
      <c r="EI645" s="21">
        <v>312.11414000000002</v>
      </c>
      <c r="EJ645" s="21">
        <v>361.27084000000002</v>
      </c>
      <c r="EK645" s="21">
        <v>339.10512</v>
      </c>
      <c r="EL645" s="21">
        <v>346.38972000000001</v>
      </c>
    </row>
    <row r="646" spans="2:142" x14ac:dyDescent="0.25">
      <c r="B646" s="39" t="s">
        <v>806</v>
      </c>
      <c r="C646" s="21">
        <v>-9053.8787200000006</v>
      </c>
      <c r="D646" s="21">
        <v>-8374.1021799999999</v>
      </c>
      <c r="E646" s="21">
        <v>-8881.2682199999999</v>
      </c>
      <c r="F646" s="21">
        <v>-8711.1117900000008</v>
      </c>
      <c r="G646" s="21">
        <v>-8541.7188499999993</v>
      </c>
      <c r="H646" s="21">
        <v>27852.019909999999</v>
      </c>
      <c r="I646" s="21">
        <v>25760.880809999999</v>
      </c>
      <c r="J646" s="21">
        <v>27321.03858</v>
      </c>
      <c r="K646" s="21">
        <v>26797.61563</v>
      </c>
      <c r="L646" s="21">
        <v>26276.50606</v>
      </c>
      <c r="M646" s="21">
        <v>19414.917160000001</v>
      </c>
      <c r="N646" s="21">
        <v>17957.234779999999</v>
      </c>
      <c r="O646" s="21">
        <v>19044.787950000002</v>
      </c>
      <c r="P646" s="21">
        <v>18679.921999999999</v>
      </c>
      <c r="Q646" s="21">
        <v>18316.675510000001</v>
      </c>
      <c r="R646" s="21">
        <v>116.09329</v>
      </c>
      <c r="S646" s="21">
        <v>106.87157000000001</v>
      </c>
      <c r="T646" s="21">
        <v>113.44441</v>
      </c>
      <c r="U646" s="21">
        <v>111.26912</v>
      </c>
      <c r="V646" s="21">
        <v>108.98714</v>
      </c>
      <c r="W646" s="21">
        <v>225.56401</v>
      </c>
      <c r="X646" s="21">
        <v>208.04580999999999</v>
      </c>
      <c r="Y646" s="21">
        <v>220.87923000000001</v>
      </c>
      <c r="Z646" s="21">
        <v>216.60580999999999</v>
      </c>
      <c r="AA646" s="21">
        <v>212.16349</v>
      </c>
      <c r="AB646" s="21">
        <v>19218.61852</v>
      </c>
      <c r="AC646" s="21">
        <v>17775.673500000001</v>
      </c>
      <c r="AD646" s="21">
        <v>18852.2209</v>
      </c>
      <c r="AE646" s="21">
        <v>18491.049149999999</v>
      </c>
      <c r="AF646" s="21">
        <v>18131.472849999998</v>
      </c>
      <c r="AG646" s="21">
        <v>-147.92363</v>
      </c>
      <c r="AH646" s="21">
        <v>-137.04655</v>
      </c>
      <c r="AI646" s="21">
        <v>-145.49185</v>
      </c>
      <c r="AJ646" s="21">
        <v>-142.63477</v>
      </c>
      <c r="AK646" s="21">
        <v>-139.82914</v>
      </c>
      <c r="AL646" s="21">
        <v>72.810779999999994</v>
      </c>
      <c r="AM646" s="21">
        <v>66.935609999999997</v>
      </c>
      <c r="AN646" s="21">
        <v>71.010829999999999</v>
      </c>
      <c r="AO646" s="21">
        <v>69.664730000000006</v>
      </c>
      <c r="AP646" s="21">
        <v>68.294880000000006</v>
      </c>
      <c r="AQ646" s="21">
        <v>362.01238999999998</v>
      </c>
      <c r="AR646" s="21">
        <v>334.13126999999997</v>
      </c>
      <c r="AS646" s="21">
        <v>354.59712999999999</v>
      </c>
      <c r="AT646" s="21">
        <v>347.76618000000002</v>
      </c>
      <c r="AU646" s="21">
        <v>340.90201999999999</v>
      </c>
      <c r="AV646" s="21">
        <v>538.14922000000001</v>
      </c>
      <c r="AW646" s="21">
        <v>496.91640000000001</v>
      </c>
      <c r="AX646" s="21">
        <v>527.41809000000001</v>
      </c>
      <c r="AY646" s="21">
        <v>517.20100000000002</v>
      </c>
      <c r="AZ646" s="21">
        <v>507.02980000000002</v>
      </c>
      <c r="BA646" s="21">
        <v>287.19358999999997</v>
      </c>
      <c r="BB646" s="21">
        <v>265.04728</v>
      </c>
      <c r="BC646" s="21">
        <v>281.28591</v>
      </c>
      <c r="BD646" s="21">
        <v>275.86986999999999</v>
      </c>
      <c r="BE646" s="21">
        <v>270.41865000000001</v>
      </c>
      <c r="BF646" s="21">
        <v>-19639.69097</v>
      </c>
      <c r="BG646" s="21">
        <v>-18148.48603</v>
      </c>
      <c r="BH646" s="21">
        <v>-19261.116399999999</v>
      </c>
      <c r="BI646" s="21">
        <v>-18887.863549999998</v>
      </c>
      <c r="BJ646" s="21">
        <v>-18516.221860000001</v>
      </c>
      <c r="BK646" s="21">
        <v>-187.96772999999999</v>
      </c>
      <c r="BL646" s="21">
        <v>-174.10803999999999</v>
      </c>
      <c r="BM646" s="21">
        <v>-184.92211</v>
      </c>
      <c r="BN646" s="21">
        <v>-181.27038999999999</v>
      </c>
      <c r="BO646" s="21">
        <v>-177.55269000000001</v>
      </c>
      <c r="BP646" s="21">
        <v>364.63522999999998</v>
      </c>
      <c r="BQ646" s="21">
        <v>336.21501999999998</v>
      </c>
      <c r="BR646" s="21">
        <v>356.78309000000002</v>
      </c>
      <c r="BS646" s="21">
        <v>349.94223</v>
      </c>
      <c r="BT646" s="21">
        <v>343.02929</v>
      </c>
      <c r="BU646" s="21">
        <v>-120.78895</v>
      </c>
      <c r="BV646" s="21">
        <v>-112.02558999999999</v>
      </c>
      <c r="BW646" s="21">
        <v>-118.99594</v>
      </c>
      <c r="BX646" s="21">
        <v>-116.63383</v>
      </c>
      <c r="BY646" s="21">
        <v>-114.24176</v>
      </c>
      <c r="BZ646" s="21">
        <v>-62.204949999999997</v>
      </c>
      <c r="CA646" s="21">
        <v>-57.888759999999998</v>
      </c>
      <c r="CB646" s="21">
        <v>-61.508760000000002</v>
      </c>
      <c r="CC646" s="21">
        <v>-60.269710000000003</v>
      </c>
      <c r="CD646" s="21">
        <v>-59.033619999999999</v>
      </c>
      <c r="CE646" s="21">
        <v>35.72186</v>
      </c>
      <c r="CF646" s="21">
        <v>32.553240000000002</v>
      </c>
      <c r="CG646" s="21">
        <v>34.523710000000001</v>
      </c>
      <c r="CH646" s="21">
        <v>33.893300000000004</v>
      </c>
      <c r="CI646" s="21">
        <v>33.198219999999999</v>
      </c>
      <c r="CJ646" s="21">
        <v>270.23899999999998</v>
      </c>
      <c r="CK646" s="21">
        <v>249.26077000000001</v>
      </c>
      <c r="CL646" s="21">
        <v>264.63747999999998</v>
      </c>
      <c r="CM646" s="21">
        <v>259.51652999999999</v>
      </c>
      <c r="CN646" s="21">
        <v>254.19417000000001</v>
      </c>
      <c r="CO646" s="21">
        <v>237.79183</v>
      </c>
      <c r="CP646" s="21">
        <v>219.32033999999999</v>
      </c>
      <c r="CQ646" s="21">
        <v>232.84772000000001</v>
      </c>
      <c r="CR646" s="21">
        <v>228.34422000000001</v>
      </c>
      <c r="CS646" s="21">
        <v>223.66118</v>
      </c>
      <c r="CT646" s="21">
        <v>278.36194</v>
      </c>
      <c r="CU646" s="21">
        <v>256.73167000000001</v>
      </c>
      <c r="CV646" s="21">
        <v>272.56720000000001</v>
      </c>
      <c r="CW646" s="21">
        <v>267.29485</v>
      </c>
      <c r="CX646" s="21">
        <v>261.81297000000001</v>
      </c>
      <c r="CY646" s="21">
        <v>304.64213000000001</v>
      </c>
      <c r="CZ646" s="21">
        <v>281.08490999999998</v>
      </c>
      <c r="DA646" s="21">
        <v>298.43232999999998</v>
      </c>
      <c r="DB646" s="21">
        <v>292.6499</v>
      </c>
      <c r="DC646" s="21">
        <v>286.64803000000001</v>
      </c>
      <c r="DD646" s="21">
        <v>306.96472999999997</v>
      </c>
      <c r="DE646" s="21">
        <v>283.25096000000002</v>
      </c>
      <c r="DF646" s="21">
        <v>300.73430000000002</v>
      </c>
      <c r="DG646" s="21">
        <v>294.90503000000001</v>
      </c>
      <c r="DH646" s="21">
        <v>288.85691000000003</v>
      </c>
      <c r="DI646" s="21">
        <v>253.78421</v>
      </c>
      <c r="DJ646" s="21">
        <v>234.11096000000001</v>
      </c>
      <c r="DK646" s="21">
        <v>248.55572000000001</v>
      </c>
      <c r="DL646" s="21">
        <v>243.74333999999999</v>
      </c>
      <c r="DM646" s="21">
        <v>238.74447000000001</v>
      </c>
      <c r="DN646" s="21">
        <v>275.03836000000001</v>
      </c>
      <c r="DO646" s="21">
        <v>253.64261999999999</v>
      </c>
      <c r="DP646" s="21">
        <v>269.28536000000003</v>
      </c>
      <c r="DQ646" s="21">
        <v>264.07875000000001</v>
      </c>
      <c r="DR646" s="21">
        <v>258.66282999999999</v>
      </c>
      <c r="DS646" s="21">
        <v>304.40744999999998</v>
      </c>
      <c r="DT646" s="21">
        <v>280.91505000000001</v>
      </c>
      <c r="DU646" s="21">
        <v>298.25765999999999</v>
      </c>
      <c r="DV646" s="21">
        <v>292.47296999999998</v>
      </c>
      <c r="DW646" s="21">
        <v>286.47471000000002</v>
      </c>
      <c r="DX646" s="21">
        <v>-296.15588000000002</v>
      </c>
      <c r="DY646" s="21">
        <v>-274.29917</v>
      </c>
      <c r="DZ646" s="21">
        <v>-291.20314000000002</v>
      </c>
      <c r="EA646" s="21">
        <v>-285.48847000000001</v>
      </c>
      <c r="EB646" s="21">
        <v>-279.87317999999999</v>
      </c>
      <c r="EC646" s="21">
        <v>-49.355910000000002</v>
      </c>
      <c r="ED646" s="21">
        <v>-46.007179999999998</v>
      </c>
      <c r="EE646" s="21">
        <v>-48.891350000000003</v>
      </c>
      <c r="EF646" s="21">
        <v>-47.899320000000003</v>
      </c>
      <c r="EG646" s="21">
        <v>-46.916930000000001</v>
      </c>
      <c r="EH646" s="21">
        <v>200.90550999999999</v>
      </c>
      <c r="EI646" s="21">
        <v>185.32298</v>
      </c>
      <c r="EJ646" s="21">
        <v>196.75668999999999</v>
      </c>
      <c r="EK646" s="21">
        <v>192.94802000000001</v>
      </c>
      <c r="EL646" s="21">
        <v>188.99089000000001</v>
      </c>
    </row>
    <row r="647" spans="2:142" x14ac:dyDescent="0.25">
      <c r="B647" s="39" t="s">
        <v>807</v>
      </c>
      <c r="C647" s="21">
        <v>-55409.146079999999</v>
      </c>
      <c r="D647" s="21">
        <v>-51248.958079999997</v>
      </c>
      <c r="E647" s="21">
        <v>-54352.78112</v>
      </c>
      <c r="F647" s="21">
        <v>-53311.434880000001</v>
      </c>
      <c r="G647" s="21">
        <v>-52274.761129999999</v>
      </c>
      <c r="H647" s="21">
        <v>-123728.57012</v>
      </c>
      <c r="I647" s="21">
        <v>-114438.98715</v>
      </c>
      <c r="J647" s="21">
        <v>-121369.76235999999</v>
      </c>
      <c r="K647" s="21">
        <v>-119044.53161999999</v>
      </c>
      <c r="L647" s="21">
        <v>-116729.57773999999</v>
      </c>
      <c r="M647" s="21">
        <v>-105806.18388</v>
      </c>
      <c r="N647" s="21">
        <v>-97862.198900000003</v>
      </c>
      <c r="O647" s="21">
        <v>-103789.07715</v>
      </c>
      <c r="P647" s="21">
        <v>-101800.65385</v>
      </c>
      <c r="Q647" s="21">
        <v>-99821.056219999999</v>
      </c>
      <c r="R647" s="21">
        <v>-788.68372999999997</v>
      </c>
      <c r="S647" s="21">
        <v>-729.53483000000006</v>
      </c>
      <c r="T647" s="21">
        <v>-774.74225000000001</v>
      </c>
      <c r="U647" s="21">
        <v>-759.54863</v>
      </c>
      <c r="V647" s="21">
        <v>-743.97113000000002</v>
      </c>
      <c r="W647" s="21">
        <v>-1113.16778</v>
      </c>
      <c r="X647" s="21">
        <v>-1029.2421099999999</v>
      </c>
      <c r="Y647" s="21">
        <v>-1092.9770699999999</v>
      </c>
      <c r="Z647" s="21">
        <v>-1071.5864799999999</v>
      </c>
      <c r="AA647" s="21">
        <v>-1049.6094499999999</v>
      </c>
      <c r="AB647" s="21">
        <v>-104307.71235</v>
      </c>
      <c r="AC647" s="21">
        <v>-96476.228810000001</v>
      </c>
      <c r="AD647" s="21">
        <v>-102319.11478</v>
      </c>
      <c r="AE647" s="21">
        <v>-100358.8803</v>
      </c>
      <c r="AF647" s="21">
        <v>-98407.304969999997</v>
      </c>
      <c r="AG647" s="21">
        <v>-441.11095</v>
      </c>
      <c r="AH647" s="21">
        <v>-408.41932000000003</v>
      </c>
      <c r="AI647" s="21">
        <v>-433.56851</v>
      </c>
      <c r="AJ647" s="21">
        <v>-425.07440000000003</v>
      </c>
      <c r="AK647" s="21">
        <v>-416.71388999999999</v>
      </c>
      <c r="AL647" s="21">
        <v>-724.48753999999997</v>
      </c>
      <c r="AM647" s="21">
        <v>-670.23006999999996</v>
      </c>
      <c r="AN647" s="21">
        <v>-711.43712000000005</v>
      </c>
      <c r="AO647" s="21">
        <v>-697.54994999999997</v>
      </c>
      <c r="AP647" s="21">
        <v>-683.83</v>
      </c>
      <c r="AQ647" s="21">
        <v>-1176.7370800000001</v>
      </c>
      <c r="AR647" s="21">
        <v>-1088.1458</v>
      </c>
      <c r="AS647" s="21">
        <v>-1154.9942699999999</v>
      </c>
      <c r="AT647" s="21">
        <v>-1132.5468699999999</v>
      </c>
      <c r="AU647" s="21">
        <v>-1110.19129</v>
      </c>
      <c r="AV647" s="21">
        <v>-1625.1882599999999</v>
      </c>
      <c r="AW647" s="21">
        <v>-1502.3491799999999</v>
      </c>
      <c r="AX647" s="21">
        <v>-1594.7286799999999</v>
      </c>
      <c r="AY647" s="21">
        <v>-1563.67408</v>
      </c>
      <c r="AZ647" s="21">
        <v>-1532.92183</v>
      </c>
      <c r="BA647" s="21">
        <v>-2183.0999499999998</v>
      </c>
      <c r="BB647" s="21">
        <v>-2017.8211799999999</v>
      </c>
      <c r="BC647" s="21">
        <v>-2141.7490899999998</v>
      </c>
      <c r="BD647" s="21">
        <v>-2100.2091099999998</v>
      </c>
      <c r="BE647" s="21">
        <v>-2058.7059399999998</v>
      </c>
      <c r="BF647" s="21">
        <v>-13187.039940000001</v>
      </c>
      <c r="BG647" s="21">
        <v>-12185.7727</v>
      </c>
      <c r="BH647" s="21">
        <v>-12932.84663</v>
      </c>
      <c r="BI647" s="21">
        <v>-12682.22659</v>
      </c>
      <c r="BJ647" s="21">
        <v>-12432.68835</v>
      </c>
      <c r="BK647" s="21">
        <v>-418.26737000000003</v>
      </c>
      <c r="BL647" s="21">
        <v>-387.44538999999997</v>
      </c>
      <c r="BM647" s="21">
        <v>-411.51870000000002</v>
      </c>
      <c r="BN647" s="21">
        <v>-403.38484</v>
      </c>
      <c r="BO647" s="21">
        <v>-395.11183</v>
      </c>
      <c r="BP647" s="21">
        <v>-1499.9516799999999</v>
      </c>
      <c r="BQ647" s="21">
        <v>-1387.5133599999999</v>
      </c>
      <c r="BR647" s="21">
        <v>-1472.8377800000001</v>
      </c>
      <c r="BS647" s="21">
        <v>-1444.15679</v>
      </c>
      <c r="BT647" s="21">
        <v>-1415.6244899999999</v>
      </c>
      <c r="BU647" s="21">
        <v>-516.60391000000004</v>
      </c>
      <c r="BV647" s="21">
        <v>-478.26236999999998</v>
      </c>
      <c r="BW647" s="21">
        <v>-507.94227999999998</v>
      </c>
      <c r="BX647" s="21">
        <v>-497.93828999999999</v>
      </c>
      <c r="BY647" s="21">
        <v>-487.72609999999997</v>
      </c>
      <c r="BZ647" s="21">
        <v>-735.07515000000001</v>
      </c>
      <c r="CA647" s="21">
        <v>-680.07881999999995</v>
      </c>
      <c r="CB647" s="21">
        <v>-722.23491000000001</v>
      </c>
      <c r="CC647" s="21">
        <v>-708.05784000000006</v>
      </c>
      <c r="CD647" s="21">
        <v>-693.53635999999995</v>
      </c>
      <c r="CE647" s="21">
        <v>-854.48505999999998</v>
      </c>
      <c r="CF647" s="21">
        <v>-790.47292000000004</v>
      </c>
      <c r="CG647" s="21">
        <v>-839.46375</v>
      </c>
      <c r="CH647" s="21">
        <v>-822.99370999999996</v>
      </c>
      <c r="CI647" s="21">
        <v>-806.11501999999996</v>
      </c>
      <c r="CJ647" s="21">
        <v>-952.16481999999996</v>
      </c>
      <c r="CK647" s="21">
        <v>-880.62998000000005</v>
      </c>
      <c r="CL647" s="21">
        <v>-935.18772999999999</v>
      </c>
      <c r="CM647" s="21">
        <v>-916.86006999999995</v>
      </c>
      <c r="CN647" s="21">
        <v>-898.05628999999999</v>
      </c>
      <c r="CO647" s="21">
        <v>-1025.0447999999999</v>
      </c>
      <c r="CP647" s="21">
        <v>-947.87841000000003</v>
      </c>
      <c r="CQ647" s="21">
        <v>-1006.5894</v>
      </c>
      <c r="CR647" s="21">
        <v>-986.87530000000004</v>
      </c>
      <c r="CS647" s="21">
        <v>-966.63558</v>
      </c>
      <c r="CT647" s="21">
        <v>-1129.62339</v>
      </c>
      <c r="CU647" s="21">
        <v>-1044.6588400000001</v>
      </c>
      <c r="CV647" s="21">
        <v>-1109.3688400000001</v>
      </c>
      <c r="CW647" s="21">
        <v>-1087.63733</v>
      </c>
      <c r="CX647" s="21">
        <v>-1065.3311000000001</v>
      </c>
      <c r="CY647" s="21">
        <v>-1044.61214</v>
      </c>
      <c r="CZ647" s="21">
        <v>-965.95186000000001</v>
      </c>
      <c r="DA647" s="21">
        <v>-1025.7803200000001</v>
      </c>
      <c r="DB647" s="21">
        <v>-1005.69233</v>
      </c>
      <c r="DC647" s="21">
        <v>-985.06668999999999</v>
      </c>
      <c r="DD647" s="21">
        <v>-1160.10951</v>
      </c>
      <c r="DE647" s="21">
        <v>-1072.6124500000001</v>
      </c>
      <c r="DF647" s="21">
        <v>-1139.0326600000001</v>
      </c>
      <c r="DG647" s="21">
        <v>-1116.74117</v>
      </c>
      <c r="DH647" s="21">
        <v>-1093.8380500000001</v>
      </c>
      <c r="DI647" s="21">
        <v>-1273.2455299999999</v>
      </c>
      <c r="DJ647" s="21">
        <v>-1177.1526200000001</v>
      </c>
      <c r="DK647" s="21">
        <v>-1250.0368800000001</v>
      </c>
      <c r="DL647" s="21">
        <v>-1225.5823</v>
      </c>
      <c r="DM647" s="21">
        <v>-1200.4469899999999</v>
      </c>
      <c r="DN647" s="21">
        <v>-1684.24557</v>
      </c>
      <c r="DO647" s="21">
        <v>-1557.1094599999999</v>
      </c>
      <c r="DP647" s="21">
        <v>-1653.5165300000001</v>
      </c>
      <c r="DQ647" s="21">
        <v>-1621.17111</v>
      </c>
      <c r="DR647" s="21">
        <v>-1587.9227100000001</v>
      </c>
      <c r="DS647" s="21">
        <v>-905.18154000000004</v>
      </c>
      <c r="DT647" s="21">
        <v>-837.02626999999995</v>
      </c>
      <c r="DU647" s="21">
        <v>-888.86747000000003</v>
      </c>
      <c r="DV647" s="21">
        <v>-871.46257000000003</v>
      </c>
      <c r="DW647" s="21">
        <v>-853.58984999999996</v>
      </c>
      <c r="DX647" s="21">
        <v>-684.21875</v>
      </c>
      <c r="DY647" s="21">
        <v>-633.69937000000004</v>
      </c>
      <c r="DZ647" s="21">
        <v>-672.75838999999996</v>
      </c>
      <c r="EA647" s="21">
        <v>-659.55105000000003</v>
      </c>
      <c r="EB647" s="21">
        <v>-646.57911000000001</v>
      </c>
      <c r="EC647" s="21">
        <v>-532.66831000000002</v>
      </c>
      <c r="ED647" s="21">
        <v>-493.05383</v>
      </c>
      <c r="EE647" s="21">
        <v>-523.64084000000003</v>
      </c>
      <c r="EF647" s="21">
        <v>-513.33831999999995</v>
      </c>
      <c r="EG647" s="21">
        <v>-502.81031000000002</v>
      </c>
      <c r="EH647" s="21">
        <v>-941.81289000000004</v>
      </c>
      <c r="EI647" s="21">
        <v>-870.79507999999998</v>
      </c>
      <c r="EJ647" s="21">
        <v>-924.71721000000002</v>
      </c>
      <c r="EK647" s="21">
        <v>-906.62073999999996</v>
      </c>
      <c r="EL647" s="21">
        <v>-888.02697000000001</v>
      </c>
    </row>
    <row r="648" spans="2:142" x14ac:dyDescent="0.25">
      <c r="B648" s="39" t="s">
        <v>808</v>
      </c>
      <c r="C648" s="21">
        <v>-50344.346120000002</v>
      </c>
      <c r="D648" s="21">
        <v>-46564.429640000002</v>
      </c>
      <c r="E648" s="21">
        <v>-49384.540609999996</v>
      </c>
      <c r="F648" s="21">
        <v>-48438.381009999997</v>
      </c>
      <c r="G648" s="21">
        <v>-47496.466809999998</v>
      </c>
      <c r="H648" s="21">
        <v>-121044.75309</v>
      </c>
      <c r="I648" s="21">
        <v>-111956.67200999999</v>
      </c>
      <c r="J648" s="21">
        <v>-118737.11062000001</v>
      </c>
      <c r="K648" s="21">
        <v>-116462.31685</v>
      </c>
      <c r="L648" s="21">
        <v>-114197.57702</v>
      </c>
      <c r="M648" s="21">
        <v>-105083.39909000001</v>
      </c>
      <c r="N648" s="21">
        <v>-97193.681190000003</v>
      </c>
      <c r="O648" s="21">
        <v>-103080.07166</v>
      </c>
      <c r="P648" s="21">
        <v>-101105.2317</v>
      </c>
      <c r="Q648" s="21">
        <v>-99139.157120000003</v>
      </c>
      <c r="R648" s="21">
        <v>-811.18777999999998</v>
      </c>
      <c r="S648" s="21">
        <v>-842.41773000000001</v>
      </c>
      <c r="T648" s="21">
        <v>-900.62136999999996</v>
      </c>
      <c r="U648" s="21">
        <v>-895.41409999999996</v>
      </c>
      <c r="V648" s="21">
        <v>-885.07673</v>
      </c>
      <c r="W648" s="21">
        <v>-1111.26055</v>
      </c>
      <c r="X648" s="21">
        <v>-1110.21774</v>
      </c>
      <c r="Y648" s="21">
        <v>-1185.0672999999999</v>
      </c>
      <c r="Z648" s="21">
        <v>-1173.42616</v>
      </c>
      <c r="AA648" s="21">
        <v>-1156.7008900000001</v>
      </c>
      <c r="AB648" s="21">
        <v>-103782.59510999999</v>
      </c>
      <c r="AC648" s="21">
        <v>-95990.537689999997</v>
      </c>
      <c r="AD648" s="21">
        <v>-101804.00876</v>
      </c>
      <c r="AE648" s="21">
        <v>-99853.64271</v>
      </c>
      <c r="AF648" s="21">
        <v>-97911.892210000005</v>
      </c>
      <c r="AG648" s="21">
        <v>-316.99439999999998</v>
      </c>
      <c r="AH648" s="21">
        <v>-381.70706000000001</v>
      </c>
      <c r="AI648" s="21">
        <v>-409.74741999999998</v>
      </c>
      <c r="AJ648" s="21">
        <v>-413.38103999999998</v>
      </c>
      <c r="AK648" s="21">
        <v>-413.16932000000003</v>
      </c>
      <c r="AL648" s="21">
        <v>-655.70630000000006</v>
      </c>
      <c r="AM648" s="21">
        <v>-690.19476999999995</v>
      </c>
      <c r="AN648" s="21">
        <v>-736.81200999999999</v>
      </c>
      <c r="AO648" s="21">
        <v>-733.51196000000004</v>
      </c>
      <c r="AP648" s="21">
        <v>-726.60293999999999</v>
      </c>
      <c r="AQ648" s="21">
        <v>-1151.2266299999999</v>
      </c>
      <c r="AR648" s="21">
        <v>-1154.7769499999999</v>
      </c>
      <c r="AS648" s="21">
        <v>-1230.2026499999999</v>
      </c>
      <c r="AT648" s="21">
        <v>-1218.30403</v>
      </c>
      <c r="AU648" s="21">
        <v>-1202.41572</v>
      </c>
      <c r="AV648" s="21">
        <v>-1831.74218</v>
      </c>
      <c r="AW648" s="21">
        <v>-1769.45757</v>
      </c>
      <c r="AX648" s="21">
        <v>-1882.46318</v>
      </c>
      <c r="AY648" s="21">
        <v>-1855.9311399999999</v>
      </c>
      <c r="AZ648" s="21">
        <v>-1826.3758399999999</v>
      </c>
      <c r="BA648" s="21">
        <v>-2416.2316500000002</v>
      </c>
      <c r="BB648" s="21">
        <v>-2309.3964000000001</v>
      </c>
      <c r="BC648" s="21">
        <v>-2455.16831</v>
      </c>
      <c r="BD648" s="21">
        <v>-2417.7914799999999</v>
      </c>
      <c r="BE648" s="21">
        <v>-2376.9458399999999</v>
      </c>
      <c r="BF648" s="21">
        <v>-3423.8498100000002</v>
      </c>
      <c r="BG648" s="21">
        <v>-3163.8833100000002</v>
      </c>
      <c r="BH648" s="21">
        <v>-3357.8517000000002</v>
      </c>
      <c r="BI648" s="21">
        <v>-3292.78134</v>
      </c>
      <c r="BJ648" s="21">
        <v>-3227.9918699999998</v>
      </c>
      <c r="BK648" s="21">
        <v>-246.86177000000001</v>
      </c>
      <c r="BL648" s="21">
        <v>-342.70397000000003</v>
      </c>
      <c r="BM648" s="21">
        <v>-371.06392</v>
      </c>
      <c r="BN648" s="21">
        <v>-379.68824000000001</v>
      </c>
      <c r="BO648" s="21">
        <v>-381.85226999999998</v>
      </c>
      <c r="BP648" s="21">
        <v>-1584.01668</v>
      </c>
      <c r="BQ648" s="21">
        <v>-1637.32746</v>
      </c>
      <c r="BR648" s="21">
        <v>-1747.0539100000001</v>
      </c>
      <c r="BS648" s="21">
        <v>-1736.32512</v>
      </c>
      <c r="BT648" s="21">
        <v>-1717.6668400000001</v>
      </c>
      <c r="BU648" s="21">
        <v>-509.49671000000001</v>
      </c>
      <c r="BV648" s="21">
        <v>-577.79003</v>
      </c>
      <c r="BW648" s="21">
        <v>-619.60474999999997</v>
      </c>
      <c r="BX648" s="21">
        <v>-621.91147999999998</v>
      </c>
      <c r="BY648" s="21">
        <v>-618.35172999999998</v>
      </c>
      <c r="BZ648" s="21">
        <v>-639.78057999999999</v>
      </c>
      <c r="CA648" s="21">
        <v>-691.64395000000002</v>
      </c>
      <c r="CB648" s="21">
        <v>-741.36879999999996</v>
      </c>
      <c r="CC648" s="21">
        <v>-740.28836000000001</v>
      </c>
      <c r="CD648" s="21">
        <v>-733.81826000000001</v>
      </c>
      <c r="CE648" s="21">
        <v>-801.15067999999997</v>
      </c>
      <c r="CF648" s="21">
        <v>-848.04282000000001</v>
      </c>
      <c r="CG648" s="21">
        <v>-908.23249999999996</v>
      </c>
      <c r="CH648" s="21">
        <v>-904.87103000000002</v>
      </c>
      <c r="CI648" s="21">
        <v>-895.73235</v>
      </c>
      <c r="CJ648" s="21">
        <v>-956.02543000000003</v>
      </c>
      <c r="CK648" s="21">
        <v>-982.41443000000004</v>
      </c>
      <c r="CL648" s="21">
        <v>-1049.3879999999999</v>
      </c>
      <c r="CM648" s="21">
        <v>-1042.1392000000001</v>
      </c>
      <c r="CN648" s="21">
        <v>-1029.3461500000001</v>
      </c>
      <c r="CO648" s="21">
        <v>-959.44736999999998</v>
      </c>
      <c r="CP648" s="21">
        <v>-979.42827</v>
      </c>
      <c r="CQ648" s="21">
        <v>-1045.4531300000001</v>
      </c>
      <c r="CR648" s="21">
        <v>-1037.59431</v>
      </c>
      <c r="CS648" s="21">
        <v>-1024.394</v>
      </c>
      <c r="CT648" s="21">
        <v>-1108.55828</v>
      </c>
      <c r="CU648" s="21">
        <v>-1130.3299400000001</v>
      </c>
      <c r="CV648" s="21">
        <v>-1208.1124600000001</v>
      </c>
      <c r="CW648" s="21">
        <v>-1198.67436</v>
      </c>
      <c r="CX648" s="21">
        <v>-1183.42551</v>
      </c>
      <c r="CY648" s="21">
        <v>-1026.41293</v>
      </c>
      <c r="CZ648" s="21">
        <v>-1040.8323399999999</v>
      </c>
      <c r="DA648" s="21">
        <v>-1110.6867299999999</v>
      </c>
      <c r="DB648" s="21">
        <v>-1101.5033599999999</v>
      </c>
      <c r="DC648" s="21">
        <v>-1086.9844399999999</v>
      </c>
      <c r="DD648" s="21">
        <v>-1215.6050299999999</v>
      </c>
      <c r="DE648" s="21">
        <v>-1210.3829000000001</v>
      </c>
      <c r="DF648" s="21">
        <v>-1290.44112</v>
      </c>
      <c r="DG648" s="21">
        <v>-1277.0507</v>
      </c>
      <c r="DH648" s="21">
        <v>-1258.4896699999999</v>
      </c>
      <c r="DI648" s="21">
        <v>-1339.4339500000001</v>
      </c>
      <c r="DJ648" s="21">
        <v>-1323.2551800000001</v>
      </c>
      <c r="DK648" s="21">
        <v>-1410.6377399999999</v>
      </c>
      <c r="DL648" s="21">
        <v>-1394.5638300000001</v>
      </c>
      <c r="DM648" s="21">
        <v>-1373.4458299999999</v>
      </c>
      <c r="DN648" s="21">
        <v>-1763.51197</v>
      </c>
      <c r="DO648" s="21">
        <v>-1739.1007400000001</v>
      </c>
      <c r="DP648" s="21">
        <v>-1854.89888</v>
      </c>
      <c r="DQ648" s="21">
        <v>-1833.3362099999999</v>
      </c>
      <c r="DR648" s="21">
        <v>-1805.41707</v>
      </c>
      <c r="DS648" s="21">
        <v>-855.22251000000006</v>
      </c>
      <c r="DT648" s="21">
        <v>-867.96601999999996</v>
      </c>
      <c r="DU648" s="21">
        <v>-926.99158</v>
      </c>
      <c r="DV648" s="21">
        <v>-919.26886999999999</v>
      </c>
      <c r="DW648" s="21">
        <v>-907.15047000000004</v>
      </c>
      <c r="DX648" s="21">
        <v>-355.84023000000002</v>
      </c>
      <c r="DY648" s="21">
        <v>-488.40402</v>
      </c>
      <c r="DZ648" s="21">
        <v>-526.92327999999998</v>
      </c>
      <c r="EA648" s="21">
        <v>-537.51558</v>
      </c>
      <c r="EB648" s="21">
        <v>-541.24374999999998</v>
      </c>
      <c r="EC648" s="21">
        <v>-606.69727</v>
      </c>
      <c r="ED648" s="21">
        <v>-659.40413000000001</v>
      </c>
      <c r="EE648" s="21">
        <v>-706.09352999999999</v>
      </c>
      <c r="EF648" s="21">
        <v>-705.49734999999998</v>
      </c>
      <c r="EG648" s="21">
        <v>-699.47910000000002</v>
      </c>
      <c r="EH648" s="21">
        <v>-927.47073</v>
      </c>
      <c r="EI648" s="21">
        <v>-927.05813000000001</v>
      </c>
      <c r="EJ648" s="21">
        <v>-988.82623000000001</v>
      </c>
      <c r="EK648" s="21">
        <v>-978.89751000000001</v>
      </c>
      <c r="EL648" s="21">
        <v>-964.90653999999995</v>
      </c>
    </row>
    <row r="649" spans="2:142" x14ac:dyDescent="0.25">
      <c r="B649" s="39" t="s">
        <v>809</v>
      </c>
      <c r="C649" s="21">
        <v>10872.920760000001</v>
      </c>
      <c r="D649" s="21">
        <v>10056.56826</v>
      </c>
      <c r="E649" s="21">
        <v>10665.63056</v>
      </c>
      <c r="F649" s="21">
        <v>10461.287490000001</v>
      </c>
      <c r="G649" s="21">
        <v>10257.8613</v>
      </c>
      <c r="H649" s="21">
        <v>20831.197660000002</v>
      </c>
      <c r="I649" s="21">
        <v>19267.184280000001</v>
      </c>
      <c r="J649" s="21">
        <v>20434.063910000001</v>
      </c>
      <c r="K649" s="21">
        <v>20042.583259999999</v>
      </c>
      <c r="L649" s="21">
        <v>19652.832839999999</v>
      </c>
      <c r="M649" s="21">
        <v>6821.8500199999999</v>
      </c>
      <c r="N649" s="21">
        <v>6309.6618699999999</v>
      </c>
      <c r="O649" s="21">
        <v>6691.7971399999997</v>
      </c>
      <c r="P649" s="21">
        <v>6563.5936099999999</v>
      </c>
      <c r="Q649" s="21">
        <v>6435.9591300000002</v>
      </c>
      <c r="R649" s="21">
        <v>98.975040000000007</v>
      </c>
      <c r="S649" s="21">
        <v>-2.05538</v>
      </c>
      <c r="T649" s="21">
        <v>-8.0253599999999992</v>
      </c>
      <c r="U649" s="21">
        <v>-20.423590000000001</v>
      </c>
      <c r="V649" s="21">
        <v>-28.110759999999999</v>
      </c>
      <c r="W649" s="21">
        <v>-160.45454000000001</v>
      </c>
      <c r="X649" s="21">
        <v>-232.40536</v>
      </c>
      <c r="Y649" s="21">
        <v>-252.72176999999999</v>
      </c>
      <c r="Z649" s="21">
        <v>-259.46062000000001</v>
      </c>
      <c r="AA649" s="21">
        <v>-261.56292999999999</v>
      </c>
      <c r="AB649" s="21">
        <v>6992.2130100000004</v>
      </c>
      <c r="AC649" s="21">
        <v>6467.2335999999996</v>
      </c>
      <c r="AD649" s="21">
        <v>6858.90841</v>
      </c>
      <c r="AE649" s="21">
        <v>6727.5051199999998</v>
      </c>
      <c r="AF649" s="21">
        <v>6596.68228</v>
      </c>
      <c r="AG649" s="21">
        <v>93.967759999999998</v>
      </c>
      <c r="AH649" s="21">
        <v>-1.8026199999999999</v>
      </c>
      <c r="AI649" s="21">
        <v>-6.2464899999999997</v>
      </c>
      <c r="AJ649" s="21">
        <v>-17.807469999999999</v>
      </c>
      <c r="AK649" s="21">
        <v>-25.397349999999999</v>
      </c>
      <c r="AL649" s="21">
        <v>111.13704</v>
      </c>
      <c r="AM649" s="21">
        <v>18.315919999999998</v>
      </c>
      <c r="AN649" s="21">
        <v>15.43018</v>
      </c>
      <c r="AO649" s="21">
        <v>4.0040699999999996</v>
      </c>
      <c r="AP649" s="21">
        <v>-3.6339800000000002</v>
      </c>
      <c r="AQ649" s="21">
        <v>6.2709900000000003</v>
      </c>
      <c r="AR649" s="21">
        <v>-85.54101</v>
      </c>
      <c r="AS649" s="21">
        <v>-95.096429999999998</v>
      </c>
      <c r="AT649" s="21">
        <v>-105.33790999999999</v>
      </c>
      <c r="AU649" s="21">
        <v>-111.48116</v>
      </c>
      <c r="AV649" s="21">
        <v>-196.13220999999999</v>
      </c>
      <c r="AW649" s="21">
        <v>-258.85372000000001</v>
      </c>
      <c r="AX649" s="21">
        <v>-278.83425999999997</v>
      </c>
      <c r="AY649" s="21">
        <v>-283.64947000000001</v>
      </c>
      <c r="AZ649" s="21">
        <v>-285.10482999999999</v>
      </c>
      <c r="BA649" s="21">
        <v>-741.76571000000001</v>
      </c>
      <c r="BB649" s="21">
        <v>-762.93366000000003</v>
      </c>
      <c r="BC649" s="21">
        <v>-813.57331999999997</v>
      </c>
      <c r="BD649" s="21">
        <v>-808.17526999999995</v>
      </c>
      <c r="BE649" s="21">
        <v>-799.22931000000005</v>
      </c>
      <c r="BF649" s="21">
        <v>-9256.3974199999993</v>
      </c>
      <c r="BG649" s="21">
        <v>-8553.5764999999992</v>
      </c>
      <c r="BH649" s="21">
        <v>-9077.9711499999994</v>
      </c>
      <c r="BI649" s="21">
        <v>-8902.0530699999999</v>
      </c>
      <c r="BJ649" s="21">
        <v>-8726.8943500000005</v>
      </c>
      <c r="BK649" s="21">
        <v>65.789879999999997</v>
      </c>
      <c r="BL649" s="21">
        <v>-53.687939999999998</v>
      </c>
      <c r="BM649" s="21">
        <v>-63.800890000000003</v>
      </c>
      <c r="BN649" s="21">
        <v>-78.548439999999999</v>
      </c>
      <c r="BO649" s="21">
        <v>-86.914829999999995</v>
      </c>
      <c r="BP649" s="21">
        <v>213.72958</v>
      </c>
      <c r="BQ649" s="21">
        <v>23.43093</v>
      </c>
      <c r="BR649" s="21">
        <v>16.166740000000001</v>
      </c>
      <c r="BS649" s="21">
        <v>-7.5222600000000002</v>
      </c>
      <c r="BT649" s="21">
        <v>-23.116440000000001</v>
      </c>
      <c r="BU649" s="21">
        <v>69.499120000000005</v>
      </c>
      <c r="BV649" s="21">
        <v>-42.987200000000001</v>
      </c>
      <c r="BW649" s="21">
        <v>-51.40522</v>
      </c>
      <c r="BX649" s="21">
        <v>-64.953890000000001</v>
      </c>
      <c r="BY649" s="21">
        <v>-72.866709999999998</v>
      </c>
      <c r="BZ649" s="21">
        <v>82.900080000000003</v>
      </c>
      <c r="CA649" s="21">
        <v>-24.259519999999998</v>
      </c>
      <c r="CB649" s="21">
        <v>-32.408540000000002</v>
      </c>
      <c r="CC649" s="21">
        <v>-45.331429999999997</v>
      </c>
      <c r="CD649" s="21">
        <v>-53.17689</v>
      </c>
      <c r="CE649" s="21">
        <v>108.08501</v>
      </c>
      <c r="CF649" s="21">
        <v>-8.4681899999999999</v>
      </c>
      <c r="CG649" s="21">
        <v>-16.414480000000001</v>
      </c>
      <c r="CH649" s="21">
        <v>-30.654599999999999</v>
      </c>
      <c r="CI649" s="21">
        <v>-39.524320000000003</v>
      </c>
      <c r="CJ649" s="21">
        <v>111.86348</v>
      </c>
      <c r="CK649" s="21">
        <v>3.53078</v>
      </c>
      <c r="CL649" s="21">
        <v>-2.1959900000000001</v>
      </c>
      <c r="CM649" s="21">
        <v>-15.59445</v>
      </c>
      <c r="CN649" s="21">
        <v>-23.948029999999999</v>
      </c>
      <c r="CO649" s="21">
        <v>113.87146</v>
      </c>
      <c r="CP649" s="21">
        <v>11.4733</v>
      </c>
      <c r="CQ649" s="21">
        <v>6.9857399999999998</v>
      </c>
      <c r="CR649" s="21">
        <v>-5.9012900000000004</v>
      </c>
      <c r="CS649" s="21">
        <v>-13.953749999999999</v>
      </c>
      <c r="CT649" s="21">
        <v>39.918410000000002</v>
      </c>
      <c r="CU649" s="21">
        <v>-69.989080000000001</v>
      </c>
      <c r="CV649" s="21">
        <v>-81.889529999999993</v>
      </c>
      <c r="CW649" s="21">
        <v>-94.657359999999997</v>
      </c>
      <c r="CX649" s="21">
        <v>-102.15105</v>
      </c>
      <c r="CY649" s="21">
        <v>-80.02937</v>
      </c>
      <c r="CZ649" s="21">
        <v>-167.07234</v>
      </c>
      <c r="DA649" s="21">
        <v>-182.62853000000001</v>
      </c>
      <c r="DB649" s="21">
        <v>-191.74696</v>
      </c>
      <c r="DC649" s="21">
        <v>-195.96879000000001</v>
      </c>
      <c r="DD649" s="21">
        <v>-66.357489999999999</v>
      </c>
      <c r="DE649" s="21">
        <v>-149.4417</v>
      </c>
      <c r="DF649" s="21">
        <v>-163.65208999999999</v>
      </c>
      <c r="DG649" s="21">
        <v>-172.46420000000001</v>
      </c>
      <c r="DH649" s="21">
        <v>-176.65770000000001</v>
      </c>
      <c r="DI649" s="21">
        <v>-177.96002999999999</v>
      </c>
      <c r="DJ649" s="21">
        <v>-251.01344</v>
      </c>
      <c r="DK649" s="21">
        <v>-271.85876000000002</v>
      </c>
      <c r="DL649" s="21">
        <v>-278.22183999999999</v>
      </c>
      <c r="DM649" s="21">
        <v>-280.10055999999997</v>
      </c>
      <c r="DN649" s="21">
        <v>-295.67692</v>
      </c>
      <c r="DO649" s="21">
        <v>-384.03386</v>
      </c>
      <c r="DP649" s="21">
        <v>-415.72449999999998</v>
      </c>
      <c r="DQ649" s="21">
        <v>-422.51920000000001</v>
      </c>
      <c r="DR649" s="21">
        <v>-423.66296</v>
      </c>
      <c r="DS649" s="21">
        <v>106.62690000000001</v>
      </c>
      <c r="DT649" s="21">
        <v>20.017710000000001</v>
      </c>
      <c r="DU649" s="21">
        <v>16.123190000000001</v>
      </c>
      <c r="DV649" s="21">
        <v>5.2588100000000004</v>
      </c>
      <c r="DW649" s="21">
        <v>-1.66804</v>
      </c>
      <c r="DX649" s="21">
        <v>166.33905999999999</v>
      </c>
      <c r="DY649" s="21">
        <v>-5.4768600000000003</v>
      </c>
      <c r="DZ649" s="21">
        <v>-13.831670000000001</v>
      </c>
      <c r="EA649" s="21">
        <v>-34.543599999999998</v>
      </c>
      <c r="EB649" s="21">
        <v>-48.190620000000003</v>
      </c>
      <c r="EC649" s="21">
        <v>48.297170000000001</v>
      </c>
      <c r="ED649" s="21">
        <v>-54.485210000000002</v>
      </c>
      <c r="EE649" s="21">
        <v>-63.475920000000002</v>
      </c>
      <c r="EF649" s="21">
        <v>-75.577780000000004</v>
      </c>
      <c r="EG649" s="21">
        <v>-82.535290000000003</v>
      </c>
      <c r="EH649" s="21">
        <v>-161.4725</v>
      </c>
      <c r="EI649" s="21">
        <v>-219.84285</v>
      </c>
      <c r="EJ649" s="21">
        <v>-237.68161000000001</v>
      </c>
      <c r="EK649" s="21">
        <v>-242.56236000000001</v>
      </c>
      <c r="EL649" s="21">
        <v>-243.73976999999999</v>
      </c>
    </row>
    <row r="650" spans="2:142" x14ac:dyDescent="0.25">
      <c r="B650" s="39" t="s">
        <v>810</v>
      </c>
      <c r="C650" s="21">
        <v>107604.55541</v>
      </c>
      <c r="D650" s="21">
        <v>99525.470780000003</v>
      </c>
      <c r="E650" s="21">
        <v>105553.09476000001</v>
      </c>
      <c r="F650" s="21">
        <v>103530.80048000001</v>
      </c>
      <c r="G650" s="21">
        <v>101517.58018</v>
      </c>
      <c r="H650" s="21">
        <v>214024.56471000001</v>
      </c>
      <c r="I650" s="21">
        <v>197955.52786999999</v>
      </c>
      <c r="J650" s="21">
        <v>209944.32032</v>
      </c>
      <c r="K650" s="21">
        <v>205922.15715000001</v>
      </c>
      <c r="L650" s="21">
        <v>201917.77082000001</v>
      </c>
      <c r="M650" s="21">
        <v>173230.15502000001</v>
      </c>
      <c r="N650" s="21">
        <v>160223.94216999999</v>
      </c>
      <c r="O650" s="21">
        <v>169927.66647</v>
      </c>
      <c r="P650" s="21">
        <v>166672.13957999999</v>
      </c>
      <c r="Q650" s="21">
        <v>163431.06242999999</v>
      </c>
      <c r="R650" s="21">
        <v>1233.91823</v>
      </c>
      <c r="S650" s="21">
        <v>1140.9963700000001</v>
      </c>
      <c r="T650" s="21">
        <v>1211.9331</v>
      </c>
      <c r="U650" s="21">
        <v>1188.1772900000001</v>
      </c>
      <c r="V650" s="21">
        <v>1163.8103799999999</v>
      </c>
      <c r="W650" s="21">
        <v>1434.3372300000001</v>
      </c>
      <c r="X650" s="21">
        <v>1326.06413</v>
      </c>
      <c r="Y650" s="21">
        <v>1408.4288799999999</v>
      </c>
      <c r="Z650" s="21">
        <v>1380.8524500000001</v>
      </c>
      <c r="AA650" s="21">
        <v>1352.5338999999999</v>
      </c>
      <c r="AB650" s="21">
        <v>171634.30679</v>
      </c>
      <c r="AC650" s="21">
        <v>158747.90349999999</v>
      </c>
      <c r="AD650" s="21">
        <v>168362.1464</v>
      </c>
      <c r="AE650" s="21">
        <v>165136.65638</v>
      </c>
      <c r="AF650" s="21">
        <v>161925.41463000001</v>
      </c>
      <c r="AG650" s="21">
        <v>687.84142999999995</v>
      </c>
      <c r="AH650" s="21">
        <v>636.49184000000002</v>
      </c>
      <c r="AI650" s="21">
        <v>675.90327000000002</v>
      </c>
      <c r="AJ650" s="21">
        <v>662.67358000000002</v>
      </c>
      <c r="AK650" s="21">
        <v>649.64189999999996</v>
      </c>
      <c r="AL650" s="21">
        <v>1080.1540600000001</v>
      </c>
      <c r="AM650" s="21">
        <v>998.96660999999995</v>
      </c>
      <c r="AN650" s="21">
        <v>1060.59772</v>
      </c>
      <c r="AO650" s="21">
        <v>1039.9005400000001</v>
      </c>
      <c r="AP650" s="21">
        <v>1019.44886</v>
      </c>
      <c r="AQ650" s="21">
        <v>1803.84826</v>
      </c>
      <c r="AR650" s="21">
        <v>1667.69795</v>
      </c>
      <c r="AS650" s="21">
        <v>1770.38085</v>
      </c>
      <c r="AT650" s="21">
        <v>1735.98207</v>
      </c>
      <c r="AU650" s="21">
        <v>1701.7172499999999</v>
      </c>
      <c r="AV650" s="21">
        <v>1774.72677</v>
      </c>
      <c r="AW650" s="21">
        <v>1640.6082699999999</v>
      </c>
      <c r="AX650" s="21">
        <v>1741.7211199999999</v>
      </c>
      <c r="AY650" s="21">
        <v>1707.77961</v>
      </c>
      <c r="AZ650" s="21">
        <v>1674.1949500000001</v>
      </c>
      <c r="BA650" s="21">
        <v>1899.2272700000001</v>
      </c>
      <c r="BB650" s="21">
        <v>1755.61662</v>
      </c>
      <c r="BC650" s="21">
        <v>1863.6899699999999</v>
      </c>
      <c r="BD650" s="21">
        <v>1827.5021300000001</v>
      </c>
      <c r="BE650" s="21">
        <v>1791.3896400000001</v>
      </c>
      <c r="BF650" s="21">
        <v>-771.02246000000002</v>
      </c>
      <c r="BG650" s="21">
        <v>-712.48017000000004</v>
      </c>
      <c r="BH650" s="21">
        <v>-756.16024000000004</v>
      </c>
      <c r="BI650" s="21">
        <v>-741.50693999999999</v>
      </c>
      <c r="BJ650" s="21">
        <v>-726.91687999999999</v>
      </c>
      <c r="BK650" s="21">
        <v>554.29661999999996</v>
      </c>
      <c r="BL650" s="21">
        <v>513.20794999999998</v>
      </c>
      <c r="BM650" s="21">
        <v>545.41067999999996</v>
      </c>
      <c r="BN650" s="21">
        <v>534.62102000000004</v>
      </c>
      <c r="BO650" s="21">
        <v>523.65808000000004</v>
      </c>
      <c r="BP650" s="21">
        <v>2311.49638</v>
      </c>
      <c r="BQ650" s="21">
        <v>2137.52909</v>
      </c>
      <c r="BR650" s="21">
        <v>2269.4182700000001</v>
      </c>
      <c r="BS650" s="21">
        <v>2225.24496</v>
      </c>
      <c r="BT650" s="21">
        <v>2181.28467</v>
      </c>
      <c r="BU650" s="21">
        <v>937.68321000000003</v>
      </c>
      <c r="BV650" s="21">
        <v>867.40454999999997</v>
      </c>
      <c r="BW650" s="21">
        <v>921.47095000000002</v>
      </c>
      <c r="BX650" s="21">
        <v>903.36186999999995</v>
      </c>
      <c r="BY650" s="21">
        <v>884.83639000000005</v>
      </c>
      <c r="BZ650" s="21">
        <v>1154.8493699999999</v>
      </c>
      <c r="CA650" s="21">
        <v>1068.01865</v>
      </c>
      <c r="CB650" s="21">
        <v>1134.4767999999999</v>
      </c>
      <c r="CC650" s="21">
        <v>1112.2213200000001</v>
      </c>
      <c r="CD650" s="21">
        <v>1089.41228</v>
      </c>
      <c r="CE650" s="21">
        <v>1316.44768</v>
      </c>
      <c r="CF650" s="21">
        <v>1217.39849</v>
      </c>
      <c r="CG650" s="21">
        <v>1293.12862</v>
      </c>
      <c r="CH650" s="21">
        <v>1267.7692400000001</v>
      </c>
      <c r="CI650" s="21">
        <v>1241.7701999999999</v>
      </c>
      <c r="CJ650" s="21">
        <v>1457.89806</v>
      </c>
      <c r="CK650" s="21">
        <v>1347.9982199999999</v>
      </c>
      <c r="CL650" s="21">
        <v>1431.7595699999999</v>
      </c>
      <c r="CM650" s="21">
        <v>1403.70912</v>
      </c>
      <c r="CN650" s="21">
        <v>1374.9219900000001</v>
      </c>
      <c r="CO650" s="21">
        <v>1569.37347</v>
      </c>
      <c r="CP650" s="21">
        <v>1450.88752</v>
      </c>
      <c r="CQ650" s="21">
        <v>1540.9933000000001</v>
      </c>
      <c r="CR650" s="21">
        <v>1510.8207399999999</v>
      </c>
      <c r="CS650" s="21">
        <v>1479.83682</v>
      </c>
      <c r="CT650" s="21">
        <v>1793.44956</v>
      </c>
      <c r="CU650" s="21">
        <v>1658.09103</v>
      </c>
      <c r="CV650" s="21">
        <v>1761.0756799999999</v>
      </c>
      <c r="CW650" s="21">
        <v>1726.5927099999999</v>
      </c>
      <c r="CX650" s="21">
        <v>1691.18373</v>
      </c>
      <c r="CY650" s="21">
        <v>1565.55672</v>
      </c>
      <c r="CZ650" s="21">
        <v>1447.35509</v>
      </c>
      <c r="DA650" s="21">
        <v>1537.2418600000001</v>
      </c>
      <c r="DB650" s="21">
        <v>1507.1428699999999</v>
      </c>
      <c r="DC650" s="21">
        <v>1476.2343800000001</v>
      </c>
      <c r="DD650" s="21">
        <v>1531.0804000000001</v>
      </c>
      <c r="DE650" s="21">
        <v>1415.4514799999999</v>
      </c>
      <c r="DF650" s="21">
        <v>1503.34572</v>
      </c>
      <c r="DG650" s="21">
        <v>1473.91425</v>
      </c>
      <c r="DH650" s="21">
        <v>1443.6871699999999</v>
      </c>
      <c r="DI650" s="21">
        <v>1551.09674</v>
      </c>
      <c r="DJ650" s="21">
        <v>1433.9721999999999</v>
      </c>
      <c r="DK650" s="21">
        <v>1523.0025800000001</v>
      </c>
      <c r="DL650" s="21">
        <v>1493.1895999999999</v>
      </c>
      <c r="DM650" s="21">
        <v>1462.56717</v>
      </c>
      <c r="DN650" s="21">
        <v>1993.9035100000001</v>
      </c>
      <c r="DO650" s="21">
        <v>1843.3375100000001</v>
      </c>
      <c r="DP650" s="21">
        <v>1957.7982</v>
      </c>
      <c r="DQ650" s="21">
        <v>1919.4732300000001</v>
      </c>
      <c r="DR650" s="21">
        <v>1880.1085599999999</v>
      </c>
      <c r="DS650" s="21">
        <v>1369.08583</v>
      </c>
      <c r="DT650" s="21">
        <v>1265.72192</v>
      </c>
      <c r="DU650" s="21">
        <v>1344.3189299999999</v>
      </c>
      <c r="DV650" s="21">
        <v>1318.00101</v>
      </c>
      <c r="DW650" s="21">
        <v>1290.97137</v>
      </c>
      <c r="DX650" s="21">
        <v>917.19186000000002</v>
      </c>
      <c r="DY650" s="21">
        <v>849.11995999999999</v>
      </c>
      <c r="DZ650" s="21">
        <v>901.88259000000005</v>
      </c>
      <c r="EA650" s="21">
        <v>884.16724999999997</v>
      </c>
      <c r="EB650" s="21">
        <v>866.78108999999995</v>
      </c>
      <c r="EC650" s="21">
        <v>1028.5793100000001</v>
      </c>
      <c r="ED650" s="21">
        <v>951.33896000000004</v>
      </c>
      <c r="EE650" s="21">
        <v>1010.56142</v>
      </c>
      <c r="EF650" s="21">
        <v>990.72564</v>
      </c>
      <c r="EG650" s="21">
        <v>970.40830000000005</v>
      </c>
      <c r="EH650" s="21">
        <v>1225.12363</v>
      </c>
      <c r="EI650" s="21">
        <v>1132.63687</v>
      </c>
      <c r="EJ650" s="21">
        <v>1202.9663499999999</v>
      </c>
      <c r="EK650" s="21">
        <v>1179.41524</v>
      </c>
      <c r="EL650" s="21">
        <v>1155.22774</v>
      </c>
    </row>
    <row r="651" spans="2:142" x14ac:dyDescent="0.25">
      <c r="B651" s="39" t="s">
        <v>811</v>
      </c>
      <c r="C651" s="21">
        <v>127761.73486</v>
      </c>
      <c r="D651" s="21">
        <v>118169.22399</v>
      </c>
      <c r="E651" s="21">
        <v>125325.98136999999</v>
      </c>
      <c r="F651" s="21">
        <v>122924.85788</v>
      </c>
      <c r="G651" s="21">
        <v>120534.50817</v>
      </c>
      <c r="H651" s="21">
        <v>248659.75696</v>
      </c>
      <c r="I651" s="21">
        <v>229990.29814</v>
      </c>
      <c r="J651" s="21">
        <v>243919.21429999999</v>
      </c>
      <c r="K651" s="21">
        <v>239246.15203999999</v>
      </c>
      <c r="L651" s="21">
        <v>234593.74342000001</v>
      </c>
      <c r="M651" s="21">
        <v>199684.71593000001</v>
      </c>
      <c r="N651" s="21">
        <v>184692.28047</v>
      </c>
      <c r="O651" s="21">
        <v>195877.89322</v>
      </c>
      <c r="P651" s="21">
        <v>192125.20384</v>
      </c>
      <c r="Q651" s="21">
        <v>188389.17087999999</v>
      </c>
      <c r="R651" s="21">
        <v>1520.12778</v>
      </c>
      <c r="S651" s="21">
        <v>1406.15365</v>
      </c>
      <c r="T651" s="21">
        <v>1493.03224</v>
      </c>
      <c r="U651" s="21">
        <v>1463.76765</v>
      </c>
      <c r="V651" s="21">
        <v>1433.7462599999999</v>
      </c>
      <c r="W651" s="21">
        <v>1741.6895999999999</v>
      </c>
      <c r="X651" s="21">
        <v>1610.71974</v>
      </c>
      <c r="Y651" s="21">
        <v>1710.2432799999999</v>
      </c>
      <c r="Z651" s="21">
        <v>1676.75647</v>
      </c>
      <c r="AA651" s="21">
        <v>1642.3670099999999</v>
      </c>
      <c r="AB651" s="21">
        <v>197750.23233999999</v>
      </c>
      <c r="AC651" s="21">
        <v>182903.03021999999</v>
      </c>
      <c r="AD651" s="21">
        <v>193980.17908</v>
      </c>
      <c r="AE651" s="21">
        <v>190263.89757</v>
      </c>
      <c r="AF651" s="21">
        <v>186564.03234999999</v>
      </c>
      <c r="AG651" s="21">
        <v>832.94948999999997</v>
      </c>
      <c r="AH651" s="21">
        <v>771.25620000000004</v>
      </c>
      <c r="AI651" s="21">
        <v>818.50657000000001</v>
      </c>
      <c r="AJ651" s="21">
        <v>802.48469999999998</v>
      </c>
      <c r="AK651" s="21">
        <v>786.70104000000003</v>
      </c>
      <c r="AL651" s="21">
        <v>1315.0391099999999</v>
      </c>
      <c r="AM651" s="21">
        <v>1216.6559099999999</v>
      </c>
      <c r="AN651" s="21">
        <v>1291.2362000000001</v>
      </c>
      <c r="AO651" s="21">
        <v>1266.0378900000001</v>
      </c>
      <c r="AP651" s="21">
        <v>1241.13636</v>
      </c>
      <c r="AQ651" s="21">
        <v>1938.92876</v>
      </c>
      <c r="AR651" s="21">
        <v>1793.2176300000001</v>
      </c>
      <c r="AS651" s="21">
        <v>1903.15272</v>
      </c>
      <c r="AT651" s="21">
        <v>1866.1570099999999</v>
      </c>
      <c r="AU651" s="21">
        <v>1829.3203799999999</v>
      </c>
      <c r="AV651" s="21">
        <v>1759.52944</v>
      </c>
      <c r="AW651" s="21">
        <v>1627.17401</v>
      </c>
      <c r="AX651" s="21">
        <v>1727.07276</v>
      </c>
      <c r="AY651" s="21">
        <v>1693.3936799999999</v>
      </c>
      <c r="AZ651" s="21">
        <v>1660.08995</v>
      </c>
      <c r="BA651" s="21">
        <v>1932.9473399999999</v>
      </c>
      <c r="BB651" s="21">
        <v>1787.37771</v>
      </c>
      <c r="BC651" s="21">
        <v>1897.0105699999999</v>
      </c>
      <c r="BD651" s="21">
        <v>1860.15515</v>
      </c>
      <c r="BE651" s="21">
        <v>1823.3954000000001</v>
      </c>
      <c r="BF651" s="21">
        <v>7623.1944599999997</v>
      </c>
      <c r="BG651" s="21">
        <v>7044.3795899999996</v>
      </c>
      <c r="BH651" s="21">
        <v>7476.2498100000003</v>
      </c>
      <c r="BI651" s="21">
        <v>7331.3707999999997</v>
      </c>
      <c r="BJ651" s="21">
        <v>7187.1171599999998</v>
      </c>
      <c r="BK651" s="21">
        <v>680.02486999999996</v>
      </c>
      <c r="BL651" s="21">
        <v>630.24775</v>
      </c>
      <c r="BM651" s="21">
        <v>669.11532999999997</v>
      </c>
      <c r="BN651" s="21">
        <v>655.87958000000003</v>
      </c>
      <c r="BO651" s="21">
        <v>642.42683</v>
      </c>
      <c r="BP651" s="21">
        <v>2852.5543899999998</v>
      </c>
      <c r="BQ651" s="21">
        <v>2638.8103099999998</v>
      </c>
      <c r="BR651" s="21">
        <v>2800.5976799999999</v>
      </c>
      <c r="BS651" s="21">
        <v>2746.0882799999999</v>
      </c>
      <c r="BT651" s="21">
        <v>2691.83356</v>
      </c>
      <c r="BU651" s="21">
        <v>1125.9442899999999</v>
      </c>
      <c r="BV651" s="21">
        <v>1042.1566</v>
      </c>
      <c r="BW651" s="21">
        <v>1106.51126</v>
      </c>
      <c r="BX651" s="21">
        <v>1084.7629199999999</v>
      </c>
      <c r="BY651" s="21">
        <v>1062.5143399999999</v>
      </c>
      <c r="BZ651" s="21">
        <v>1370.5315399999999</v>
      </c>
      <c r="CA651" s="21">
        <v>1268.0822700000001</v>
      </c>
      <c r="CB651" s="21">
        <v>1346.4094700000001</v>
      </c>
      <c r="CC651" s="21">
        <v>1319.9918299999999</v>
      </c>
      <c r="CD651" s="21">
        <v>1292.91902</v>
      </c>
      <c r="CE651" s="21">
        <v>1602.91003</v>
      </c>
      <c r="CF651" s="21">
        <v>1482.9221299999999</v>
      </c>
      <c r="CG651" s="21">
        <v>1574.52665</v>
      </c>
      <c r="CH651" s="21">
        <v>1543.64822</v>
      </c>
      <c r="CI651" s="21">
        <v>1511.9883600000001</v>
      </c>
      <c r="CJ651" s="21">
        <v>1708.38806</v>
      </c>
      <c r="CK651" s="21">
        <v>1580.19723</v>
      </c>
      <c r="CL651" s="21">
        <v>1677.8364200000001</v>
      </c>
      <c r="CM651" s="21">
        <v>1644.9583600000001</v>
      </c>
      <c r="CN651" s="21">
        <v>1611.2208700000001</v>
      </c>
      <c r="CO651" s="21">
        <v>1740.15885</v>
      </c>
      <c r="CP651" s="21">
        <v>1609.40066</v>
      </c>
      <c r="CQ651" s="21">
        <v>1708.8471500000001</v>
      </c>
      <c r="CR651" s="21">
        <v>1675.37408</v>
      </c>
      <c r="CS651" s="21">
        <v>1641.01289</v>
      </c>
      <c r="CT651" s="21">
        <v>2006.2108900000001</v>
      </c>
      <c r="CU651" s="21">
        <v>1855.5192199999999</v>
      </c>
      <c r="CV651" s="21">
        <v>1970.16661</v>
      </c>
      <c r="CW651" s="21">
        <v>1931.57483</v>
      </c>
      <c r="CX651" s="21">
        <v>1891.95904</v>
      </c>
      <c r="CY651" s="21">
        <v>1852.23955</v>
      </c>
      <c r="CZ651" s="21">
        <v>1712.9462599999999</v>
      </c>
      <c r="DA651" s="21">
        <v>1818.79619</v>
      </c>
      <c r="DB651" s="21">
        <v>1783.1795500000001</v>
      </c>
      <c r="DC651" s="21">
        <v>1746.6073899999999</v>
      </c>
      <c r="DD651" s="21">
        <v>1700.0809899999999</v>
      </c>
      <c r="DE651" s="21">
        <v>1572.27631</v>
      </c>
      <c r="DF651" s="21">
        <v>1669.4308100000001</v>
      </c>
      <c r="DG651" s="21">
        <v>1636.7348500000001</v>
      </c>
      <c r="DH651" s="21">
        <v>1603.16617</v>
      </c>
      <c r="DI651" s="21">
        <v>1713.6373000000001</v>
      </c>
      <c r="DJ651" s="21">
        <v>1584.81891</v>
      </c>
      <c r="DK651" s="21">
        <v>1682.7544800000001</v>
      </c>
      <c r="DL651" s="21">
        <v>1649.8009</v>
      </c>
      <c r="DM651" s="21">
        <v>1615.96424</v>
      </c>
      <c r="DN651" s="21">
        <v>2218.5022899999999</v>
      </c>
      <c r="DO651" s="21">
        <v>2051.73992</v>
      </c>
      <c r="DP651" s="21">
        <v>2178.5176799999999</v>
      </c>
      <c r="DQ651" s="21">
        <v>2135.8557900000001</v>
      </c>
      <c r="DR651" s="21">
        <v>2092.0503699999999</v>
      </c>
      <c r="DS651" s="21">
        <v>1526.2639300000001</v>
      </c>
      <c r="DT651" s="21">
        <v>1411.5597700000001</v>
      </c>
      <c r="DU651" s="21">
        <v>1498.7826299999999</v>
      </c>
      <c r="DV651" s="21">
        <v>1469.4296099999999</v>
      </c>
      <c r="DW651" s="21">
        <v>1439.2922900000001</v>
      </c>
      <c r="DX651" s="21">
        <v>1123.09644</v>
      </c>
      <c r="DY651" s="21">
        <v>1040.6025099999999</v>
      </c>
      <c r="DZ651" s="21">
        <v>1104.3425500000001</v>
      </c>
      <c r="EA651" s="21">
        <v>1082.65148</v>
      </c>
      <c r="EB651" s="21">
        <v>1061.3577499999999</v>
      </c>
      <c r="EC651" s="21">
        <v>1224.92374</v>
      </c>
      <c r="ED651" s="21">
        <v>1133.4987699999999</v>
      </c>
      <c r="EE651" s="21">
        <v>1203.5139300000001</v>
      </c>
      <c r="EF651" s="21">
        <v>1179.88688</v>
      </c>
      <c r="EG651" s="21">
        <v>1155.6875</v>
      </c>
      <c r="EH651" s="21">
        <v>1515.59303</v>
      </c>
      <c r="EI651" s="21">
        <v>1401.5534700000001</v>
      </c>
      <c r="EJ651" s="21">
        <v>1488.1699699999999</v>
      </c>
      <c r="EK651" s="21">
        <v>1459.03657</v>
      </c>
      <c r="EL651" s="21">
        <v>1429.11248</v>
      </c>
    </row>
    <row r="652" spans="2:142" x14ac:dyDescent="0.25">
      <c r="B652" s="39" t="s">
        <v>812</v>
      </c>
      <c r="C652" s="21">
        <v>44486.700779999999</v>
      </c>
      <c r="D652" s="21">
        <v>41146.583639999997</v>
      </c>
      <c r="E652" s="21">
        <v>43638.570180000002</v>
      </c>
      <c r="F652" s="21">
        <v>42802.497770000002</v>
      </c>
      <c r="G652" s="21">
        <v>41970.176789999998</v>
      </c>
      <c r="H652" s="21">
        <v>82273.837029999995</v>
      </c>
      <c r="I652" s="21">
        <v>76096.689459999994</v>
      </c>
      <c r="J652" s="21">
        <v>80705.337809999997</v>
      </c>
      <c r="K652" s="21">
        <v>79159.165770000007</v>
      </c>
      <c r="L652" s="21">
        <v>77619.827390000006</v>
      </c>
      <c r="M652" s="21">
        <v>67244.802249999993</v>
      </c>
      <c r="N652" s="21">
        <v>62196.026460000001</v>
      </c>
      <c r="O652" s="21">
        <v>65962.836129999996</v>
      </c>
      <c r="P652" s="21">
        <v>64699.099670000003</v>
      </c>
      <c r="Q652" s="21">
        <v>63440.97234</v>
      </c>
      <c r="R652" s="21">
        <v>476.68871999999999</v>
      </c>
      <c r="S652" s="21">
        <v>441.07907999999998</v>
      </c>
      <c r="T652" s="21">
        <v>468.16473000000002</v>
      </c>
      <c r="U652" s="21">
        <v>458.99077</v>
      </c>
      <c r="V652" s="21">
        <v>449.57621</v>
      </c>
      <c r="W652" s="21">
        <v>631.73769000000004</v>
      </c>
      <c r="X652" s="21">
        <v>584.28314</v>
      </c>
      <c r="Y652" s="21">
        <v>620.22820000000002</v>
      </c>
      <c r="Z652" s="21">
        <v>608.09317999999996</v>
      </c>
      <c r="AA652" s="21">
        <v>595.62079000000006</v>
      </c>
      <c r="AB652" s="21">
        <v>66632.315879999995</v>
      </c>
      <c r="AC652" s="21">
        <v>61629.522960000002</v>
      </c>
      <c r="AD652" s="21">
        <v>65361.989280000002</v>
      </c>
      <c r="AE652" s="21">
        <v>64109.781179999998</v>
      </c>
      <c r="AF652" s="21">
        <v>62863.104570000003</v>
      </c>
      <c r="AG652" s="21">
        <v>262.61799999999999</v>
      </c>
      <c r="AH652" s="21">
        <v>243.29302999999999</v>
      </c>
      <c r="AI652" s="21">
        <v>258.04047000000003</v>
      </c>
      <c r="AJ652" s="21">
        <v>252.99154999999999</v>
      </c>
      <c r="AK652" s="21">
        <v>248.01507000000001</v>
      </c>
      <c r="AL652" s="21">
        <v>407.83287000000001</v>
      </c>
      <c r="AM652" s="21">
        <v>377.44693999999998</v>
      </c>
      <c r="AN652" s="21">
        <v>400.43473</v>
      </c>
      <c r="AO652" s="21">
        <v>392.62173000000001</v>
      </c>
      <c r="AP652" s="21">
        <v>384.89882</v>
      </c>
      <c r="AQ652" s="21">
        <v>461.68106</v>
      </c>
      <c r="AR652" s="21">
        <v>427.23925000000003</v>
      </c>
      <c r="AS652" s="21">
        <v>453.26197999999999</v>
      </c>
      <c r="AT652" s="21">
        <v>444.44220000000001</v>
      </c>
      <c r="AU652" s="21">
        <v>435.66863000000001</v>
      </c>
      <c r="AV652" s="21">
        <v>616.28480999999999</v>
      </c>
      <c r="AW652" s="21">
        <v>569.98776999999995</v>
      </c>
      <c r="AX652" s="21">
        <v>604.84364000000005</v>
      </c>
      <c r="AY652" s="21">
        <v>593.05516</v>
      </c>
      <c r="AZ652" s="21">
        <v>581.39120000000003</v>
      </c>
      <c r="BA652" s="21">
        <v>574.51072999999997</v>
      </c>
      <c r="BB652" s="21">
        <v>531.38013000000001</v>
      </c>
      <c r="BC652" s="21">
        <v>563.83105</v>
      </c>
      <c r="BD652" s="21">
        <v>552.87672999999995</v>
      </c>
      <c r="BE652" s="21">
        <v>541.95051000000001</v>
      </c>
      <c r="BF652" s="21">
        <v>4908.5600000000004</v>
      </c>
      <c r="BG652" s="21">
        <v>4535.8622299999997</v>
      </c>
      <c r="BH652" s="21">
        <v>4813.9426199999998</v>
      </c>
      <c r="BI652" s="21">
        <v>4720.6553100000001</v>
      </c>
      <c r="BJ652" s="21">
        <v>4627.7706699999999</v>
      </c>
      <c r="BK652" s="21">
        <v>205.39197999999999</v>
      </c>
      <c r="BL652" s="21">
        <v>190.55234999999999</v>
      </c>
      <c r="BM652" s="21">
        <v>202.09268</v>
      </c>
      <c r="BN652" s="21">
        <v>198.09549999999999</v>
      </c>
      <c r="BO652" s="21">
        <v>194.03138000000001</v>
      </c>
      <c r="BP652" s="21">
        <v>897.05739000000005</v>
      </c>
      <c r="BQ652" s="21">
        <v>830.09393999999998</v>
      </c>
      <c r="BR652" s="21">
        <v>880.67142000000001</v>
      </c>
      <c r="BS652" s="21">
        <v>863.53470000000004</v>
      </c>
      <c r="BT652" s="21">
        <v>846.47276999999997</v>
      </c>
      <c r="BU652" s="21">
        <v>366.19490999999999</v>
      </c>
      <c r="BV652" s="21">
        <v>339.07452999999998</v>
      </c>
      <c r="BW652" s="21">
        <v>359.82443999999998</v>
      </c>
      <c r="BX652" s="21">
        <v>352.75668000000002</v>
      </c>
      <c r="BY652" s="21">
        <v>345.52071999999998</v>
      </c>
      <c r="BZ652" s="21">
        <v>424.06220999999999</v>
      </c>
      <c r="CA652" s="21">
        <v>392.51661999999999</v>
      </c>
      <c r="CB652" s="21">
        <v>416.57792000000001</v>
      </c>
      <c r="CC652" s="21">
        <v>408.40618999999998</v>
      </c>
      <c r="CD652" s="21">
        <v>400.02895999999998</v>
      </c>
      <c r="CE652" s="21">
        <v>499.31182000000001</v>
      </c>
      <c r="CF652" s="21">
        <v>462.09739000000002</v>
      </c>
      <c r="CG652" s="21">
        <v>490.44344000000001</v>
      </c>
      <c r="CH652" s="21">
        <v>480.82765000000001</v>
      </c>
      <c r="CI652" s="21">
        <v>470.96503999999999</v>
      </c>
      <c r="CJ652" s="21">
        <v>537.58563000000004</v>
      </c>
      <c r="CK652" s="21">
        <v>497.38287000000003</v>
      </c>
      <c r="CL652" s="21">
        <v>527.94042999999999</v>
      </c>
      <c r="CM652" s="21">
        <v>517.59797000000003</v>
      </c>
      <c r="CN652" s="21">
        <v>506.98136</v>
      </c>
      <c r="CO652" s="21">
        <v>512.57650000000001</v>
      </c>
      <c r="CP652" s="21">
        <v>474.22426000000002</v>
      </c>
      <c r="CQ652" s="21">
        <v>503.35771999999997</v>
      </c>
      <c r="CR652" s="21">
        <v>493.49752999999998</v>
      </c>
      <c r="CS652" s="21">
        <v>483.37529000000001</v>
      </c>
      <c r="CT652" s="21">
        <v>537.39354000000003</v>
      </c>
      <c r="CU652" s="21">
        <v>497.27462000000003</v>
      </c>
      <c r="CV652" s="21">
        <v>527.79686000000004</v>
      </c>
      <c r="CW652" s="21">
        <v>517.45326</v>
      </c>
      <c r="CX652" s="21">
        <v>506.83951000000002</v>
      </c>
      <c r="CY652" s="21">
        <v>584.57440999999994</v>
      </c>
      <c r="CZ652" s="21">
        <v>540.74113999999997</v>
      </c>
      <c r="DA652" s="21">
        <v>573.98824999999999</v>
      </c>
      <c r="DB652" s="21">
        <v>562.75094999999999</v>
      </c>
      <c r="DC652" s="21">
        <v>551.20839999999998</v>
      </c>
      <c r="DD652" s="21">
        <v>573.59632999999997</v>
      </c>
      <c r="DE652" s="21">
        <v>530.56365000000005</v>
      </c>
      <c r="DF652" s="21">
        <v>563.19141999999999</v>
      </c>
      <c r="DG652" s="21">
        <v>552.16705999999999</v>
      </c>
      <c r="DH652" s="21">
        <v>540.84163000000001</v>
      </c>
      <c r="DI652" s="21">
        <v>549.73855000000003</v>
      </c>
      <c r="DJ652" s="21">
        <v>508.52161999999998</v>
      </c>
      <c r="DK652" s="21">
        <v>539.79313000000002</v>
      </c>
      <c r="DL652" s="21">
        <v>529.22568999999999</v>
      </c>
      <c r="DM652" s="21">
        <v>518.37076999999999</v>
      </c>
      <c r="DN652" s="21">
        <v>694.48500999999999</v>
      </c>
      <c r="DO652" s="21">
        <v>642.44482000000005</v>
      </c>
      <c r="DP652" s="21">
        <v>681.93488000000002</v>
      </c>
      <c r="DQ652" s="21">
        <v>668.58353999999997</v>
      </c>
      <c r="DR652" s="21">
        <v>654.87022000000002</v>
      </c>
      <c r="DS652" s="21">
        <v>469.78329000000002</v>
      </c>
      <c r="DT652" s="21">
        <v>434.59735999999998</v>
      </c>
      <c r="DU652" s="21">
        <v>461.30896999999999</v>
      </c>
      <c r="DV652" s="21">
        <v>452.27584000000002</v>
      </c>
      <c r="DW652" s="21">
        <v>442.99918000000002</v>
      </c>
      <c r="DX652" s="21">
        <v>340.22674999999998</v>
      </c>
      <c r="DY652" s="21">
        <v>315.50033000000002</v>
      </c>
      <c r="DZ652" s="21">
        <v>334.53894000000003</v>
      </c>
      <c r="EA652" s="21">
        <v>327.96868999999998</v>
      </c>
      <c r="EB652" s="21">
        <v>321.51722000000001</v>
      </c>
      <c r="EC652" s="21">
        <v>401.30867999999998</v>
      </c>
      <c r="ED652" s="21">
        <v>371.46803999999997</v>
      </c>
      <c r="EE652" s="21">
        <v>394.24187000000001</v>
      </c>
      <c r="EF652" s="21">
        <v>386.50688000000002</v>
      </c>
      <c r="EG652" s="21">
        <v>378.57882999999998</v>
      </c>
      <c r="EH652" s="21">
        <v>549.94704000000002</v>
      </c>
      <c r="EI652" s="21">
        <v>508.59998999999999</v>
      </c>
      <c r="EJ652" s="21">
        <v>539.90976999999998</v>
      </c>
      <c r="EK652" s="21">
        <v>529.34777999999994</v>
      </c>
      <c r="EL652" s="21">
        <v>518.49055999999996</v>
      </c>
    </row>
    <row r="653" spans="2:142" x14ac:dyDescent="0.25">
      <c r="B653" s="39" t="s">
        <v>813</v>
      </c>
      <c r="C653" s="21">
        <v>25346.981970000001</v>
      </c>
      <c r="D653" s="21">
        <v>23443.898860000001</v>
      </c>
      <c r="E653" s="21">
        <v>24863.746520000001</v>
      </c>
      <c r="F653" s="21">
        <v>24387.381399999998</v>
      </c>
      <c r="G653" s="21">
        <v>23913.153719999998</v>
      </c>
      <c r="H653" s="21">
        <v>37237.374860000004</v>
      </c>
      <c r="I653" s="21">
        <v>34441.580139999998</v>
      </c>
      <c r="J653" s="21">
        <v>36527.46761</v>
      </c>
      <c r="K653" s="21">
        <v>35827.665710000001</v>
      </c>
      <c r="L653" s="21">
        <v>35130.956740000001</v>
      </c>
      <c r="M653" s="21">
        <v>40800.934549999998</v>
      </c>
      <c r="N653" s="21">
        <v>37737.578520000003</v>
      </c>
      <c r="O653" s="21">
        <v>40023.098729999998</v>
      </c>
      <c r="P653" s="21">
        <v>39256.323799999998</v>
      </c>
      <c r="Q653" s="21">
        <v>38492.952219999999</v>
      </c>
      <c r="R653" s="21">
        <v>-92.981840000000005</v>
      </c>
      <c r="S653" s="21">
        <v>63.75891</v>
      </c>
      <c r="T653" s="21">
        <v>-35.561619999999998</v>
      </c>
      <c r="U653" s="21">
        <v>-8.4660299999999999</v>
      </c>
      <c r="V653" s="21">
        <v>50.517420000000001</v>
      </c>
      <c r="W653" s="21">
        <v>202.82784000000001</v>
      </c>
      <c r="X653" s="21">
        <v>325.56130000000002</v>
      </c>
      <c r="Y653" s="21">
        <v>249.78492</v>
      </c>
      <c r="Z653" s="21">
        <v>269.63923</v>
      </c>
      <c r="AA653" s="21">
        <v>318.31411000000003</v>
      </c>
      <c r="AB653" s="21">
        <v>39991.686009999998</v>
      </c>
      <c r="AC653" s="21">
        <v>36989.087030000002</v>
      </c>
      <c r="AD653" s="21">
        <v>39229.255620000004</v>
      </c>
      <c r="AE653" s="21">
        <v>38477.699670000002</v>
      </c>
      <c r="AF653" s="21">
        <v>37729.463649999998</v>
      </c>
      <c r="AG653" s="21">
        <v>-104.20479</v>
      </c>
      <c r="AH653" s="21">
        <v>41.589269999999999</v>
      </c>
      <c r="AI653" s="21">
        <v>-49.140940000000001</v>
      </c>
      <c r="AJ653" s="21">
        <v>-23.505790000000001</v>
      </c>
      <c r="AK653" s="21">
        <v>29.094740000000002</v>
      </c>
      <c r="AL653" s="21">
        <v>-95.467129999999997</v>
      </c>
      <c r="AM653" s="21">
        <v>42.888269999999999</v>
      </c>
      <c r="AN653" s="21">
        <v>-43.186889999999998</v>
      </c>
      <c r="AO653" s="21">
        <v>-18.929549999999999</v>
      </c>
      <c r="AP653" s="21">
        <v>31.07376</v>
      </c>
      <c r="AQ653" s="21">
        <v>16.039110000000001</v>
      </c>
      <c r="AR653" s="21">
        <v>157.12907999999999</v>
      </c>
      <c r="AS653" s="21">
        <v>70.39819</v>
      </c>
      <c r="AT653" s="21">
        <v>94.390150000000006</v>
      </c>
      <c r="AU653" s="21">
        <v>146.49872999999999</v>
      </c>
      <c r="AV653" s="21">
        <v>502.95827000000003</v>
      </c>
      <c r="AW653" s="21">
        <v>587.25129000000004</v>
      </c>
      <c r="AX653" s="21">
        <v>540.22709999999995</v>
      </c>
      <c r="AY653" s="21">
        <v>551.64251000000002</v>
      </c>
      <c r="AZ653" s="21">
        <v>587.29754000000003</v>
      </c>
      <c r="BA653" s="21">
        <v>588.34239000000002</v>
      </c>
      <c r="BB653" s="21">
        <v>666.47666000000004</v>
      </c>
      <c r="BC653" s="21">
        <v>623.98902999999996</v>
      </c>
      <c r="BD653" s="21">
        <v>633.86409000000003</v>
      </c>
      <c r="BE653" s="21">
        <v>667.96776</v>
      </c>
      <c r="BF653" s="21">
        <v>4709.6116700000002</v>
      </c>
      <c r="BG653" s="21">
        <v>4352.0196800000003</v>
      </c>
      <c r="BH653" s="21">
        <v>4618.8292199999996</v>
      </c>
      <c r="BI653" s="21">
        <v>4529.3229199999996</v>
      </c>
      <c r="BJ653" s="21">
        <v>4440.2029899999998</v>
      </c>
      <c r="BK653" s="21">
        <v>-75.380470000000003</v>
      </c>
      <c r="BL653" s="21">
        <v>114.86767999999999</v>
      </c>
      <c r="BM653" s="21">
        <v>-5.9085799999999997</v>
      </c>
      <c r="BN653" s="21">
        <v>26.916920000000001</v>
      </c>
      <c r="BO653" s="21">
        <v>98.830520000000007</v>
      </c>
      <c r="BP653" s="21">
        <v>-216.303</v>
      </c>
      <c r="BQ653" s="21">
        <v>73.130319999999998</v>
      </c>
      <c r="BR653" s="21">
        <v>-107.81487</v>
      </c>
      <c r="BS653" s="21">
        <v>-56.752429999999997</v>
      </c>
      <c r="BT653" s="21">
        <v>47.820950000000003</v>
      </c>
      <c r="BU653" s="21">
        <v>-90.679720000000003</v>
      </c>
      <c r="BV653" s="21">
        <v>86.132540000000006</v>
      </c>
      <c r="BW653" s="21">
        <v>-25.611889999999999</v>
      </c>
      <c r="BX653" s="21">
        <v>4.6429799999999997</v>
      </c>
      <c r="BY653" s="21">
        <v>71.315700000000007</v>
      </c>
      <c r="BZ653" s="21">
        <v>-79.923310000000001</v>
      </c>
      <c r="CA653" s="21">
        <v>88.399100000000004</v>
      </c>
      <c r="CB653" s="21">
        <v>-18.162050000000001</v>
      </c>
      <c r="CC653" s="21">
        <v>10.917529999999999</v>
      </c>
      <c r="CD653" s="21">
        <v>74.386939999999996</v>
      </c>
      <c r="CE653" s="21">
        <v>-96.281289999999998</v>
      </c>
      <c r="CF653" s="21">
        <v>86.191879999999998</v>
      </c>
      <c r="CG653" s="21">
        <v>-29.612950000000001</v>
      </c>
      <c r="CH653" s="21">
        <v>1.95116</v>
      </c>
      <c r="CI653" s="21">
        <v>70.835160000000002</v>
      </c>
      <c r="CJ653" s="21">
        <v>-73.689890000000005</v>
      </c>
      <c r="CK653" s="21">
        <v>91.582520000000002</v>
      </c>
      <c r="CL653" s="21">
        <v>-13.015510000000001</v>
      </c>
      <c r="CM653" s="21">
        <v>15.26097</v>
      </c>
      <c r="CN653" s="21">
        <v>77.886250000000004</v>
      </c>
      <c r="CO653" s="21">
        <v>25.079550000000001</v>
      </c>
      <c r="CP653" s="21">
        <v>172.68707000000001</v>
      </c>
      <c r="CQ653" s="21">
        <v>80.112780000000001</v>
      </c>
      <c r="CR653" s="21">
        <v>104.64022</v>
      </c>
      <c r="CS653" s="21">
        <v>161.49566999999999</v>
      </c>
      <c r="CT653" s="21">
        <v>-8.0834399999999995</v>
      </c>
      <c r="CU653" s="21">
        <v>166.39920000000001</v>
      </c>
      <c r="CV653" s="21">
        <v>56.269689999999997</v>
      </c>
      <c r="CW653" s="21">
        <v>85.912369999999996</v>
      </c>
      <c r="CX653" s="21">
        <v>152.71347</v>
      </c>
      <c r="CY653" s="21">
        <v>114.72165</v>
      </c>
      <c r="CZ653" s="21">
        <v>255.3425</v>
      </c>
      <c r="DA653" s="21">
        <v>167.91175000000001</v>
      </c>
      <c r="DB653" s="21">
        <v>190.66560000000001</v>
      </c>
      <c r="DC653" s="21">
        <v>245.77828</v>
      </c>
      <c r="DD653" s="21">
        <v>214.77843999999999</v>
      </c>
      <c r="DE653" s="21">
        <v>340.06328999999999</v>
      </c>
      <c r="DF653" s="21">
        <v>263.17412999999999</v>
      </c>
      <c r="DG653" s="21">
        <v>282.71093999999999</v>
      </c>
      <c r="DH653" s="21">
        <v>332.92095</v>
      </c>
      <c r="DI653" s="21">
        <v>233.12285</v>
      </c>
      <c r="DJ653" s="21">
        <v>355.53564</v>
      </c>
      <c r="DK653" s="21">
        <v>280.57771000000002</v>
      </c>
      <c r="DL653" s="21">
        <v>299.65938</v>
      </c>
      <c r="DM653" s="21">
        <v>348.92041999999998</v>
      </c>
      <c r="DN653" s="21">
        <v>290.29512</v>
      </c>
      <c r="DO653" s="21">
        <v>449.90377000000001</v>
      </c>
      <c r="DP653" s="21">
        <v>351.83629000000002</v>
      </c>
      <c r="DQ653" s="21">
        <v>377.09501</v>
      </c>
      <c r="DR653" s="21">
        <v>441.05225999999999</v>
      </c>
      <c r="DS653" s="21">
        <v>-12.4018</v>
      </c>
      <c r="DT653" s="21">
        <v>114.69104</v>
      </c>
      <c r="DU653" s="21">
        <v>34.706629999999997</v>
      </c>
      <c r="DV653" s="21">
        <v>56.3688</v>
      </c>
      <c r="DW653" s="21">
        <v>104.71249</v>
      </c>
      <c r="DX653" s="21">
        <v>-169.27011999999999</v>
      </c>
      <c r="DY653" s="21">
        <v>92.006259999999997</v>
      </c>
      <c r="DZ653" s="21">
        <v>-70.586920000000006</v>
      </c>
      <c r="EA653" s="21">
        <v>-24.76727</v>
      </c>
      <c r="EB653" s="21">
        <v>69.800669999999997</v>
      </c>
      <c r="EC653" s="21">
        <v>-70.455029999999994</v>
      </c>
      <c r="ED653" s="21">
        <v>92.362279999999998</v>
      </c>
      <c r="EE653" s="21">
        <v>-10.373089999999999</v>
      </c>
      <c r="EF653" s="21">
        <v>17.54777</v>
      </c>
      <c r="EG653" s="21">
        <v>78.964470000000006</v>
      </c>
      <c r="EH653" s="21">
        <v>177.74477999999999</v>
      </c>
      <c r="EI653" s="21">
        <v>278.16746000000001</v>
      </c>
      <c r="EJ653" s="21">
        <v>216.65189000000001</v>
      </c>
      <c r="EK653" s="21">
        <v>232.41874000000001</v>
      </c>
      <c r="EL653" s="21">
        <v>272.59748999999999</v>
      </c>
    </row>
    <row r="654" spans="2:142" x14ac:dyDescent="0.25">
      <c r="B654" s="39" t="s">
        <v>814</v>
      </c>
      <c r="C654" s="21">
        <v>34570.927199999998</v>
      </c>
      <c r="D654" s="21">
        <v>31975.298739999998</v>
      </c>
      <c r="E654" s="21">
        <v>33911.838960000001</v>
      </c>
      <c r="F654" s="21">
        <v>33262.121220000001</v>
      </c>
      <c r="G654" s="21">
        <v>32615.318749999999</v>
      </c>
      <c r="H654" s="21">
        <v>37641.204080000003</v>
      </c>
      <c r="I654" s="21">
        <v>34815.089720000004</v>
      </c>
      <c r="J654" s="21">
        <v>36923.598080000003</v>
      </c>
      <c r="K654" s="21">
        <v>36216.207009999998</v>
      </c>
      <c r="L654" s="21">
        <v>35511.942419999999</v>
      </c>
      <c r="M654" s="21">
        <v>40564.501029999999</v>
      </c>
      <c r="N654" s="21">
        <v>37518.896560000001</v>
      </c>
      <c r="O654" s="21">
        <v>39791.172619999998</v>
      </c>
      <c r="P654" s="21">
        <v>39028.841009999996</v>
      </c>
      <c r="Q654" s="21">
        <v>38269.893020000003</v>
      </c>
      <c r="R654" s="21">
        <v>-97.169889999999995</v>
      </c>
      <c r="S654" s="21">
        <v>60.131520000000002</v>
      </c>
      <c r="T654" s="21">
        <v>-39.384709999999998</v>
      </c>
      <c r="U654" s="21">
        <v>-12.23945</v>
      </c>
      <c r="V654" s="21">
        <v>46.818860000000001</v>
      </c>
      <c r="W654" s="21">
        <v>116.01877</v>
      </c>
      <c r="X654" s="21">
        <v>245.44039000000001</v>
      </c>
      <c r="Y654" s="21">
        <v>164.8295</v>
      </c>
      <c r="Z654" s="21">
        <v>186.29293000000001</v>
      </c>
      <c r="AA654" s="21">
        <v>236.62141</v>
      </c>
      <c r="AB654" s="21">
        <v>39607.607179999999</v>
      </c>
      <c r="AC654" s="21">
        <v>36633.84506</v>
      </c>
      <c r="AD654" s="21">
        <v>38852.499150000003</v>
      </c>
      <c r="AE654" s="21">
        <v>38108.161119999997</v>
      </c>
      <c r="AF654" s="21">
        <v>37367.111129999998</v>
      </c>
      <c r="AG654" s="21">
        <v>-12.04494</v>
      </c>
      <c r="AH654" s="21">
        <v>127.06968999999999</v>
      </c>
      <c r="AI654" s="21">
        <v>41.548209999999997</v>
      </c>
      <c r="AJ654" s="21">
        <v>65.417609999999996</v>
      </c>
      <c r="AK654" s="21">
        <v>116.3028</v>
      </c>
      <c r="AL654" s="21">
        <v>-105.55208</v>
      </c>
      <c r="AM654" s="21">
        <v>33.781419999999997</v>
      </c>
      <c r="AN654" s="21">
        <v>-52.824860000000001</v>
      </c>
      <c r="AO654" s="21">
        <v>-28.403030000000001</v>
      </c>
      <c r="AP654" s="21">
        <v>21.783010000000001</v>
      </c>
      <c r="AQ654" s="21">
        <v>-33.869079999999997</v>
      </c>
      <c r="AR654" s="21">
        <v>111.20366</v>
      </c>
      <c r="AS654" s="21">
        <v>21.710429999999999</v>
      </c>
      <c r="AT654" s="21">
        <v>46.613860000000003</v>
      </c>
      <c r="AU654" s="21">
        <v>99.647469999999998</v>
      </c>
      <c r="AV654" s="21">
        <v>198.12529000000001</v>
      </c>
      <c r="AW654" s="21">
        <v>305.50495000000001</v>
      </c>
      <c r="AX654" s="21">
        <v>241.38768999999999</v>
      </c>
      <c r="AY654" s="21">
        <v>258.53710000000001</v>
      </c>
      <c r="AZ654" s="21">
        <v>299.84582999999998</v>
      </c>
      <c r="BA654" s="21">
        <v>258.37590999999998</v>
      </c>
      <c r="BB654" s="21">
        <v>361.47922</v>
      </c>
      <c r="BC654" s="21">
        <v>300.50515000000001</v>
      </c>
      <c r="BD654" s="21">
        <v>316.56693000000001</v>
      </c>
      <c r="BE654" s="21">
        <v>356.82101</v>
      </c>
      <c r="BF654" s="21">
        <v>2347.36886</v>
      </c>
      <c r="BG654" s="21">
        <v>2169.1375400000002</v>
      </c>
      <c r="BH654" s="21">
        <v>2302.1209899999999</v>
      </c>
      <c r="BI654" s="21">
        <v>2257.5091900000002</v>
      </c>
      <c r="BJ654" s="21">
        <v>2213.08995</v>
      </c>
      <c r="BK654" s="21">
        <v>46.612839999999998</v>
      </c>
      <c r="BL654" s="21">
        <v>228.06883999999999</v>
      </c>
      <c r="BM654" s="21">
        <v>114.18469</v>
      </c>
      <c r="BN654" s="21">
        <v>144.67516000000001</v>
      </c>
      <c r="BO654" s="21">
        <v>214.25243</v>
      </c>
      <c r="BP654" s="21">
        <v>-262.89404000000002</v>
      </c>
      <c r="BQ654" s="21">
        <v>30.487500000000001</v>
      </c>
      <c r="BR654" s="21">
        <v>-153.00024999999999</v>
      </c>
      <c r="BS654" s="21">
        <v>-101.11466</v>
      </c>
      <c r="BT654" s="21">
        <v>4.3184300000000002</v>
      </c>
      <c r="BU654" s="21">
        <v>-19.637229999999999</v>
      </c>
      <c r="BV654" s="21">
        <v>152.16444000000001</v>
      </c>
      <c r="BW654" s="21">
        <v>44.45017</v>
      </c>
      <c r="BX654" s="21">
        <v>73.333079999999995</v>
      </c>
      <c r="BY654" s="21">
        <v>138.64299</v>
      </c>
      <c r="BZ654" s="21">
        <v>-51.907389999999999</v>
      </c>
      <c r="CA654" s="21">
        <v>114.59939</v>
      </c>
      <c r="CB654" s="21">
        <v>9.6525499999999997</v>
      </c>
      <c r="CC654" s="21">
        <v>38.172539999999998</v>
      </c>
      <c r="CD654" s="21">
        <v>101.10122</v>
      </c>
      <c r="CE654" s="21">
        <v>-81.583169999999996</v>
      </c>
      <c r="CF654" s="21">
        <v>100.08611999999999</v>
      </c>
      <c r="CG654" s="21">
        <v>-14.848330000000001</v>
      </c>
      <c r="CH654" s="21">
        <v>16.404730000000001</v>
      </c>
      <c r="CI654" s="21">
        <v>85.001980000000003</v>
      </c>
      <c r="CJ654" s="21">
        <v>-72.533860000000004</v>
      </c>
      <c r="CK654" s="21">
        <v>92.917659999999998</v>
      </c>
      <c r="CL654" s="21">
        <v>-11.57368</v>
      </c>
      <c r="CM654" s="21">
        <v>16.64987</v>
      </c>
      <c r="CN654" s="21">
        <v>79.247579999999999</v>
      </c>
      <c r="CO654" s="21">
        <v>9.1343700000000005</v>
      </c>
      <c r="CP654" s="21">
        <v>158.17000999999999</v>
      </c>
      <c r="CQ654" s="21">
        <v>64.739959999999996</v>
      </c>
      <c r="CR654" s="21">
        <v>89.538759999999996</v>
      </c>
      <c r="CS654" s="21">
        <v>146.69382999999999</v>
      </c>
      <c r="CT654" s="21">
        <v>-11.93478</v>
      </c>
      <c r="CU654" s="21">
        <v>163.12166999999999</v>
      </c>
      <c r="CV654" s="21">
        <v>52.821390000000001</v>
      </c>
      <c r="CW654" s="21">
        <v>82.502899999999997</v>
      </c>
      <c r="CX654" s="21">
        <v>149.37164999999999</v>
      </c>
      <c r="CY654" s="21">
        <v>81.960970000000003</v>
      </c>
      <c r="CZ654" s="21">
        <v>225.26042000000001</v>
      </c>
      <c r="DA654" s="21">
        <v>136.03037</v>
      </c>
      <c r="DB654" s="21">
        <v>159.37252000000001</v>
      </c>
      <c r="DC654" s="21">
        <v>215.10606000000001</v>
      </c>
      <c r="DD654" s="21">
        <v>99.147270000000006</v>
      </c>
      <c r="DE654" s="21">
        <v>233.26572999999999</v>
      </c>
      <c r="DF654" s="21">
        <v>149.92585</v>
      </c>
      <c r="DG654" s="21">
        <v>171.61408</v>
      </c>
      <c r="DH654" s="21">
        <v>224.02825999999999</v>
      </c>
      <c r="DI654" s="21">
        <v>110.61163000000001</v>
      </c>
      <c r="DJ654" s="21">
        <v>242.37455</v>
      </c>
      <c r="DK654" s="21">
        <v>160.57982999999999</v>
      </c>
      <c r="DL654" s="21">
        <v>181.94283999999999</v>
      </c>
      <c r="DM654" s="21">
        <v>233.53937999999999</v>
      </c>
      <c r="DN654" s="21">
        <v>141.10948999999999</v>
      </c>
      <c r="DO654" s="21">
        <v>312.12142999999998</v>
      </c>
      <c r="DP654" s="21">
        <v>205.73132000000001</v>
      </c>
      <c r="DQ654" s="21">
        <v>233.76605000000001</v>
      </c>
      <c r="DR654" s="21">
        <v>300.56695999999999</v>
      </c>
      <c r="DS654" s="21">
        <v>-16.54909</v>
      </c>
      <c r="DT654" s="21">
        <v>111.06209</v>
      </c>
      <c r="DU654" s="21">
        <v>30.878070000000001</v>
      </c>
      <c r="DV654" s="21">
        <v>52.593769999999999</v>
      </c>
      <c r="DW654" s="21">
        <v>101.01235</v>
      </c>
      <c r="DX654" s="21">
        <v>21.907879999999999</v>
      </c>
      <c r="DY654" s="21">
        <v>269.26</v>
      </c>
      <c r="DZ654" s="21">
        <v>117.46643</v>
      </c>
      <c r="EA654" s="21">
        <v>159.62867</v>
      </c>
      <c r="EB654" s="21">
        <v>250.63972000000001</v>
      </c>
      <c r="EC654" s="21">
        <v>-46.87865</v>
      </c>
      <c r="ED654" s="21">
        <v>114.44673</v>
      </c>
      <c r="EE654" s="21">
        <v>13.07555</v>
      </c>
      <c r="EF654" s="21">
        <v>40.521270000000001</v>
      </c>
      <c r="EG654" s="21">
        <v>101.48215999999999</v>
      </c>
      <c r="EH654" s="21">
        <v>109.3794</v>
      </c>
      <c r="EI654" s="21">
        <v>215.07938999999999</v>
      </c>
      <c r="EJ654" s="21">
        <v>149.75806</v>
      </c>
      <c r="EK654" s="21">
        <v>166.79096999999999</v>
      </c>
      <c r="EL654" s="21">
        <v>208.27178000000001</v>
      </c>
    </row>
    <row r="655" spans="2:142" x14ac:dyDescent="0.25">
      <c r="B655" s="39" t="s">
        <v>815</v>
      </c>
      <c r="C655" s="21">
        <v>3125.95516</v>
      </c>
      <c r="D655" s="21">
        <v>2891.2545399999999</v>
      </c>
      <c r="E655" s="21">
        <v>3066.35941</v>
      </c>
      <c r="F655" s="21">
        <v>3007.61096</v>
      </c>
      <c r="G655" s="21">
        <v>2949.1261100000002</v>
      </c>
      <c r="H655" s="21">
        <v>-31312.994569999999</v>
      </c>
      <c r="I655" s="21">
        <v>-28962.00433</v>
      </c>
      <c r="J655" s="21">
        <v>-30716.031930000001</v>
      </c>
      <c r="K655" s="21">
        <v>-30127.566889999998</v>
      </c>
      <c r="L655" s="21">
        <v>-29541.702700000002</v>
      </c>
      <c r="M655" s="21">
        <v>-34740.945469999999</v>
      </c>
      <c r="N655" s="21">
        <v>-32132.576669999999</v>
      </c>
      <c r="O655" s="21">
        <v>-34078.638290000003</v>
      </c>
      <c r="P655" s="21">
        <v>-33425.749179999999</v>
      </c>
      <c r="Q655" s="21">
        <v>-32775.75793</v>
      </c>
      <c r="R655" s="21">
        <v>-232.72953999999999</v>
      </c>
      <c r="S655" s="21">
        <v>-214.76996</v>
      </c>
      <c r="T655" s="21">
        <v>-228.03036</v>
      </c>
      <c r="U655" s="21">
        <v>-223.60535999999999</v>
      </c>
      <c r="V655" s="21">
        <v>-219.01944</v>
      </c>
      <c r="W655" s="21">
        <v>-593.64984000000004</v>
      </c>
      <c r="X655" s="21">
        <v>-548.24703999999997</v>
      </c>
      <c r="Y655" s="21">
        <v>-582.13403000000005</v>
      </c>
      <c r="Z655" s="21">
        <v>-570.80236000000002</v>
      </c>
      <c r="AA655" s="21">
        <v>-559.09582999999998</v>
      </c>
      <c r="AB655" s="21">
        <v>-34195.282370000001</v>
      </c>
      <c r="AC655" s="21">
        <v>-31627.880740000001</v>
      </c>
      <c r="AD655" s="21">
        <v>-33543.358809999998</v>
      </c>
      <c r="AE655" s="21">
        <v>-32900.733540000001</v>
      </c>
      <c r="AF655" s="21">
        <v>-32260.94701</v>
      </c>
      <c r="AG655" s="21">
        <v>26.34985</v>
      </c>
      <c r="AH655" s="21">
        <v>24.58173</v>
      </c>
      <c r="AI655" s="21">
        <v>26.111440000000002</v>
      </c>
      <c r="AJ655" s="21">
        <v>25.584859999999999</v>
      </c>
      <c r="AK655" s="21">
        <v>25.08201</v>
      </c>
      <c r="AL655" s="21">
        <v>-207.86991</v>
      </c>
      <c r="AM655" s="21">
        <v>-191.85695000000001</v>
      </c>
      <c r="AN655" s="21">
        <v>-203.61048</v>
      </c>
      <c r="AO655" s="21">
        <v>-199.67695000000001</v>
      </c>
      <c r="AP655" s="21">
        <v>-195.74932000000001</v>
      </c>
      <c r="AQ655" s="21">
        <v>-584.20087000000001</v>
      </c>
      <c r="AR655" s="21">
        <v>-539.56714999999997</v>
      </c>
      <c r="AS655" s="21">
        <v>-572.65129999999999</v>
      </c>
      <c r="AT655" s="21">
        <v>-561.58348999999998</v>
      </c>
      <c r="AU655" s="21">
        <v>-550.49807999999996</v>
      </c>
      <c r="AV655" s="21">
        <v>-1129.88228</v>
      </c>
      <c r="AW655" s="21">
        <v>-1043.77873</v>
      </c>
      <c r="AX655" s="21">
        <v>-1107.8926799999999</v>
      </c>
      <c r="AY655" s="21">
        <v>-1086.38489</v>
      </c>
      <c r="AZ655" s="21">
        <v>-1065.0192500000001</v>
      </c>
      <c r="BA655" s="21">
        <v>-1773.23921</v>
      </c>
      <c r="BB655" s="21">
        <v>-1638.22693</v>
      </c>
      <c r="BC655" s="21">
        <v>-1738.76467</v>
      </c>
      <c r="BD655" s="21">
        <v>-1705.1158600000001</v>
      </c>
      <c r="BE655" s="21">
        <v>-1671.4202299999999</v>
      </c>
      <c r="BF655" s="21">
        <v>-4850.7256100000004</v>
      </c>
      <c r="BG655" s="21">
        <v>-4482.4191099999998</v>
      </c>
      <c r="BH655" s="21">
        <v>-4757.2230499999996</v>
      </c>
      <c r="BI655" s="21">
        <v>-4665.0348800000002</v>
      </c>
      <c r="BJ655" s="21">
        <v>-4573.2446499999996</v>
      </c>
      <c r="BK655" s="21">
        <v>118.58969999999999</v>
      </c>
      <c r="BL655" s="21">
        <v>109.85326999999999</v>
      </c>
      <c r="BM655" s="21">
        <v>116.67556</v>
      </c>
      <c r="BN655" s="21">
        <v>114.37363000000001</v>
      </c>
      <c r="BO655" s="21">
        <v>112.02800999999999</v>
      </c>
      <c r="BP655" s="21">
        <v>-509.59854999999999</v>
      </c>
      <c r="BQ655" s="21">
        <v>-470.40760999999998</v>
      </c>
      <c r="BR655" s="21">
        <v>-499.23804999999999</v>
      </c>
      <c r="BS655" s="21">
        <v>-489.61052999999998</v>
      </c>
      <c r="BT655" s="21">
        <v>-479.93677000000002</v>
      </c>
      <c r="BU655" s="21">
        <v>-71.798599999999993</v>
      </c>
      <c r="BV655" s="21">
        <v>-66.058030000000002</v>
      </c>
      <c r="BW655" s="21">
        <v>-70.11788</v>
      </c>
      <c r="BX655" s="21">
        <v>-68.775069999999999</v>
      </c>
      <c r="BY655" s="21">
        <v>-67.364530000000002</v>
      </c>
      <c r="BZ655" s="21">
        <v>-168.54407</v>
      </c>
      <c r="CA655" s="21">
        <v>-155.44848999999999</v>
      </c>
      <c r="CB655" s="21">
        <v>-165.03818000000001</v>
      </c>
      <c r="CC655" s="21">
        <v>-161.84323000000001</v>
      </c>
      <c r="CD655" s="21">
        <v>-158.52397999999999</v>
      </c>
      <c r="CE655" s="21">
        <v>-212.19674000000001</v>
      </c>
      <c r="CF655" s="21">
        <v>-195.75863000000001</v>
      </c>
      <c r="CG655" s="21">
        <v>-207.83953</v>
      </c>
      <c r="CH655" s="21">
        <v>-203.81174999999999</v>
      </c>
      <c r="CI655" s="21">
        <v>-199.63177999999999</v>
      </c>
      <c r="CJ655" s="21">
        <v>-285.45191999999997</v>
      </c>
      <c r="CK655" s="21">
        <v>-263.46408000000002</v>
      </c>
      <c r="CL655" s="21">
        <v>-279.73460999999998</v>
      </c>
      <c r="CM655" s="21">
        <v>-274.30279999999999</v>
      </c>
      <c r="CN655" s="21">
        <v>-268.67712999999998</v>
      </c>
      <c r="CO655" s="21">
        <v>-327.53712999999999</v>
      </c>
      <c r="CP655" s="21">
        <v>-302.37083000000001</v>
      </c>
      <c r="CQ655" s="21">
        <v>-321.04910999999998</v>
      </c>
      <c r="CR655" s="21">
        <v>-314.81031999999999</v>
      </c>
      <c r="CS655" s="21">
        <v>-308.35388</v>
      </c>
      <c r="CT655" s="21">
        <v>-452.10656999999998</v>
      </c>
      <c r="CU655" s="21">
        <v>-417.41462999999999</v>
      </c>
      <c r="CV655" s="21">
        <v>-443.20456000000001</v>
      </c>
      <c r="CW655" s="21">
        <v>-434.58710000000002</v>
      </c>
      <c r="CX655" s="21">
        <v>-425.67419000000001</v>
      </c>
      <c r="CY655" s="21">
        <v>-530.08362</v>
      </c>
      <c r="CZ655" s="21">
        <v>-489.50499000000002</v>
      </c>
      <c r="DA655" s="21">
        <v>-519.75702999999999</v>
      </c>
      <c r="DB655" s="21">
        <v>-509.64353999999997</v>
      </c>
      <c r="DC655" s="21">
        <v>-499.19128999999998</v>
      </c>
      <c r="DD655" s="21">
        <v>-611.02593000000002</v>
      </c>
      <c r="DE655" s="21">
        <v>-564.30068000000006</v>
      </c>
      <c r="DF655" s="21">
        <v>-599.1798</v>
      </c>
      <c r="DG655" s="21">
        <v>-587.51648999999998</v>
      </c>
      <c r="DH655" s="21">
        <v>-575.46716000000004</v>
      </c>
      <c r="DI655" s="21">
        <v>-749.01655000000005</v>
      </c>
      <c r="DJ655" s="21">
        <v>-691.78575000000001</v>
      </c>
      <c r="DK655" s="21">
        <v>-734.54975000000002</v>
      </c>
      <c r="DL655" s="21">
        <v>-720.24650999999994</v>
      </c>
      <c r="DM655" s="21">
        <v>-705.47505999999998</v>
      </c>
      <c r="DN655" s="21">
        <v>-1018.17638</v>
      </c>
      <c r="DO655" s="21">
        <v>-940.39507000000003</v>
      </c>
      <c r="DP655" s="21">
        <v>-998.52871000000005</v>
      </c>
      <c r="DQ655" s="21">
        <v>-979.08390999999995</v>
      </c>
      <c r="DR655" s="21">
        <v>-959.00399000000004</v>
      </c>
      <c r="DS655" s="21">
        <v>-282.29151000000002</v>
      </c>
      <c r="DT655" s="21">
        <v>-260.59978999999998</v>
      </c>
      <c r="DU655" s="21">
        <v>-276.69819999999999</v>
      </c>
      <c r="DV655" s="21">
        <v>-271.32082000000003</v>
      </c>
      <c r="DW655" s="21">
        <v>-265.75632000000002</v>
      </c>
      <c r="DX655" s="21">
        <v>172.77628000000001</v>
      </c>
      <c r="DY655" s="21">
        <v>160.06676999999999</v>
      </c>
      <c r="DZ655" s="21">
        <v>169.93322000000001</v>
      </c>
      <c r="EA655" s="21">
        <v>166.59818000000001</v>
      </c>
      <c r="EB655" s="21">
        <v>163.32235</v>
      </c>
      <c r="EC655" s="21">
        <v>-176.59969000000001</v>
      </c>
      <c r="ED655" s="21">
        <v>-162.89780999999999</v>
      </c>
      <c r="EE655" s="21">
        <v>-172.94882999999999</v>
      </c>
      <c r="EF655" s="21">
        <v>-169.59905000000001</v>
      </c>
      <c r="EG655" s="21">
        <v>-166.12074000000001</v>
      </c>
      <c r="EH655" s="21">
        <v>-521.81312000000003</v>
      </c>
      <c r="EI655" s="21">
        <v>-481.91507000000001</v>
      </c>
      <c r="EJ655" s="21">
        <v>-511.70305999999999</v>
      </c>
      <c r="EK655" s="21">
        <v>-501.74146999999999</v>
      </c>
      <c r="EL655" s="21">
        <v>-491.45130999999998</v>
      </c>
    </row>
    <row r="656" spans="2:142" x14ac:dyDescent="0.25">
      <c r="B656" s="39" t="s">
        <v>816</v>
      </c>
      <c r="C656" s="21">
        <v>-28158.004949999999</v>
      </c>
      <c r="D656" s="21">
        <v>-26043.866709999998</v>
      </c>
      <c r="E656" s="21">
        <v>-27621.17787</v>
      </c>
      <c r="F656" s="21">
        <v>-27091.983059999999</v>
      </c>
      <c r="G656" s="21">
        <v>-26565.16273</v>
      </c>
      <c r="H656" s="21">
        <v>-77497.605739999999</v>
      </c>
      <c r="I656" s="21">
        <v>-71679.059240000002</v>
      </c>
      <c r="J656" s="21">
        <v>-76020.162389999998</v>
      </c>
      <c r="K656" s="21">
        <v>-74563.750060000006</v>
      </c>
      <c r="L656" s="21">
        <v>-73113.774659999995</v>
      </c>
      <c r="M656" s="21">
        <v>-73141.532439999995</v>
      </c>
      <c r="N656" s="21">
        <v>-67650.027000000002</v>
      </c>
      <c r="O656" s="21">
        <v>-71747.150070000003</v>
      </c>
      <c r="P656" s="21">
        <v>-70372.595939999999</v>
      </c>
      <c r="Q656" s="21">
        <v>-69004.142800000001</v>
      </c>
      <c r="R656" s="21">
        <v>-535.42130999999995</v>
      </c>
      <c r="S656" s="21">
        <v>-494.85741999999999</v>
      </c>
      <c r="T656" s="21">
        <v>-525.48476000000005</v>
      </c>
      <c r="U656" s="21">
        <v>-515.21614</v>
      </c>
      <c r="V656" s="21">
        <v>-504.64962000000003</v>
      </c>
      <c r="W656" s="21">
        <v>-966.59608000000003</v>
      </c>
      <c r="X656" s="21">
        <v>-893.20133999999996</v>
      </c>
      <c r="Y656" s="21">
        <v>-948.46283000000005</v>
      </c>
      <c r="Z656" s="21">
        <v>-929.94874000000004</v>
      </c>
      <c r="AA656" s="21">
        <v>-910.87653</v>
      </c>
      <c r="AB656" s="21">
        <v>-72313.262730000002</v>
      </c>
      <c r="AC656" s="21">
        <v>-66883.941030000002</v>
      </c>
      <c r="AD656" s="21">
        <v>-70934.63046</v>
      </c>
      <c r="AE656" s="21">
        <v>-69575.661429999993</v>
      </c>
      <c r="AF656" s="21">
        <v>-68222.695510000005</v>
      </c>
      <c r="AG656" s="21">
        <v>-209.88842</v>
      </c>
      <c r="AH656" s="21">
        <v>-194.11410000000001</v>
      </c>
      <c r="AI656" s="21">
        <v>-206.04844</v>
      </c>
      <c r="AJ656" s="21">
        <v>-202.02960999999999</v>
      </c>
      <c r="AK656" s="21">
        <v>-198.05582000000001</v>
      </c>
      <c r="AL656" s="21">
        <v>-473.55074000000002</v>
      </c>
      <c r="AM656" s="21">
        <v>-437.73982999999998</v>
      </c>
      <c r="AN656" s="21">
        <v>-464.62144999999998</v>
      </c>
      <c r="AO656" s="21">
        <v>-455.58274999999998</v>
      </c>
      <c r="AP656" s="21">
        <v>-446.62187999999998</v>
      </c>
      <c r="AQ656" s="21">
        <v>-798.66008999999997</v>
      </c>
      <c r="AR656" s="21">
        <v>-738.14098999999999</v>
      </c>
      <c r="AS656" s="21">
        <v>-783.45131000000003</v>
      </c>
      <c r="AT656" s="21">
        <v>-768.26013</v>
      </c>
      <c r="AU656" s="21">
        <v>-753.09514999999999</v>
      </c>
      <c r="AV656" s="21">
        <v>-1437.4218000000001</v>
      </c>
      <c r="AW656" s="21">
        <v>-1328.2912699999999</v>
      </c>
      <c r="AX656" s="21">
        <v>-1409.92245</v>
      </c>
      <c r="AY656" s="21">
        <v>-1382.51115</v>
      </c>
      <c r="AZ656" s="21">
        <v>-1355.3217500000001</v>
      </c>
      <c r="BA656" s="21">
        <v>-1987.9063699999999</v>
      </c>
      <c r="BB656" s="21">
        <v>-1836.91704</v>
      </c>
      <c r="BC656" s="21">
        <v>-1949.68685</v>
      </c>
      <c r="BD656" s="21">
        <v>-1911.91857</v>
      </c>
      <c r="BE656" s="21">
        <v>-1874.13626</v>
      </c>
      <c r="BF656" s="21">
        <v>2810.3123500000002</v>
      </c>
      <c r="BG656" s="21">
        <v>2596.9306000000001</v>
      </c>
      <c r="BH656" s="21">
        <v>2756.1407800000002</v>
      </c>
      <c r="BI656" s="21">
        <v>2702.73072</v>
      </c>
      <c r="BJ656" s="21">
        <v>2649.5512100000001</v>
      </c>
      <c r="BK656" s="21">
        <v>-86.3339</v>
      </c>
      <c r="BL656" s="21">
        <v>-79.973929999999996</v>
      </c>
      <c r="BM656" s="21">
        <v>-84.947850000000003</v>
      </c>
      <c r="BN656" s="21">
        <v>-83.26343</v>
      </c>
      <c r="BO656" s="21">
        <v>-81.55574</v>
      </c>
      <c r="BP656" s="21">
        <v>-1038.85142</v>
      </c>
      <c r="BQ656" s="21">
        <v>-960.21049000000005</v>
      </c>
      <c r="BR656" s="21">
        <v>-1019.18579</v>
      </c>
      <c r="BS656" s="21">
        <v>-999.40941999999995</v>
      </c>
      <c r="BT656" s="21">
        <v>-979.66380000000004</v>
      </c>
      <c r="BU656" s="21">
        <v>-376.36358999999999</v>
      </c>
      <c r="BV656" s="21">
        <v>-347.92559999999997</v>
      </c>
      <c r="BW656" s="21">
        <v>-369.46886999999998</v>
      </c>
      <c r="BX656" s="21">
        <v>-362.23921000000001</v>
      </c>
      <c r="BY656" s="21">
        <v>-354.81004999999999</v>
      </c>
      <c r="BZ656" s="21">
        <v>-491.04093999999998</v>
      </c>
      <c r="CA656" s="21">
        <v>-453.86971</v>
      </c>
      <c r="CB656" s="21">
        <v>-481.96391999999997</v>
      </c>
      <c r="CC656" s="21">
        <v>-472.54205999999999</v>
      </c>
      <c r="CD656" s="21">
        <v>-462.85073999999997</v>
      </c>
      <c r="CE656" s="21">
        <v>-555.029</v>
      </c>
      <c r="CF656" s="21">
        <v>-513.00320999999997</v>
      </c>
      <c r="CG656" s="21">
        <v>-544.75644999999997</v>
      </c>
      <c r="CH656" s="21">
        <v>-534.10837000000004</v>
      </c>
      <c r="CI656" s="21">
        <v>-523.15439000000003</v>
      </c>
      <c r="CJ656" s="21">
        <v>-602.85</v>
      </c>
      <c r="CK656" s="21">
        <v>-557.16642000000002</v>
      </c>
      <c r="CL656" s="21">
        <v>-591.64877999999999</v>
      </c>
      <c r="CM656" s="21">
        <v>-580.08860000000004</v>
      </c>
      <c r="CN656" s="21">
        <v>-568.19161999999994</v>
      </c>
      <c r="CO656" s="21">
        <v>-595.39953000000003</v>
      </c>
      <c r="CP656" s="21">
        <v>-550.26558999999997</v>
      </c>
      <c r="CQ656" s="21">
        <v>-584.31973000000005</v>
      </c>
      <c r="CR656" s="21">
        <v>-572.90394000000003</v>
      </c>
      <c r="CS656" s="21">
        <v>-561.15428999999995</v>
      </c>
      <c r="CT656" s="21">
        <v>-761.97266999999999</v>
      </c>
      <c r="CU656" s="21">
        <v>-704.19529</v>
      </c>
      <c r="CV656" s="21">
        <v>-747.77281000000005</v>
      </c>
      <c r="CW656" s="21">
        <v>-733.16646000000003</v>
      </c>
      <c r="CX656" s="21">
        <v>-718.13003000000003</v>
      </c>
      <c r="CY656" s="21">
        <v>-875.92523000000006</v>
      </c>
      <c r="CZ656" s="21">
        <v>-809.44117000000006</v>
      </c>
      <c r="DA656" s="21">
        <v>-859.52431999999999</v>
      </c>
      <c r="DB656" s="21">
        <v>-842.74248999999998</v>
      </c>
      <c r="DC656" s="21">
        <v>-825.45875999999998</v>
      </c>
      <c r="DD656" s="21">
        <v>-942.66152999999997</v>
      </c>
      <c r="DE656" s="21">
        <v>-871.08892000000003</v>
      </c>
      <c r="DF656" s="21">
        <v>-924.98359000000005</v>
      </c>
      <c r="DG656" s="21">
        <v>-906.92657999999994</v>
      </c>
      <c r="DH656" s="21">
        <v>-888.32650999999998</v>
      </c>
      <c r="DI656" s="21">
        <v>-1050.0182400000001</v>
      </c>
      <c r="DJ656" s="21">
        <v>-970.27819</v>
      </c>
      <c r="DK656" s="21">
        <v>-1030.3070299999999</v>
      </c>
      <c r="DL656" s="21">
        <v>-1010.19666</v>
      </c>
      <c r="DM656" s="21">
        <v>-989.47865999999999</v>
      </c>
      <c r="DN656" s="21">
        <v>-1392.2765300000001</v>
      </c>
      <c r="DO656" s="21">
        <v>-1286.5391500000001</v>
      </c>
      <c r="DP656" s="21">
        <v>-1366.13363</v>
      </c>
      <c r="DQ656" s="21">
        <v>-1339.46902</v>
      </c>
      <c r="DR656" s="21">
        <v>-1311.99801</v>
      </c>
      <c r="DS656" s="21">
        <v>-536.46712000000002</v>
      </c>
      <c r="DT656" s="21">
        <v>-495.79446999999999</v>
      </c>
      <c r="DU656" s="21">
        <v>-526.47625000000005</v>
      </c>
      <c r="DV656" s="21">
        <v>-516.19185000000004</v>
      </c>
      <c r="DW656" s="21">
        <v>-505.60532000000001</v>
      </c>
      <c r="DX656" s="21">
        <v>-162.6114</v>
      </c>
      <c r="DY656" s="21">
        <v>-150.56292999999999</v>
      </c>
      <c r="DZ656" s="21">
        <v>-159.84473</v>
      </c>
      <c r="EA656" s="21">
        <v>-156.70419999999999</v>
      </c>
      <c r="EB656" s="21">
        <v>-153.62168</v>
      </c>
      <c r="EC656" s="21">
        <v>-484.39751000000001</v>
      </c>
      <c r="ED656" s="21">
        <v>-447.72689000000003</v>
      </c>
      <c r="EE656" s="21">
        <v>-475.44060000000002</v>
      </c>
      <c r="EF656" s="21">
        <v>-466.14654000000002</v>
      </c>
      <c r="EG656" s="21">
        <v>-456.58638999999999</v>
      </c>
      <c r="EH656" s="21">
        <v>-844.04249000000004</v>
      </c>
      <c r="EI656" s="21">
        <v>-779.94650000000001</v>
      </c>
      <c r="EJ656" s="21">
        <v>-828.20019000000002</v>
      </c>
      <c r="EK656" s="21">
        <v>-812.03448000000003</v>
      </c>
      <c r="EL656" s="21">
        <v>-795.38055999999995</v>
      </c>
    </row>
    <row r="657" spans="2:142" x14ac:dyDescent="0.25">
      <c r="B657" s="39" t="s">
        <v>817</v>
      </c>
      <c r="C657" s="21">
        <v>-32929.926140000003</v>
      </c>
      <c r="D657" s="21">
        <v>-30457.506089999999</v>
      </c>
      <c r="E657" s="21">
        <v>-32302.12328</v>
      </c>
      <c r="F657" s="21">
        <v>-31683.24612</v>
      </c>
      <c r="G657" s="21">
        <v>-31067.145850000001</v>
      </c>
      <c r="H657" s="21">
        <v>-62970.860780000003</v>
      </c>
      <c r="I657" s="21">
        <v>-58242.987209999999</v>
      </c>
      <c r="J657" s="21">
        <v>-61770.360719999997</v>
      </c>
      <c r="K657" s="21">
        <v>-60586.949480000003</v>
      </c>
      <c r="L657" s="21">
        <v>-59408.768580000004</v>
      </c>
      <c r="M657" s="21">
        <v>-52805.807589999997</v>
      </c>
      <c r="N657" s="21">
        <v>-48841.119259999999</v>
      </c>
      <c r="O657" s="21">
        <v>-51799.108869999996</v>
      </c>
      <c r="P657" s="21">
        <v>-50806.725489999997</v>
      </c>
      <c r="Q657" s="21">
        <v>-49818.746829999996</v>
      </c>
      <c r="R657" s="21">
        <v>-493.26970999999998</v>
      </c>
      <c r="S657" s="21">
        <v>-456.24171999999999</v>
      </c>
      <c r="T657" s="21">
        <v>-484.51154000000002</v>
      </c>
      <c r="U657" s="21">
        <v>-475.01172000000003</v>
      </c>
      <c r="V657" s="21">
        <v>-465.26974999999999</v>
      </c>
      <c r="W657" s="21">
        <v>-539.82793000000004</v>
      </c>
      <c r="X657" s="21">
        <v>-499.21</v>
      </c>
      <c r="Y657" s="21">
        <v>-530.13243999999997</v>
      </c>
      <c r="Z657" s="21">
        <v>-519.74784999999997</v>
      </c>
      <c r="AA657" s="21">
        <v>-509.08839</v>
      </c>
      <c r="AB657" s="21">
        <v>-52466.353239999997</v>
      </c>
      <c r="AC657" s="21">
        <v>-48527.149019999997</v>
      </c>
      <c r="AD657" s="21">
        <v>-51466.096790000003</v>
      </c>
      <c r="AE657" s="21">
        <v>-50480.10686</v>
      </c>
      <c r="AF657" s="21">
        <v>-49498.472430000002</v>
      </c>
      <c r="AG657" s="21">
        <v>-293.09753000000001</v>
      </c>
      <c r="AH657" s="21">
        <v>-271.30986999999999</v>
      </c>
      <c r="AI657" s="21">
        <v>-288.01076</v>
      </c>
      <c r="AJ657" s="21">
        <v>-282.37349999999998</v>
      </c>
      <c r="AK657" s="21">
        <v>-276.81954000000002</v>
      </c>
      <c r="AL657" s="21">
        <v>-411.93621999999999</v>
      </c>
      <c r="AM657" s="21">
        <v>-381.09899999999999</v>
      </c>
      <c r="AN657" s="21">
        <v>-404.53199000000001</v>
      </c>
      <c r="AO657" s="21">
        <v>-396.63306</v>
      </c>
      <c r="AP657" s="21">
        <v>-388.83163999999999</v>
      </c>
      <c r="AQ657" s="21">
        <v>-536.03373999999997</v>
      </c>
      <c r="AR657" s="21">
        <v>-495.78753</v>
      </c>
      <c r="AS657" s="21">
        <v>-526.25748999999996</v>
      </c>
      <c r="AT657" s="21">
        <v>-516.01743999999997</v>
      </c>
      <c r="AU657" s="21">
        <v>-505.83145999999999</v>
      </c>
      <c r="AV657" s="21">
        <v>-727.48853999999994</v>
      </c>
      <c r="AW657" s="21">
        <v>-672.60235999999998</v>
      </c>
      <c r="AX657" s="21">
        <v>-713.97166000000004</v>
      </c>
      <c r="AY657" s="21">
        <v>-700.05721000000005</v>
      </c>
      <c r="AZ657" s="21">
        <v>-686.28926000000001</v>
      </c>
      <c r="BA657" s="21">
        <v>-1011.99614</v>
      </c>
      <c r="BB657" s="21">
        <v>-935.46727999999996</v>
      </c>
      <c r="BC657" s="21">
        <v>-992.93055000000004</v>
      </c>
      <c r="BD657" s="21">
        <v>-973.66223000000002</v>
      </c>
      <c r="BE657" s="21">
        <v>-954.42107999999996</v>
      </c>
      <c r="BF657" s="21">
        <v>-11107.74922</v>
      </c>
      <c r="BG657" s="21">
        <v>-10264.358630000001</v>
      </c>
      <c r="BH657" s="21">
        <v>-10893.63631</v>
      </c>
      <c r="BI657" s="21">
        <v>-10682.533240000001</v>
      </c>
      <c r="BJ657" s="21">
        <v>-10472.341410000001</v>
      </c>
      <c r="BK657" s="21">
        <v>-245.61385000000001</v>
      </c>
      <c r="BL657" s="21">
        <v>-227.51219</v>
      </c>
      <c r="BM657" s="21">
        <v>-241.64950999999999</v>
      </c>
      <c r="BN657" s="21">
        <v>-236.87169</v>
      </c>
      <c r="BO657" s="21">
        <v>-232.01366999999999</v>
      </c>
      <c r="BP657" s="21">
        <v>-928.85419000000002</v>
      </c>
      <c r="BQ657" s="21">
        <v>-859.17186000000004</v>
      </c>
      <c r="BR657" s="21">
        <v>-912.00269000000003</v>
      </c>
      <c r="BS657" s="21">
        <v>-894.24594999999999</v>
      </c>
      <c r="BT657" s="21">
        <v>-876.57802000000004</v>
      </c>
      <c r="BU657" s="21">
        <v>-386.59656000000001</v>
      </c>
      <c r="BV657" s="21">
        <v>-357.74500999999998</v>
      </c>
      <c r="BW657" s="21">
        <v>-379.93072000000001</v>
      </c>
      <c r="BX657" s="21">
        <v>-372.46260999999998</v>
      </c>
      <c r="BY657" s="21">
        <v>-364.82378</v>
      </c>
      <c r="BZ657" s="21">
        <v>-422.67455000000001</v>
      </c>
      <c r="CA657" s="21">
        <v>-391.06164999999999</v>
      </c>
      <c r="CB657" s="21">
        <v>-415.30471</v>
      </c>
      <c r="CC657" s="21">
        <v>-407.14997</v>
      </c>
      <c r="CD657" s="21">
        <v>-398.79975999999999</v>
      </c>
      <c r="CE657" s="21">
        <v>-510.88645000000002</v>
      </c>
      <c r="CF657" s="21">
        <v>-472.60241000000002</v>
      </c>
      <c r="CG657" s="21">
        <v>-501.89283</v>
      </c>
      <c r="CH657" s="21">
        <v>-492.04539999999997</v>
      </c>
      <c r="CI657" s="21">
        <v>-481.95409000000001</v>
      </c>
      <c r="CJ657" s="21">
        <v>-506.73342000000002</v>
      </c>
      <c r="CK657" s="21">
        <v>-468.71400999999997</v>
      </c>
      <c r="CL657" s="21">
        <v>-497.75862999999998</v>
      </c>
      <c r="CM657" s="21">
        <v>-487.99709000000001</v>
      </c>
      <c r="CN657" s="21">
        <v>-477.98880000000003</v>
      </c>
      <c r="CO657" s="21">
        <v>-469.94202000000001</v>
      </c>
      <c r="CP657" s="21">
        <v>-434.67343</v>
      </c>
      <c r="CQ657" s="21">
        <v>-461.60933</v>
      </c>
      <c r="CR657" s="21">
        <v>-452.55608999999998</v>
      </c>
      <c r="CS657" s="21">
        <v>-443.27463999999998</v>
      </c>
      <c r="CT657" s="21">
        <v>-573.57109000000003</v>
      </c>
      <c r="CU657" s="21">
        <v>-530.50981000000002</v>
      </c>
      <c r="CV657" s="21">
        <v>-563.3809</v>
      </c>
      <c r="CW657" s="21">
        <v>-552.33523000000002</v>
      </c>
      <c r="CX657" s="21">
        <v>-541.00743999999997</v>
      </c>
      <c r="CY657" s="21">
        <v>-526.74739</v>
      </c>
      <c r="CZ657" s="21">
        <v>-487.15278000000001</v>
      </c>
      <c r="DA657" s="21">
        <v>-517.33415000000002</v>
      </c>
      <c r="DB657" s="21">
        <v>-507.19454999999999</v>
      </c>
      <c r="DC657" s="21">
        <v>-496.79253</v>
      </c>
      <c r="DD657" s="21">
        <v>-564.09676000000002</v>
      </c>
      <c r="DE657" s="21">
        <v>-521.63268000000005</v>
      </c>
      <c r="DF657" s="21">
        <v>-553.94366000000002</v>
      </c>
      <c r="DG657" s="21">
        <v>-543.09304999999995</v>
      </c>
      <c r="DH657" s="21">
        <v>-531.95479</v>
      </c>
      <c r="DI657" s="21">
        <v>-624.07284000000004</v>
      </c>
      <c r="DJ657" s="21">
        <v>-577.05291</v>
      </c>
      <c r="DK657" s="21">
        <v>-612.79062999999996</v>
      </c>
      <c r="DL657" s="21">
        <v>-600.79335000000003</v>
      </c>
      <c r="DM657" s="21">
        <v>-588.47173999999995</v>
      </c>
      <c r="DN657" s="21">
        <v>-831.37608</v>
      </c>
      <c r="DO657" s="21">
        <v>-768.71828000000005</v>
      </c>
      <c r="DP657" s="21">
        <v>-816.32416000000001</v>
      </c>
      <c r="DQ657" s="21">
        <v>-800.34401000000003</v>
      </c>
      <c r="DR657" s="21">
        <v>-783.92984000000001</v>
      </c>
      <c r="DS657" s="21">
        <v>-405.81110999999999</v>
      </c>
      <c r="DT657" s="21">
        <v>-375.35795000000002</v>
      </c>
      <c r="DU657" s="21">
        <v>-398.61700999999999</v>
      </c>
      <c r="DV657" s="21">
        <v>-390.80034000000001</v>
      </c>
      <c r="DW657" s="21">
        <v>-382.78545000000003</v>
      </c>
      <c r="DX657" s="21">
        <v>-405.25959999999998</v>
      </c>
      <c r="DY657" s="21">
        <v>-375.32585999999998</v>
      </c>
      <c r="DZ657" s="21">
        <v>-398.46033999999997</v>
      </c>
      <c r="EA657" s="21">
        <v>-390.63673</v>
      </c>
      <c r="EB657" s="21">
        <v>-382.95348999999999</v>
      </c>
      <c r="EC657" s="21">
        <v>-403.26193000000001</v>
      </c>
      <c r="ED657" s="21">
        <v>-373.11259999999999</v>
      </c>
      <c r="EE657" s="21">
        <v>-396.24414999999999</v>
      </c>
      <c r="EF657" s="21">
        <v>-388.46248000000003</v>
      </c>
      <c r="EG657" s="21">
        <v>-380.49552999999997</v>
      </c>
      <c r="EH657" s="21">
        <v>-453.77818000000002</v>
      </c>
      <c r="EI657" s="21">
        <v>-419.63085000000001</v>
      </c>
      <c r="EJ657" s="21">
        <v>-445.62353000000002</v>
      </c>
      <c r="EK657" s="21">
        <v>-436.89476000000002</v>
      </c>
      <c r="EL657" s="21">
        <v>-427.93453</v>
      </c>
    </row>
    <row r="658" spans="2:142" x14ac:dyDescent="0.25">
      <c r="B658" s="39" t="s">
        <v>818</v>
      </c>
      <c r="C658" s="21">
        <v>-25031.198909999999</v>
      </c>
      <c r="D658" s="21">
        <v>-23151.82518</v>
      </c>
      <c r="E658" s="21">
        <v>-24553.983800000002</v>
      </c>
      <c r="F658" s="21">
        <v>-24083.55343</v>
      </c>
      <c r="G658" s="21">
        <v>-23615.23388</v>
      </c>
      <c r="H658" s="21">
        <v>-60216.188750000001</v>
      </c>
      <c r="I658" s="21">
        <v>-55695.136890000002</v>
      </c>
      <c r="J658" s="21">
        <v>-59068.204790000003</v>
      </c>
      <c r="K658" s="21">
        <v>-57936.562089999999</v>
      </c>
      <c r="L658" s="21">
        <v>-56809.92093</v>
      </c>
      <c r="M658" s="21">
        <v>-52405.157780000001</v>
      </c>
      <c r="N658" s="21">
        <v>-48470.550450000002</v>
      </c>
      <c r="O658" s="21">
        <v>-51406.097110000002</v>
      </c>
      <c r="P658" s="21">
        <v>-50421.243170000002</v>
      </c>
      <c r="Q658" s="21">
        <v>-49440.76053</v>
      </c>
      <c r="R658" s="21">
        <v>-533.92927999999995</v>
      </c>
      <c r="S658" s="21">
        <v>-454.24223000000001</v>
      </c>
      <c r="T658" s="21">
        <v>-464.02679000000001</v>
      </c>
      <c r="U658" s="21">
        <v>-461.35061999999999</v>
      </c>
      <c r="V658" s="21">
        <v>-473.02224000000001</v>
      </c>
      <c r="W658" s="21">
        <v>-600.34595000000002</v>
      </c>
      <c r="X658" s="21">
        <v>-519.17408</v>
      </c>
      <c r="Y658" s="21">
        <v>-534.67268000000001</v>
      </c>
      <c r="Z658" s="21">
        <v>-530.21839999999997</v>
      </c>
      <c r="AA658" s="21">
        <v>-538.73045000000002</v>
      </c>
      <c r="AB658" s="21">
        <v>-51502.323250000001</v>
      </c>
      <c r="AC658" s="21">
        <v>-47635.498950000001</v>
      </c>
      <c r="AD658" s="21">
        <v>-50520.445749999999</v>
      </c>
      <c r="AE658" s="21">
        <v>-49552.572650000002</v>
      </c>
      <c r="AF658" s="21">
        <v>-48588.975019999998</v>
      </c>
      <c r="AG658" s="21">
        <v>-357.76181000000003</v>
      </c>
      <c r="AH658" s="21">
        <v>-293.42493999999999</v>
      </c>
      <c r="AI658" s="21">
        <v>-294.83168999999998</v>
      </c>
      <c r="AJ658" s="21">
        <v>-294.83219000000003</v>
      </c>
      <c r="AK658" s="21">
        <v>-308.23235</v>
      </c>
      <c r="AL658" s="21">
        <v>-439.58436</v>
      </c>
      <c r="AM658" s="21">
        <v>-370.90584000000001</v>
      </c>
      <c r="AN658" s="21">
        <v>-377.88096000000002</v>
      </c>
      <c r="AO658" s="21">
        <v>-375.92838</v>
      </c>
      <c r="AP658" s="21">
        <v>-386.79629999999997</v>
      </c>
      <c r="AQ658" s="21">
        <v>-927.49080000000004</v>
      </c>
      <c r="AR658" s="21">
        <v>-818.89207999999996</v>
      </c>
      <c r="AS658" s="21">
        <v>-852.11040000000003</v>
      </c>
      <c r="AT658" s="21">
        <v>-841.36644999999999</v>
      </c>
      <c r="AU658" s="21">
        <v>-844.52506000000005</v>
      </c>
      <c r="AV658" s="21">
        <v>-1011.2968499999999</v>
      </c>
      <c r="AW658" s="21">
        <v>-901.96477000000004</v>
      </c>
      <c r="AX658" s="21">
        <v>-942.74297999999999</v>
      </c>
      <c r="AY658" s="21">
        <v>-929.51805000000002</v>
      </c>
      <c r="AZ658" s="21">
        <v>-928.18916999999999</v>
      </c>
      <c r="BA658" s="21">
        <v>-1308.85465</v>
      </c>
      <c r="BB658" s="21">
        <v>-1176.8768500000001</v>
      </c>
      <c r="BC658" s="21">
        <v>-1234.58205</v>
      </c>
      <c r="BD658" s="21">
        <v>-1215.61925</v>
      </c>
      <c r="BE658" s="21">
        <v>-1208.5203300000001</v>
      </c>
      <c r="BF658" s="21">
        <v>-11270.032080000001</v>
      </c>
      <c r="BG658" s="21">
        <v>-10414.319659999999</v>
      </c>
      <c r="BH658" s="21">
        <v>-11052.791010000001</v>
      </c>
      <c r="BI658" s="21">
        <v>-10838.60375</v>
      </c>
      <c r="BJ658" s="21">
        <v>-10625.341039999999</v>
      </c>
      <c r="BK658" s="21">
        <v>-316.16690999999997</v>
      </c>
      <c r="BL658" s="21">
        <v>-243.97666000000001</v>
      </c>
      <c r="BM658" s="21">
        <v>-236.88786999999999</v>
      </c>
      <c r="BN658" s="21">
        <v>-239.76747</v>
      </c>
      <c r="BO658" s="21">
        <v>-260.86745000000002</v>
      </c>
      <c r="BP658" s="21">
        <v>-1045.14048</v>
      </c>
      <c r="BQ658" s="21">
        <v>-892.76063999999997</v>
      </c>
      <c r="BR658" s="21">
        <v>-914.94560999999999</v>
      </c>
      <c r="BS658" s="21">
        <v>-908.38508999999999</v>
      </c>
      <c r="BT658" s="21">
        <v>-928.44647999999995</v>
      </c>
      <c r="BU658" s="21">
        <v>-418.82152000000002</v>
      </c>
      <c r="BV658" s="21">
        <v>-342.13339999999999</v>
      </c>
      <c r="BW658" s="21">
        <v>-342.69810999999999</v>
      </c>
      <c r="BX658" s="21">
        <v>-342.82969000000003</v>
      </c>
      <c r="BY658" s="21">
        <v>-359.77623</v>
      </c>
      <c r="BZ658" s="21">
        <v>-434.8956</v>
      </c>
      <c r="CA658" s="21">
        <v>-359.48408999999998</v>
      </c>
      <c r="CB658" s="21">
        <v>-361.85854</v>
      </c>
      <c r="CC658" s="21">
        <v>-361.84883000000002</v>
      </c>
      <c r="CD658" s="21">
        <v>-377.34444000000002</v>
      </c>
      <c r="CE658" s="21">
        <v>-541.66412000000003</v>
      </c>
      <c r="CF658" s="21">
        <v>-455.02141999999998</v>
      </c>
      <c r="CG658" s="21">
        <v>-461.70233999999999</v>
      </c>
      <c r="CH658" s="21">
        <v>-460.35897</v>
      </c>
      <c r="CI658" s="21">
        <v>-475.70202</v>
      </c>
      <c r="CJ658" s="21">
        <v>-652.27844000000005</v>
      </c>
      <c r="CK658" s="21">
        <v>-561.15615000000003</v>
      </c>
      <c r="CL658" s="21">
        <v>-576.31863999999996</v>
      </c>
      <c r="CM658" s="21">
        <v>-571.71617000000003</v>
      </c>
      <c r="CN658" s="21">
        <v>-582.58316000000002</v>
      </c>
      <c r="CO658" s="21">
        <v>-679.00512000000003</v>
      </c>
      <c r="CP658" s="21">
        <v>-588.33203000000003</v>
      </c>
      <c r="CQ658" s="21">
        <v>-606.66755999999998</v>
      </c>
      <c r="CR658" s="21">
        <v>-600.78405999999995</v>
      </c>
      <c r="CS658" s="21">
        <v>-609.54494999999997</v>
      </c>
      <c r="CT658" s="21">
        <v>-848.13545999999997</v>
      </c>
      <c r="CU658" s="21">
        <v>-738.88358000000005</v>
      </c>
      <c r="CV658" s="21">
        <v>-763.32734000000005</v>
      </c>
      <c r="CW658" s="21">
        <v>-756.06881999999996</v>
      </c>
      <c r="CX658" s="21">
        <v>-765.12509999999997</v>
      </c>
      <c r="CY658" s="21">
        <v>-670.22847999999999</v>
      </c>
      <c r="CZ658" s="21">
        <v>-580.38960999999995</v>
      </c>
      <c r="DA658" s="21">
        <v>-598.26615000000004</v>
      </c>
      <c r="DB658" s="21">
        <v>-592.52677000000006</v>
      </c>
      <c r="DC658" s="21">
        <v>-601.44250999999997</v>
      </c>
      <c r="DD658" s="21">
        <v>-722.49005</v>
      </c>
      <c r="DE658" s="21">
        <v>-630.80597999999998</v>
      </c>
      <c r="DF658" s="21">
        <v>-652.76950999999997</v>
      </c>
      <c r="DG658" s="21">
        <v>-645.64458999999999</v>
      </c>
      <c r="DH658" s="21">
        <v>-652.34858999999994</v>
      </c>
      <c r="DI658" s="21">
        <v>-792.50870999999995</v>
      </c>
      <c r="DJ658" s="21">
        <v>-696.21186</v>
      </c>
      <c r="DK658" s="21">
        <v>-722.18699000000004</v>
      </c>
      <c r="DL658" s="21">
        <v>-713.90907000000004</v>
      </c>
      <c r="DM658" s="21">
        <v>-719.03632000000005</v>
      </c>
      <c r="DN658" s="21">
        <v>-1044.3488400000001</v>
      </c>
      <c r="DO658" s="21">
        <v>-918.41390999999999</v>
      </c>
      <c r="DP658" s="21">
        <v>-953.08774000000005</v>
      </c>
      <c r="DQ658" s="21">
        <v>-942.45492999999999</v>
      </c>
      <c r="DR658" s="21">
        <v>-948.70313999999996</v>
      </c>
      <c r="DS658" s="21">
        <v>-599.91629999999998</v>
      </c>
      <c r="DT658" s="21">
        <v>-521.46664999999996</v>
      </c>
      <c r="DU658" s="21">
        <v>-538.34523999999999</v>
      </c>
      <c r="DV658" s="21">
        <v>-533.29687999999999</v>
      </c>
      <c r="DW658" s="21">
        <v>-540.09702000000004</v>
      </c>
      <c r="DX658" s="21">
        <v>-548.11595</v>
      </c>
      <c r="DY658" s="21">
        <v>-439.69569999999999</v>
      </c>
      <c r="DZ658" s="21">
        <v>-436.74250000000001</v>
      </c>
      <c r="EA658" s="21">
        <v>-438.62385</v>
      </c>
      <c r="EB658" s="21">
        <v>-464.65129999999999</v>
      </c>
      <c r="EC658" s="21">
        <v>-400.8503</v>
      </c>
      <c r="ED658" s="21">
        <v>-328.97572000000002</v>
      </c>
      <c r="EE658" s="21">
        <v>-330.06090999999998</v>
      </c>
      <c r="EF658" s="21">
        <v>-330.15735000000001</v>
      </c>
      <c r="EG658" s="21">
        <v>-345.61662999999999</v>
      </c>
      <c r="EH658" s="21">
        <v>-494.98764999999997</v>
      </c>
      <c r="EI658" s="21">
        <v>-427.86448999999999</v>
      </c>
      <c r="EJ658" s="21">
        <v>-440.42585000000003</v>
      </c>
      <c r="EK658" s="21">
        <v>-436.5582</v>
      </c>
      <c r="EL658" s="21">
        <v>-443.67809</v>
      </c>
    </row>
    <row r="659" spans="2:142" x14ac:dyDescent="0.25">
      <c r="B659" s="39" t="s">
        <v>819</v>
      </c>
      <c r="C659" s="21">
        <v>-44536.39877</v>
      </c>
      <c r="D659" s="21">
        <v>-41192.550239999997</v>
      </c>
      <c r="E659" s="21">
        <v>-43687.32069</v>
      </c>
      <c r="F659" s="21">
        <v>-42850.314259999999</v>
      </c>
      <c r="G659" s="21">
        <v>-42017.063459999998</v>
      </c>
      <c r="H659" s="21">
        <v>-128398.76354</v>
      </c>
      <c r="I659" s="21">
        <v>-118758.54085999999</v>
      </c>
      <c r="J659" s="21">
        <v>-125950.92146</v>
      </c>
      <c r="K659" s="21">
        <v>-123537.92379</v>
      </c>
      <c r="L659" s="21">
        <v>-121135.59088</v>
      </c>
      <c r="M659" s="21">
        <v>-105742.23278999999</v>
      </c>
      <c r="N659" s="21">
        <v>-97803.049299999999</v>
      </c>
      <c r="O659" s="21">
        <v>-103726.34524</v>
      </c>
      <c r="P659" s="21">
        <v>-101739.12377000001</v>
      </c>
      <c r="Q659" s="21">
        <v>-99760.722640000007</v>
      </c>
      <c r="R659" s="21">
        <v>-864.58259999999996</v>
      </c>
      <c r="S659" s="21">
        <v>-760.12833999999998</v>
      </c>
      <c r="T659" s="21">
        <v>-788.92362000000003</v>
      </c>
      <c r="U659" s="21">
        <v>-779.86458000000005</v>
      </c>
      <c r="V659" s="21">
        <v>-784.92690000000005</v>
      </c>
      <c r="W659" s="21">
        <v>-1169.5601200000001</v>
      </c>
      <c r="X659" s="21">
        <v>-1045.55153</v>
      </c>
      <c r="Y659" s="21">
        <v>-1093.7434599999999</v>
      </c>
      <c r="Z659" s="21">
        <v>-1078.3262299999999</v>
      </c>
      <c r="AA659" s="21">
        <v>-1075.4648099999999</v>
      </c>
      <c r="AB659" s="21">
        <v>-104109.86611</v>
      </c>
      <c r="AC659" s="21">
        <v>-96293.236980000001</v>
      </c>
      <c r="AD659" s="21">
        <v>-102125.04042</v>
      </c>
      <c r="AE659" s="21">
        <v>-100168.52403</v>
      </c>
      <c r="AF659" s="21">
        <v>-98220.65036</v>
      </c>
      <c r="AG659" s="21">
        <v>-485.56380999999999</v>
      </c>
      <c r="AH659" s="21">
        <v>-411.78239000000002</v>
      </c>
      <c r="AI659" s="21">
        <v>-420.49216000000001</v>
      </c>
      <c r="AJ659" s="21">
        <v>-418.02587999999997</v>
      </c>
      <c r="AK659" s="21">
        <v>-428.98597000000001</v>
      </c>
      <c r="AL659" s="21">
        <v>-743.62995999999998</v>
      </c>
      <c r="AM659" s="21">
        <v>-652.15380000000005</v>
      </c>
      <c r="AN659" s="21">
        <v>-676.44587999999999</v>
      </c>
      <c r="AO659" s="21">
        <v>-668.66341999999997</v>
      </c>
      <c r="AP659" s="21">
        <v>-673.73297000000002</v>
      </c>
      <c r="AQ659" s="21">
        <v>-1680.9427900000001</v>
      </c>
      <c r="AR659" s="21">
        <v>-1515.5183400000001</v>
      </c>
      <c r="AS659" s="21">
        <v>-1591.59077</v>
      </c>
      <c r="AT659" s="21">
        <v>-1566.47452</v>
      </c>
      <c r="AU659" s="21">
        <v>-1555.21931</v>
      </c>
      <c r="AV659" s="21">
        <v>-1772.3844099999999</v>
      </c>
      <c r="AW659" s="21">
        <v>-1605.5923</v>
      </c>
      <c r="AX659" s="21">
        <v>-1689.71226</v>
      </c>
      <c r="AY659" s="21">
        <v>-1661.9240199999999</v>
      </c>
      <c r="AZ659" s="21">
        <v>-1646.0892899999999</v>
      </c>
      <c r="BA659" s="21">
        <v>-1689.82764</v>
      </c>
      <c r="BB659" s="21">
        <v>-1529.18263</v>
      </c>
      <c r="BC659" s="21">
        <v>-1608.57799</v>
      </c>
      <c r="BD659" s="21">
        <v>-1582.3381400000001</v>
      </c>
      <c r="BE659" s="21">
        <v>-1567.9413099999999</v>
      </c>
      <c r="BF659" s="21">
        <v>-1386.17974</v>
      </c>
      <c r="BG659" s="21">
        <v>-1280.9297099999999</v>
      </c>
      <c r="BH659" s="21">
        <v>-1359.45975</v>
      </c>
      <c r="BI659" s="21">
        <v>-1333.11536</v>
      </c>
      <c r="BJ659" s="21">
        <v>-1306.8847000000001</v>
      </c>
      <c r="BK659" s="21">
        <v>-426.95587999999998</v>
      </c>
      <c r="BL659" s="21">
        <v>-346.66895</v>
      </c>
      <c r="BM659" s="21">
        <v>-345.98613999999998</v>
      </c>
      <c r="BN659" s="21">
        <v>-346.69920000000002</v>
      </c>
      <c r="BO659" s="21">
        <v>-365.58028999999999</v>
      </c>
      <c r="BP659" s="21">
        <v>-1727.11283</v>
      </c>
      <c r="BQ659" s="21">
        <v>-1523.5163500000001</v>
      </c>
      <c r="BR659" s="21">
        <v>-1584.54179</v>
      </c>
      <c r="BS659" s="21">
        <v>-1564.9419</v>
      </c>
      <c r="BT659" s="21">
        <v>-1571.9405200000001</v>
      </c>
      <c r="BU659" s="21">
        <v>-582.93168000000003</v>
      </c>
      <c r="BV659" s="21">
        <v>-494.10340000000002</v>
      </c>
      <c r="BW659" s="21">
        <v>-504.12959000000001</v>
      </c>
      <c r="BX659" s="21">
        <v>-501.07344999999998</v>
      </c>
      <c r="BY659" s="21">
        <v>-514.73635999999999</v>
      </c>
      <c r="BZ659" s="21">
        <v>-725.88319000000001</v>
      </c>
      <c r="CA659" s="21">
        <v>-628.72578999999996</v>
      </c>
      <c r="CB659" s="21">
        <v>-647.83875</v>
      </c>
      <c r="CC659" s="21">
        <v>-642.2056</v>
      </c>
      <c r="CD659" s="21">
        <v>-651.88369999999998</v>
      </c>
      <c r="CE659" s="21">
        <v>-883.69839999999999</v>
      </c>
      <c r="CF659" s="21">
        <v>-771.46838000000002</v>
      </c>
      <c r="CG659" s="21">
        <v>-797.81974000000002</v>
      </c>
      <c r="CH659" s="21">
        <v>-789.86977000000002</v>
      </c>
      <c r="CI659" s="21">
        <v>-798.37532999999996</v>
      </c>
      <c r="CJ659" s="21">
        <v>-1199.4960699999999</v>
      </c>
      <c r="CK659" s="21">
        <v>-1067.2394099999999</v>
      </c>
      <c r="CL659" s="21">
        <v>-1113.8396499999999</v>
      </c>
      <c r="CM659" s="21">
        <v>-1098.69201</v>
      </c>
      <c r="CN659" s="21">
        <v>-1098.6240299999999</v>
      </c>
      <c r="CO659" s="21">
        <v>-1285.6553799999999</v>
      </c>
      <c r="CP659" s="21">
        <v>-1149.32808</v>
      </c>
      <c r="CQ659" s="21">
        <v>-1202.5078699999999</v>
      </c>
      <c r="CR659" s="21">
        <v>-1184.9396400000001</v>
      </c>
      <c r="CS659" s="21">
        <v>-1181.57906</v>
      </c>
      <c r="CT659" s="21">
        <v>-1507.18308</v>
      </c>
      <c r="CU659" s="21">
        <v>-1348.3581799999999</v>
      </c>
      <c r="CV659" s="21">
        <v>-1410.65894</v>
      </c>
      <c r="CW659" s="21">
        <v>-1390.7042899999999</v>
      </c>
      <c r="CX659" s="21">
        <v>-1386.5916099999999</v>
      </c>
      <c r="CY659" s="21">
        <v>-1270.7845</v>
      </c>
      <c r="CZ659" s="21">
        <v>-1135.75118</v>
      </c>
      <c r="DA659" s="21">
        <v>-1188.1221800000001</v>
      </c>
      <c r="DB659" s="21">
        <v>-1170.8152700000001</v>
      </c>
      <c r="DC659" s="21">
        <v>-1167.73127</v>
      </c>
      <c r="DD659" s="21">
        <v>-1327.5931800000001</v>
      </c>
      <c r="DE659" s="21">
        <v>-1190.3575499999999</v>
      </c>
      <c r="DF659" s="21">
        <v>-1247.0742</v>
      </c>
      <c r="DG659" s="21">
        <v>-1228.2960599999999</v>
      </c>
      <c r="DH659" s="21">
        <v>-1222.9097999999999</v>
      </c>
      <c r="DI659" s="21">
        <v>-1304.6032</v>
      </c>
      <c r="DJ659" s="21">
        <v>-1169.7948200000001</v>
      </c>
      <c r="DK659" s="21">
        <v>-1225.18697</v>
      </c>
      <c r="DL659" s="21">
        <v>-1207.0428899999999</v>
      </c>
      <c r="DM659" s="21">
        <v>-1201.93741</v>
      </c>
      <c r="DN659" s="21">
        <v>-1640.21048</v>
      </c>
      <c r="DO659" s="21">
        <v>-1469.4937299999999</v>
      </c>
      <c r="DP659" s="21">
        <v>-1538.4014299999999</v>
      </c>
      <c r="DQ659" s="21">
        <v>-1516.2849100000001</v>
      </c>
      <c r="DR659" s="21">
        <v>-1510.62591</v>
      </c>
      <c r="DS659" s="21">
        <v>-1196.93433</v>
      </c>
      <c r="DT659" s="21">
        <v>-1073.5277599999999</v>
      </c>
      <c r="DU659" s="21">
        <v>-1124.69199</v>
      </c>
      <c r="DV659" s="21">
        <v>-1108.1486600000001</v>
      </c>
      <c r="DW659" s="21">
        <v>-1103.0203799999999</v>
      </c>
      <c r="DX659" s="21">
        <v>-731.19951000000003</v>
      </c>
      <c r="DY659" s="21">
        <v>-609.33049000000005</v>
      </c>
      <c r="DZ659" s="21">
        <v>-616.85771999999997</v>
      </c>
      <c r="EA659" s="21">
        <v>-615.19281999999998</v>
      </c>
      <c r="EB659" s="21">
        <v>-637.72311999999999</v>
      </c>
      <c r="EC659" s="21">
        <v>-597.83268999999996</v>
      </c>
      <c r="ED659" s="21">
        <v>-511.31702000000001</v>
      </c>
      <c r="EE659" s="21">
        <v>-523.74649999999997</v>
      </c>
      <c r="EF659" s="21">
        <v>-520.02623000000006</v>
      </c>
      <c r="EG659" s="21">
        <v>-531.54565000000002</v>
      </c>
      <c r="EH659" s="21">
        <v>-985.85667999999998</v>
      </c>
      <c r="EI659" s="21">
        <v>-881.78597000000002</v>
      </c>
      <c r="EJ659" s="21">
        <v>-922.53970000000004</v>
      </c>
      <c r="EK659" s="21">
        <v>-909.21885999999995</v>
      </c>
      <c r="EL659" s="21">
        <v>-906.53084999999999</v>
      </c>
    </row>
    <row r="660" spans="2:142" x14ac:dyDescent="0.25">
      <c r="B660" s="39" t="s">
        <v>820</v>
      </c>
      <c r="C660" s="21">
        <v>-30335.626550000001</v>
      </c>
      <c r="D660" s="21">
        <v>-28057.98976</v>
      </c>
      <c r="E660" s="21">
        <v>-29757.283520000001</v>
      </c>
      <c r="F660" s="21">
        <v>-29187.16301</v>
      </c>
      <c r="G660" s="21">
        <v>-28619.600620000001</v>
      </c>
      <c r="H660" s="21">
        <v>-101901.39041000001</v>
      </c>
      <c r="I660" s="21">
        <v>-94250.599480000004</v>
      </c>
      <c r="J660" s="21">
        <v>-99958.704169999997</v>
      </c>
      <c r="K660" s="21">
        <v>-98043.671560000003</v>
      </c>
      <c r="L660" s="21">
        <v>-96137.102870000002</v>
      </c>
      <c r="M660" s="21">
        <v>-70441.517689999993</v>
      </c>
      <c r="N660" s="21">
        <v>-65152.730810000001</v>
      </c>
      <c r="O660" s="21">
        <v>-69098.608859999993</v>
      </c>
      <c r="P660" s="21">
        <v>-67774.796300000002</v>
      </c>
      <c r="Q660" s="21">
        <v>-66456.859509999995</v>
      </c>
      <c r="R660" s="21">
        <v>-657.10062000000005</v>
      </c>
      <c r="S660" s="21">
        <v>-607.67112999999995</v>
      </c>
      <c r="T660" s="21">
        <v>-645.31165999999996</v>
      </c>
      <c r="U660" s="21">
        <v>-632.67121999999995</v>
      </c>
      <c r="V660" s="21">
        <v>-619.69583</v>
      </c>
      <c r="W660" s="21">
        <v>-607.69613000000004</v>
      </c>
      <c r="X660" s="21">
        <v>-561.97411999999997</v>
      </c>
      <c r="Y660" s="21">
        <v>-596.78317000000004</v>
      </c>
      <c r="Z660" s="21">
        <v>-585.0942</v>
      </c>
      <c r="AA660" s="21">
        <v>-573.09456</v>
      </c>
      <c r="AB660" s="21">
        <v>-69609.449049999996</v>
      </c>
      <c r="AC660" s="21">
        <v>-64383.131249999999</v>
      </c>
      <c r="AD660" s="21">
        <v>-68282.364230000007</v>
      </c>
      <c r="AE660" s="21">
        <v>-66974.207450000002</v>
      </c>
      <c r="AF660" s="21">
        <v>-65671.829310000001</v>
      </c>
      <c r="AG660" s="21">
        <v>-252.68475000000001</v>
      </c>
      <c r="AH660" s="21">
        <v>-234.03102000000001</v>
      </c>
      <c r="AI660" s="21">
        <v>-248.44892999999999</v>
      </c>
      <c r="AJ660" s="21">
        <v>-243.57437999999999</v>
      </c>
      <c r="AK660" s="21">
        <v>-238.78351000000001</v>
      </c>
      <c r="AL660" s="21">
        <v>-589.96574999999996</v>
      </c>
      <c r="AM660" s="21">
        <v>-545.66387999999995</v>
      </c>
      <c r="AN660" s="21">
        <v>-579.20024000000001</v>
      </c>
      <c r="AO660" s="21">
        <v>-567.90608999999995</v>
      </c>
      <c r="AP660" s="21">
        <v>-556.73600999999996</v>
      </c>
      <c r="AQ660" s="21">
        <v>-977.55453999999997</v>
      </c>
      <c r="AR660" s="21">
        <v>-903.81807000000003</v>
      </c>
      <c r="AS660" s="21">
        <v>-959.32818999999995</v>
      </c>
      <c r="AT660" s="21">
        <v>-940.69766000000004</v>
      </c>
      <c r="AU660" s="21">
        <v>-922.12896999999998</v>
      </c>
      <c r="AV660" s="21">
        <v>-585.54359999999997</v>
      </c>
      <c r="AW660" s="21">
        <v>-541.50504999999998</v>
      </c>
      <c r="AX660" s="21">
        <v>-574.82387000000006</v>
      </c>
      <c r="AY660" s="21">
        <v>-563.60853999999995</v>
      </c>
      <c r="AZ660" s="21">
        <v>-552.52404000000001</v>
      </c>
      <c r="BA660" s="21">
        <v>-700.85307999999998</v>
      </c>
      <c r="BB660" s="21">
        <v>-648.03499999999997</v>
      </c>
      <c r="BC660" s="21">
        <v>-687.85991000000001</v>
      </c>
      <c r="BD660" s="21">
        <v>-674.49396999999999</v>
      </c>
      <c r="BE660" s="21">
        <v>-661.16476999999998</v>
      </c>
      <c r="BF660" s="21">
        <v>-4371.2950700000001</v>
      </c>
      <c r="BG660" s="21">
        <v>-4039.3908200000001</v>
      </c>
      <c r="BH660" s="21">
        <v>-4287.0340100000003</v>
      </c>
      <c r="BI660" s="21">
        <v>-4203.9574300000004</v>
      </c>
      <c r="BJ660" s="21">
        <v>-4121.23945</v>
      </c>
      <c r="BK660" s="21">
        <v>-270.00292999999999</v>
      </c>
      <c r="BL660" s="21">
        <v>-250.12350000000001</v>
      </c>
      <c r="BM660" s="21">
        <v>-265.66602999999998</v>
      </c>
      <c r="BN660" s="21">
        <v>-260.41327000000001</v>
      </c>
      <c r="BO660" s="21">
        <v>-255.07244</v>
      </c>
      <c r="BP660" s="21">
        <v>-1335.9499000000001</v>
      </c>
      <c r="BQ660" s="21">
        <v>-1235.44208</v>
      </c>
      <c r="BR660" s="21">
        <v>-1311.37706</v>
      </c>
      <c r="BS660" s="21">
        <v>-1285.87727</v>
      </c>
      <c r="BT660" s="21">
        <v>-1260.4720299999999</v>
      </c>
      <c r="BU660" s="21">
        <v>-265.90762999999998</v>
      </c>
      <c r="BV660" s="21">
        <v>-246.31664000000001</v>
      </c>
      <c r="BW660" s="21">
        <v>-261.61712</v>
      </c>
      <c r="BX660" s="21">
        <v>-256.44986999999998</v>
      </c>
      <c r="BY660" s="21">
        <v>-251.19032999999999</v>
      </c>
      <c r="BZ660" s="21">
        <v>-495.14623</v>
      </c>
      <c r="CA660" s="21">
        <v>-458.09070000000003</v>
      </c>
      <c r="CB660" s="21">
        <v>-486.48507999999998</v>
      </c>
      <c r="CC660" s="21">
        <v>-476.93671000000001</v>
      </c>
      <c r="CD660" s="21">
        <v>-467.15526</v>
      </c>
      <c r="CE660" s="21">
        <v>-660.47499000000005</v>
      </c>
      <c r="CF660" s="21">
        <v>-610.88459</v>
      </c>
      <c r="CG660" s="21">
        <v>-648.73350000000005</v>
      </c>
      <c r="CH660" s="21">
        <v>-636.01678000000004</v>
      </c>
      <c r="CI660" s="21">
        <v>-622.97276999999997</v>
      </c>
      <c r="CJ660" s="21">
        <v>-832.61617999999999</v>
      </c>
      <c r="CK660" s="21">
        <v>-769.86608000000001</v>
      </c>
      <c r="CL660" s="21">
        <v>-817.54150000000004</v>
      </c>
      <c r="CM660" s="21">
        <v>-801.53913</v>
      </c>
      <c r="CN660" s="21">
        <v>-785.10046</v>
      </c>
      <c r="CO660" s="21">
        <v>-824.31183999999996</v>
      </c>
      <c r="CP660" s="21">
        <v>-762.13787000000002</v>
      </c>
      <c r="CQ660" s="21">
        <v>-809.33154000000002</v>
      </c>
      <c r="CR660" s="21">
        <v>-793.49305000000004</v>
      </c>
      <c r="CS660" s="21">
        <v>-777.21937000000003</v>
      </c>
      <c r="CT660" s="21">
        <v>-915.48383000000001</v>
      </c>
      <c r="CU660" s="21">
        <v>-846.47774000000004</v>
      </c>
      <c r="CV660" s="21">
        <v>-898.89639999999997</v>
      </c>
      <c r="CW660" s="21">
        <v>-881.30267000000003</v>
      </c>
      <c r="CX660" s="21">
        <v>-863.22814000000005</v>
      </c>
      <c r="CY660" s="21">
        <v>-722.02148999999997</v>
      </c>
      <c r="CZ660" s="21">
        <v>-667.62968999999998</v>
      </c>
      <c r="DA660" s="21">
        <v>-708.97820000000002</v>
      </c>
      <c r="DB660" s="21">
        <v>-695.09662000000003</v>
      </c>
      <c r="DC660" s="21">
        <v>-680.84094000000005</v>
      </c>
      <c r="DD660" s="21">
        <v>-623.08744999999999</v>
      </c>
      <c r="DE660" s="21">
        <v>-576.19494999999995</v>
      </c>
      <c r="DF660" s="21">
        <v>-611.88547000000005</v>
      </c>
      <c r="DG660" s="21">
        <v>-599.90011000000004</v>
      </c>
      <c r="DH660" s="21">
        <v>-587.59681</v>
      </c>
      <c r="DI660" s="21">
        <v>-642.57214999999997</v>
      </c>
      <c r="DJ660" s="21">
        <v>-594.20676000000003</v>
      </c>
      <c r="DK660" s="21">
        <v>-631.01038000000005</v>
      </c>
      <c r="DL660" s="21">
        <v>-618.65293999999994</v>
      </c>
      <c r="DM660" s="21">
        <v>-605.96505999999999</v>
      </c>
      <c r="DN660" s="21">
        <v>-844.67493999999999</v>
      </c>
      <c r="DO660" s="21">
        <v>-781.08573999999999</v>
      </c>
      <c r="DP660" s="21">
        <v>-829.46295999999995</v>
      </c>
      <c r="DQ660" s="21">
        <v>-813.22029999999995</v>
      </c>
      <c r="DR660" s="21">
        <v>-796.54205000000002</v>
      </c>
      <c r="DS660" s="21">
        <v>-785.16328999999996</v>
      </c>
      <c r="DT660" s="21">
        <v>-725.89487999999994</v>
      </c>
      <c r="DU660" s="21">
        <v>-770.83780000000002</v>
      </c>
      <c r="DV660" s="21">
        <v>-755.75903000000005</v>
      </c>
      <c r="DW660" s="21">
        <v>-740.25926000000004</v>
      </c>
      <c r="DX660" s="21">
        <v>-436.97023999999999</v>
      </c>
      <c r="DY660" s="21">
        <v>-404.74067000000002</v>
      </c>
      <c r="DZ660" s="21">
        <v>-429.69036999999997</v>
      </c>
      <c r="EA660" s="21">
        <v>-421.25157999999999</v>
      </c>
      <c r="EB660" s="21">
        <v>-412.96625</v>
      </c>
      <c r="EC660" s="21">
        <v>-284.04514999999998</v>
      </c>
      <c r="ED660" s="21">
        <v>-263.04052999999999</v>
      </c>
      <c r="EE660" s="21">
        <v>-279.37027</v>
      </c>
      <c r="EF660" s="21">
        <v>-273.86183999999997</v>
      </c>
      <c r="EG660" s="21">
        <v>-268.24522000000002</v>
      </c>
      <c r="EH660" s="21">
        <v>-527.03025000000002</v>
      </c>
      <c r="EI660" s="21">
        <v>-487.35879</v>
      </c>
      <c r="EJ660" s="21">
        <v>-517.54425000000003</v>
      </c>
      <c r="EK660" s="21">
        <v>-507.40915999999999</v>
      </c>
      <c r="EL660" s="21">
        <v>-497.00276000000002</v>
      </c>
    </row>
    <row r="661" spans="2:142" x14ac:dyDescent="0.25">
      <c r="B661" s="39" t="s">
        <v>821</v>
      </c>
      <c r="C661" s="21">
        <v>16913.276519999999</v>
      </c>
      <c r="D661" s="21">
        <v>15643.406559999999</v>
      </c>
      <c r="E661" s="21">
        <v>16590.828079999999</v>
      </c>
      <c r="F661" s="21">
        <v>16272.964</v>
      </c>
      <c r="G661" s="21">
        <v>15956.526180000001</v>
      </c>
      <c r="H661" s="21">
        <v>2345.6486</v>
      </c>
      <c r="I661" s="21">
        <v>2169.5365099999999</v>
      </c>
      <c r="J661" s="21">
        <v>2300.93028</v>
      </c>
      <c r="K661" s="21">
        <v>2256.8485099999998</v>
      </c>
      <c r="L661" s="21">
        <v>2212.9615699999999</v>
      </c>
      <c r="M661" s="21">
        <v>30131.589169999999</v>
      </c>
      <c r="N661" s="21">
        <v>27869.293310000001</v>
      </c>
      <c r="O661" s="21">
        <v>29557.15553</v>
      </c>
      <c r="P661" s="21">
        <v>28990.890380000001</v>
      </c>
      <c r="Q661" s="21">
        <v>28427.138620000002</v>
      </c>
      <c r="R661" s="21">
        <v>-180.09886</v>
      </c>
      <c r="S661" s="21">
        <v>-166.22630000000001</v>
      </c>
      <c r="T661" s="21">
        <v>-176.48972000000001</v>
      </c>
      <c r="U661" s="21">
        <v>-173.06451999999999</v>
      </c>
      <c r="V661" s="21">
        <v>-169.51514</v>
      </c>
      <c r="W661" s="21">
        <v>506.35266000000001</v>
      </c>
      <c r="X661" s="21">
        <v>467.971</v>
      </c>
      <c r="Y661" s="21">
        <v>496.92919000000001</v>
      </c>
      <c r="Z661" s="21">
        <v>487.22480999999999</v>
      </c>
      <c r="AA661" s="21">
        <v>477.23241000000002</v>
      </c>
      <c r="AB661" s="21">
        <v>29380.278040000001</v>
      </c>
      <c r="AC661" s="21">
        <v>27174.389729999999</v>
      </c>
      <c r="AD661" s="21">
        <v>28820.1512</v>
      </c>
      <c r="AE661" s="21">
        <v>28268.013370000001</v>
      </c>
      <c r="AF661" s="21">
        <v>27718.314559999999</v>
      </c>
      <c r="AG661" s="21">
        <v>110.22891</v>
      </c>
      <c r="AH661" s="21">
        <v>102.01134999999999</v>
      </c>
      <c r="AI661" s="21">
        <v>108.28845</v>
      </c>
      <c r="AJ661" s="21">
        <v>106.17214</v>
      </c>
      <c r="AK661" s="21">
        <v>104.08434</v>
      </c>
      <c r="AL661" s="21">
        <v>-189.02275</v>
      </c>
      <c r="AM661" s="21">
        <v>-174.51446999999999</v>
      </c>
      <c r="AN661" s="21">
        <v>-185.20846</v>
      </c>
      <c r="AO661" s="21">
        <v>-181.62755999999999</v>
      </c>
      <c r="AP661" s="21">
        <v>-178.05492000000001</v>
      </c>
      <c r="AQ661" s="21">
        <v>201.66163</v>
      </c>
      <c r="AR661" s="21">
        <v>186.49680000000001</v>
      </c>
      <c r="AS661" s="21">
        <v>197.95607000000001</v>
      </c>
      <c r="AT661" s="21">
        <v>194.10749000000001</v>
      </c>
      <c r="AU661" s="21">
        <v>190.27637999999999</v>
      </c>
      <c r="AV661" s="21">
        <v>1289.3001999999999</v>
      </c>
      <c r="AW661" s="21">
        <v>1191.4204199999999</v>
      </c>
      <c r="AX661" s="21">
        <v>1264.6384399999999</v>
      </c>
      <c r="AY661" s="21">
        <v>1240.05449</v>
      </c>
      <c r="AZ661" s="21">
        <v>1215.66733</v>
      </c>
      <c r="BA661" s="21">
        <v>1280.6849</v>
      </c>
      <c r="BB661" s="21">
        <v>1183.45461</v>
      </c>
      <c r="BC661" s="21">
        <v>1256.1107300000001</v>
      </c>
      <c r="BD661" s="21">
        <v>1231.7761700000001</v>
      </c>
      <c r="BE661" s="21">
        <v>1207.4349999999999</v>
      </c>
      <c r="BF661" s="21">
        <v>-6098.83907</v>
      </c>
      <c r="BG661" s="21">
        <v>-5635.7656500000003</v>
      </c>
      <c r="BH661" s="21">
        <v>-5981.2778900000003</v>
      </c>
      <c r="BI661" s="21">
        <v>-5865.3692899999996</v>
      </c>
      <c r="BJ661" s="21">
        <v>-5749.96101</v>
      </c>
      <c r="BK661" s="21">
        <v>75.032240000000002</v>
      </c>
      <c r="BL661" s="21">
        <v>69.51464</v>
      </c>
      <c r="BM661" s="21">
        <v>73.835430000000002</v>
      </c>
      <c r="BN661" s="21">
        <v>72.375389999999996</v>
      </c>
      <c r="BO661" s="21">
        <v>70.891099999999994</v>
      </c>
      <c r="BP661" s="21">
        <v>-422.85797000000002</v>
      </c>
      <c r="BQ661" s="21">
        <v>-390.40987999999999</v>
      </c>
      <c r="BR661" s="21">
        <v>-414.34008</v>
      </c>
      <c r="BS661" s="21">
        <v>-406.34690999999998</v>
      </c>
      <c r="BT661" s="21">
        <v>-398.31817999999998</v>
      </c>
      <c r="BU661" s="21">
        <v>171.93552</v>
      </c>
      <c r="BV661" s="21">
        <v>159.03695999999999</v>
      </c>
      <c r="BW661" s="21">
        <v>168.89249000000001</v>
      </c>
      <c r="BX661" s="21">
        <v>165.58074999999999</v>
      </c>
      <c r="BY661" s="21">
        <v>162.18492000000001</v>
      </c>
      <c r="BZ661" s="21">
        <v>-17.101299999999998</v>
      </c>
      <c r="CA661" s="21">
        <v>-15.61917</v>
      </c>
      <c r="CB661" s="21">
        <v>-16.566579999999998</v>
      </c>
      <c r="CC661" s="21">
        <v>-16.261060000000001</v>
      </c>
      <c r="CD661" s="21">
        <v>-15.92754</v>
      </c>
      <c r="CE661" s="21">
        <v>-144.05770000000001</v>
      </c>
      <c r="CF661" s="21">
        <v>-132.90035</v>
      </c>
      <c r="CG661" s="21">
        <v>-141.09981999999999</v>
      </c>
      <c r="CH661" s="21">
        <v>-138.36735999999999</v>
      </c>
      <c r="CI661" s="21">
        <v>-135.52957000000001</v>
      </c>
      <c r="CJ661" s="21">
        <v>-7.8762499999999998</v>
      </c>
      <c r="CK661" s="21">
        <v>-7.0990599999999997</v>
      </c>
      <c r="CL661" s="21">
        <v>-7.5198299999999998</v>
      </c>
      <c r="CM661" s="21">
        <v>-7.3904300000000003</v>
      </c>
      <c r="CN661" s="21">
        <v>-7.2388399999999997</v>
      </c>
      <c r="CO661" s="21">
        <v>112.78194000000001</v>
      </c>
      <c r="CP661" s="21">
        <v>104.36098</v>
      </c>
      <c r="CQ661" s="21">
        <v>110.83255</v>
      </c>
      <c r="CR661" s="21">
        <v>108.65522</v>
      </c>
      <c r="CS661" s="21">
        <v>106.42686999999999</v>
      </c>
      <c r="CT661" s="21">
        <v>162.63655</v>
      </c>
      <c r="CU661" s="21">
        <v>150.45231000000001</v>
      </c>
      <c r="CV661" s="21">
        <v>159.77712</v>
      </c>
      <c r="CW661" s="21">
        <v>156.64296999999999</v>
      </c>
      <c r="CX661" s="21">
        <v>153.43043</v>
      </c>
      <c r="CY661" s="21">
        <v>361.88711999999998</v>
      </c>
      <c r="CZ661" s="21">
        <v>334.50833999999998</v>
      </c>
      <c r="DA661" s="21">
        <v>355.21375</v>
      </c>
      <c r="DB661" s="21">
        <v>348.27127000000002</v>
      </c>
      <c r="DC661" s="21">
        <v>341.12867</v>
      </c>
      <c r="DD661" s="21">
        <v>610.05510000000004</v>
      </c>
      <c r="DE661" s="21">
        <v>563.78195000000005</v>
      </c>
      <c r="DF661" s="21">
        <v>598.66632000000004</v>
      </c>
      <c r="DG661" s="21">
        <v>586.97760000000005</v>
      </c>
      <c r="DH661" s="21">
        <v>574.93939999999998</v>
      </c>
      <c r="DI661" s="21">
        <v>608.78002000000004</v>
      </c>
      <c r="DJ661" s="21">
        <v>562.60676999999998</v>
      </c>
      <c r="DK661" s="21">
        <v>597.41822999999999</v>
      </c>
      <c r="DL661" s="21">
        <v>585.75409999999999</v>
      </c>
      <c r="DM661" s="21">
        <v>573.74098000000004</v>
      </c>
      <c r="DN661" s="21">
        <v>736.78150000000005</v>
      </c>
      <c r="DO661" s="21">
        <v>680.91268000000002</v>
      </c>
      <c r="DP661" s="21">
        <v>723.04566</v>
      </c>
      <c r="DQ661" s="21">
        <v>708.92750999999998</v>
      </c>
      <c r="DR661" s="21">
        <v>694.38824999999997</v>
      </c>
      <c r="DS661" s="21">
        <v>122.8856</v>
      </c>
      <c r="DT661" s="21">
        <v>113.67449999999999</v>
      </c>
      <c r="DU661" s="21">
        <v>120.71937</v>
      </c>
      <c r="DV661" s="21">
        <v>118.35183000000001</v>
      </c>
      <c r="DW661" s="21">
        <v>115.92458999999999</v>
      </c>
      <c r="DX661" s="21">
        <v>120.62287000000001</v>
      </c>
      <c r="DY661" s="21">
        <v>111.73837</v>
      </c>
      <c r="DZ661" s="21">
        <v>118.6284</v>
      </c>
      <c r="EA661" s="21">
        <v>116.29814</v>
      </c>
      <c r="EB661" s="21">
        <v>114.01154</v>
      </c>
      <c r="EC661" s="21">
        <v>140.80267000000001</v>
      </c>
      <c r="ED661" s="21">
        <v>130.26376999999999</v>
      </c>
      <c r="EE661" s="21">
        <v>138.33831000000001</v>
      </c>
      <c r="EF661" s="21">
        <v>135.62375</v>
      </c>
      <c r="EG661" s="21">
        <v>132.84228999999999</v>
      </c>
      <c r="EH661" s="21">
        <v>418.77366999999998</v>
      </c>
      <c r="EI661" s="21">
        <v>387.03129000000001</v>
      </c>
      <c r="EJ661" s="21">
        <v>410.98099000000002</v>
      </c>
      <c r="EK661" s="21">
        <v>402.95499000000001</v>
      </c>
      <c r="EL661" s="21">
        <v>394.69085999999999</v>
      </c>
    </row>
    <row r="662" spans="2:142" x14ac:dyDescent="0.25">
      <c r="B662" s="39" t="s">
        <v>822</v>
      </c>
      <c r="C662" s="21">
        <v>35679.15756</v>
      </c>
      <c r="D662" s="21">
        <v>33000.321779999998</v>
      </c>
      <c r="E662" s="21">
        <v>34998.941120000003</v>
      </c>
      <c r="F662" s="21">
        <v>34328.395559999997</v>
      </c>
      <c r="G662" s="21">
        <v>33660.85873</v>
      </c>
      <c r="H662" s="21">
        <v>32650.80617</v>
      </c>
      <c r="I662" s="21">
        <v>30199.37257</v>
      </c>
      <c r="J662" s="21">
        <v>32028.33898</v>
      </c>
      <c r="K662" s="21">
        <v>31414.73245</v>
      </c>
      <c r="L662" s="21">
        <v>30803.837889999999</v>
      </c>
      <c r="M662" s="21">
        <v>39628.217799999999</v>
      </c>
      <c r="N662" s="21">
        <v>36652.909979999997</v>
      </c>
      <c r="O662" s="21">
        <v>38872.738850000002</v>
      </c>
      <c r="P662" s="21">
        <v>38128.002869999997</v>
      </c>
      <c r="Q662" s="21">
        <v>37386.57243</v>
      </c>
      <c r="R662" s="21">
        <v>82.811530000000005</v>
      </c>
      <c r="S662" s="21">
        <v>77.037350000000004</v>
      </c>
      <c r="T662" s="21">
        <v>81.854650000000007</v>
      </c>
      <c r="U662" s="21">
        <v>80.207459999999998</v>
      </c>
      <c r="V662" s="21">
        <v>78.562520000000006</v>
      </c>
      <c r="W662" s="21">
        <v>316.72230000000002</v>
      </c>
      <c r="X662" s="21">
        <v>293.10068999999999</v>
      </c>
      <c r="Y662" s="21">
        <v>311.27616999999998</v>
      </c>
      <c r="Z662" s="21">
        <v>305.16000000000003</v>
      </c>
      <c r="AA662" s="21">
        <v>298.90154999999999</v>
      </c>
      <c r="AB662" s="21">
        <v>39015.938269999999</v>
      </c>
      <c r="AC662" s="21">
        <v>36086.599000000002</v>
      </c>
      <c r="AD662" s="21">
        <v>38272.110249999998</v>
      </c>
      <c r="AE662" s="21">
        <v>37538.891329999999</v>
      </c>
      <c r="AF662" s="21">
        <v>36808.911339999999</v>
      </c>
      <c r="AG662" s="21">
        <v>251.42078000000001</v>
      </c>
      <c r="AH662" s="21">
        <v>232.81486000000001</v>
      </c>
      <c r="AI662" s="21">
        <v>247.15324000000001</v>
      </c>
      <c r="AJ662" s="21">
        <v>242.30995999999999</v>
      </c>
      <c r="AK662" s="21">
        <v>237.54467</v>
      </c>
      <c r="AL662" s="21">
        <v>26.525469999999999</v>
      </c>
      <c r="AM662" s="21">
        <v>24.980799999999999</v>
      </c>
      <c r="AN662" s="21">
        <v>26.560410000000001</v>
      </c>
      <c r="AO662" s="21">
        <v>25.99973</v>
      </c>
      <c r="AP662" s="21">
        <v>25.488689999999998</v>
      </c>
      <c r="AQ662" s="21">
        <v>223.88807</v>
      </c>
      <c r="AR662" s="21">
        <v>207.37957</v>
      </c>
      <c r="AS662" s="21">
        <v>220.1542</v>
      </c>
      <c r="AT662" s="21">
        <v>215.84238999999999</v>
      </c>
      <c r="AU662" s="21">
        <v>211.58225999999999</v>
      </c>
      <c r="AV662" s="21">
        <v>475.71809000000002</v>
      </c>
      <c r="AW662" s="21">
        <v>439.98883999999998</v>
      </c>
      <c r="AX662" s="21">
        <v>467.06619000000001</v>
      </c>
      <c r="AY662" s="21">
        <v>457.94965999999999</v>
      </c>
      <c r="AZ662" s="21">
        <v>448.94371999999998</v>
      </c>
      <c r="BA662" s="21">
        <v>554.24405000000002</v>
      </c>
      <c r="BB662" s="21">
        <v>512.53385000000003</v>
      </c>
      <c r="BC662" s="21">
        <v>544.03751</v>
      </c>
      <c r="BD662" s="21">
        <v>533.46142999999995</v>
      </c>
      <c r="BE662" s="21">
        <v>522.91985</v>
      </c>
      <c r="BF662" s="21">
        <v>-18386.766490000002</v>
      </c>
      <c r="BG662" s="21">
        <v>-16990.693759999998</v>
      </c>
      <c r="BH662" s="21">
        <v>-18032.343290000001</v>
      </c>
      <c r="BI662" s="21">
        <v>-17682.902300000002</v>
      </c>
      <c r="BJ662" s="21">
        <v>-17334.969700000001</v>
      </c>
      <c r="BK662" s="21">
        <v>240.23328000000001</v>
      </c>
      <c r="BL662" s="21">
        <v>222.56048999999999</v>
      </c>
      <c r="BM662" s="21">
        <v>236.39143000000001</v>
      </c>
      <c r="BN662" s="21">
        <v>231.71784</v>
      </c>
      <c r="BO662" s="21">
        <v>226.96562</v>
      </c>
      <c r="BP662" s="21">
        <v>80.08963</v>
      </c>
      <c r="BQ662" s="21">
        <v>74.959019999999995</v>
      </c>
      <c r="BR662" s="21">
        <v>79.657570000000007</v>
      </c>
      <c r="BS662" s="21">
        <v>78.020520000000005</v>
      </c>
      <c r="BT662" s="21">
        <v>76.479830000000007</v>
      </c>
      <c r="BU662" s="21">
        <v>307.80962</v>
      </c>
      <c r="BV662" s="21">
        <v>284.97313000000003</v>
      </c>
      <c r="BW662" s="21">
        <v>302.65816000000001</v>
      </c>
      <c r="BX662" s="21">
        <v>296.69817</v>
      </c>
      <c r="BY662" s="21">
        <v>290.61327999999997</v>
      </c>
      <c r="BZ662" s="21">
        <v>142.65368000000001</v>
      </c>
      <c r="CA662" s="21">
        <v>132.3691</v>
      </c>
      <c r="CB662" s="21">
        <v>140.61286999999999</v>
      </c>
      <c r="CC662" s="21">
        <v>137.81572</v>
      </c>
      <c r="CD662" s="21">
        <v>134.98930999999999</v>
      </c>
      <c r="CE662" s="21">
        <v>113.0449</v>
      </c>
      <c r="CF662" s="21">
        <v>105.05705</v>
      </c>
      <c r="CG662" s="21">
        <v>111.616</v>
      </c>
      <c r="CH662" s="21">
        <v>109.38006</v>
      </c>
      <c r="CI662" s="21">
        <v>107.13683</v>
      </c>
      <c r="CJ662" s="21">
        <v>170.84974</v>
      </c>
      <c r="CK662" s="21">
        <v>158.41034999999999</v>
      </c>
      <c r="CL662" s="21">
        <v>168.26378</v>
      </c>
      <c r="CM662" s="21">
        <v>164.92833999999999</v>
      </c>
      <c r="CN662" s="21">
        <v>161.54588000000001</v>
      </c>
      <c r="CO662" s="21">
        <v>217.28917999999999</v>
      </c>
      <c r="CP662" s="21">
        <v>201.26517000000001</v>
      </c>
      <c r="CQ662" s="21">
        <v>213.76561000000001</v>
      </c>
      <c r="CR662" s="21">
        <v>209.54622000000001</v>
      </c>
      <c r="CS662" s="21">
        <v>205.24871999999999</v>
      </c>
      <c r="CT662" s="21">
        <v>267.53527000000003</v>
      </c>
      <c r="CU662" s="21">
        <v>247.78468000000001</v>
      </c>
      <c r="CV662" s="21">
        <v>263.17030999999997</v>
      </c>
      <c r="CW662" s="21">
        <v>257.97978000000001</v>
      </c>
      <c r="CX662" s="21">
        <v>252.68894</v>
      </c>
      <c r="CY662" s="21">
        <v>309.98324000000002</v>
      </c>
      <c r="CZ662" s="21">
        <v>286.90282999999999</v>
      </c>
      <c r="DA662" s="21">
        <v>304.69954999999999</v>
      </c>
      <c r="DB662" s="21">
        <v>298.70717000000002</v>
      </c>
      <c r="DC662" s="21">
        <v>292.58107999999999</v>
      </c>
      <c r="DD662" s="21">
        <v>333.92567000000003</v>
      </c>
      <c r="DE662" s="21">
        <v>308.99572999999998</v>
      </c>
      <c r="DF662" s="21">
        <v>328.15604000000002</v>
      </c>
      <c r="DG662" s="21">
        <v>321.70898999999997</v>
      </c>
      <c r="DH662" s="21">
        <v>315.11115000000001</v>
      </c>
      <c r="DI662" s="21">
        <v>349.93374999999997</v>
      </c>
      <c r="DJ662" s="21">
        <v>323.79484000000002</v>
      </c>
      <c r="DK662" s="21">
        <v>343.86966999999999</v>
      </c>
      <c r="DL662" s="21">
        <v>337.11698000000001</v>
      </c>
      <c r="DM662" s="21">
        <v>330.20312000000001</v>
      </c>
      <c r="DN662" s="21">
        <v>451.13204999999999</v>
      </c>
      <c r="DO662" s="21">
        <v>417.43561</v>
      </c>
      <c r="DP662" s="21">
        <v>443.31621000000001</v>
      </c>
      <c r="DQ662" s="21">
        <v>434.61049000000003</v>
      </c>
      <c r="DR662" s="21">
        <v>425.69716</v>
      </c>
      <c r="DS662" s="21">
        <v>193.65319</v>
      </c>
      <c r="DT662" s="21">
        <v>179.36075</v>
      </c>
      <c r="DU662" s="21">
        <v>190.49813</v>
      </c>
      <c r="DV662" s="21">
        <v>186.74054000000001</v>
      </c>
      <c r="DW662" s="21">
        <v>182.91073</v>
      </c>
      <c r="DX662" s="21">
        <v>382.03539000000001</v>
      </c>
      <c r="DY662" s="21">
        <v>353.89355999999998</v>
      </c>
      <c r="DZ662" s="21">
        <v>375.71224000000001</v>
      </c>
      <c r="EA662" s="21">
        <v>368.33247</v>
      </c>
      <c r="EB662" s="21">
        <v>361.08915000000002</v>
      </c>
      <c r="EC662" s="21">
        <v>249.97776999999999</v>
      </c>
      <c r="ED662" s="21">
        <v>231.512</v>
      </c>
      <c r="EE662" s="21">
        <v>245.88605999999999</v>
      </c>
      <c r="EF662" s="21">
        <v>241.03752</v>
      </c>
      <c r="EG662" s="21">
        <v>236.09414000000001</v>
      </c>
      <c r="EH662" s="21">
        <v>270.65746000000001</v>
      </c>
      <c r="EI662" s="21">
        <v>250.46064000000001</v>
      </c>
      <c r="EJ662" s="21">
        <v>265.99090000000001</v>
      </c>
      <c r="EK662" s="21">
        <v>260.76555999999999</v>
      </c>
      <c r="EL662" s="21">
        <v>255.41757999999999</v>
      </c>
    </row>
    <row r="663" spans="2:142" x14ac:dyDescent="0.25">
      <c r="B663" s="39" t="s">
        <v>823</v>
      </c>
      <c r="C663" s="21">
        <v>28143.50201</v>
      </c>
      <c r="D663" s="21">
        <v>26030.452669999999</v>
      </c>
      <c r="E663" s="21">
        <v>27606.951420000001</v>
      </c>
      <c r="F663" s="21">
        <v>27078.029180000001</v>
      </c>
      <c r="G663" s="21">
        <v>26551.480189999998</v>
      </c>
      <c r="H663" s="21">
        <v>-3655.8382099999999</v>
      </c>
      <c r="I663" s="21">
        <v>-3381.35664</v>
      </c>
      <c r="J663" s="21">
        <v>-3586.14194</v>
      </c>
      <c r="K663" s="21">
        <v>-3517.4377899999999</v>
      </c>
      <c r="L663" s="21">
        <v>-3449.03728</v>
      </c>
      <c r="M663" s="21">
        <v>-7005.85041</v>
      </c>
      <c r="N663" s="21">
        <v>-6479.8473999999997</v>
      </c>
      <c r="O663" s="21">
        <v>-6872.28971</v>
      </c>
      <c r="P663" s="21">
        <v>-6740.6282499999998</v>
      </c>
      <c r="Q663" s="21">
        <v>-6609.5511800000004</v>
      </c>
      <c r="R663" s="21">
        <v>-136.44974999999999</v>
      </c>
      <c r="S663" s="21">
        <v>-131.34683999999999</v>
      </c>
      <c r="T663" s="21">
        <v>-101.97528</v>
      </c>
      <c r="U663" s="21">
        <v>-75.717709999999997</v>
      </c>
      <c r="V663" s="21">
        <v>-134.29997</v>
      </c>
      <c r="W663" s="21">
        <v>-521.28976999999998</v>
      </c>
      <c r="X663" s="21">
        <v>-486.11196000000001</v>
      </c>
      <c r="Y663" s="21">
        <v>-482.54853000000003</v>
      </c>
      <c r="Z663" s="21">
        <v>-450.43250999999998</v>
      </c>
      <c r="AA663" s="21">
        <v>-496.17070000000001</v>
      </c>
      <c r="AB663" s="21">
        <v>-6673.6802600000001</v>
      </c>
      <c r="AC663" s="21">
        <v>-6172.6164799999997</v>
      </c>
      <c r="AD663" s="21">
        <v>-6546.4484000000002</v>
      </c>
      <c r="AE663" s="21">
        <v>-6421.0312299999996</v>
      </c>
      <c r="AF663" s="21">
        <v>-6296.1680800000004</v>
      </c>
      <c r="AG663" s="21">
        <v>152.05957000000001</v>
      </c>
      <c r="AH663" s="21">
        <v>136.98797999999999</v>
      </c>
      <c r="AI663" s="21">
        <v>178.76415</v>
      </c>
      <c r="AJ663" s="21">
        <v>197.40427</v>
      </c>
      <c r="AK663" s="21">
        <v>139.66137000000001</v>
      </c>
      <c r="AL663" s="21">
        <v>-166.77146999999999</v>
      </c>
      <c r="AM663" s="21">
        <v>-157.62734</v>
      </c>
      <c r="AN663" s="21">
        <v>-135.45201</v>
      </c>
      <c r="AO663" s="21">
        <v>-111.92834000000001</v>
      </c>
      <c r="AP663" s="21">
        <v>-160.87917999999999</v>
      </c>
      <c r="AQ663" s="21">
        <v>-405.46636000000001</v>
      </c>
      <c r="AR663" s="21">
        <v>-378.73426999999998</v>
      </c>
      <c r="AS663" s="21">
        <v>-367.25414999999998</v>
      </c>
      <c r="AT663" s="21">
        <v>-337.54888999999997</v>
      </c>
      <c r="AU663" s="21">
        <v>-386.42935999999997</v>
      </c>
      <c r="AV663" s="21">
        <v>-1130.08611</v>
      </c>
      <c r="AW663" s="21">
        <v>-1047.4855</v>
      </c>
      <c r="AX663" s="21">
        <v>-1082.4904799999999</v>
      </c>
      <c r="AY663" s="21">
        <v>-1042.1111000000001</v>
      </c>
      <c r="AZ663" s="21">
        <v>-1068.95912</v>
      </c>
      <c r="BA663" s="21">
        <v>-1269.35445</v>
      </c>
      <c r="BB663" s="21">
        <v>-1176.4677999999999</v>
      </c>
      <c r="BC663" s="21">
        <v>-1219.03</v>
      </c>
      <c r="BD663" s="21">
        <v>-1176.0918300000001</v>
      </c>
      <c r="BE663" s="21">
        <v>-1200.3243500000001</v>
      </c>
      <c r="BF663" s="21">
        <v>-16603.707859999999</v>
      </c>
      <c r="BG663" s="21">
        <v>-15343.01943</v>
      </c>
      <c r="BH663" s="21">
        <v>-16283.65488</v>
      </c>
      <c r="BI663" s="21">
        <v>-15968.10097</v>
      </c>
      <c r="BJ663" s="21">
        <v>-15653.909170000001</v>
      </c>
      <c r="BK663" s="21">
        <v>185.73580000000001</v>
      </c>
      <c r="BL663" s="21">
        <v>164.33085</v>
      </c>
      <c r="BM663" s="21">
        <v>221.28126</v>
      </c>
      <c r="BN663" s="21">
        <v>247.18287000000001</v>
      </c>
      <c r="BO663" s="21">
        <v>167.51643000000001</v>
      </c>
      <c r="BP663" s="21">
        <v>-368.86964</v>
      </c>
      <c r="BQ663" s="21">
        <v>-348.61745000000002</v>
      </c>
      <c r="BR663" s="21">
        <v>-303.63706000000002</v>
      </c>
      <c r="BS663" s="21">
        <v>-254.01336000000001</v>
      </c>
      <c r="BT663" s="21">
        <v>-355.72311999999999</v>
      </c>
      <c r="BU663" s="21">
        <v>157.06342000000001</v>
      </c>
      <c r="BV663" s="21">
        <v>138.55385999999999</v>
      </c>
      <c r="BW663" s="21">
        <v>190.47376</v>
      </c>
      <c r="BX663" s="21">
        <v>214.24918</v>
      </c>
      <c r="BY663" s="21">
        <v>141.23581999999999</v>
      </c>
      <c r="BZ663" s="21">
        <v>-64.447460000000007</v>
      </c>
      <c r="CA663" s="21">
        <v>-64.951409999999996</v>
      </c>
      <c r="CB663" s="21">
        <v>-28.68655</v>
      </c>
      <c r="CC663" s="21">
        <v>-1.59328</v>
      </c>
      <c r="CD663" s="21">
        <v>-66.730590000000007</v>
      </c>
      <c r="CE663" s="21">
        <v>-112.55243</v>
      </c>
      <c r="CF663" s="21">
        <v>-110.05146000000001</v>
      </c>
      <c r="CG663" s="21">
        <v>-73.255960000000002</v>
      </c>
      <c r="CH663" s="21">
        <v>-43.20628</v>
      </c>
      <c r="CI663" s="21">
        <v>-112.82048</v>
      </c>
      <c r="CJ663" s="21">
        <v>-207.92261999999999</v>
      </c>
      <c r="CK663" s="21">
        <v>-198.33485999999999</v>
      </c>
      <c r="CL663" s="21">
        <v>-170.05098000000001</v>
      </c>
      <c r="CM663" s="21">
        <v>-141.07536999999999</v>
      </c>
      <c r="CN663" s="21">
        <v>-202.48096000000001</v>
      </c>
      <c r="CO663" s="21">
        <v>-199.83932999999999</v>
      </c>
      <c r="CP663" s="21">
        <v>-190.87253000000001</v>
      </c>
      <c r="CQ663" s="21">
        <v>-164.32830999999999</v>
      </c>
      <c r="CR663" s="21">
        <v>-137.14279999999999</v>
      </c>
      <c r="CS663" s="21">
        <v>-194.70249000000001</v>
      </c>
      <c r="CT663" s="21">
        <v>-267.14778999999999</v>
      </c>
      <c r="CU663" s="21">
        <v>-253.02501000000001</v>
      </c>
      <c r="CV663" s="21">
        <v>-225.37689</v>
      </c>
      <c r="CW663" s="21">
        <v>-192.64905999999999</v>
      </c>
      <c r="CX663" s="21">
        <v>-258.66926000000001</v>
      </c>
      <c r="CY663" s="21">
        <v>-386.24140999999997</v>
      </c>
      <c r="CZ663" s="21">
        <v>-363.24205000000001</v>
      </c>
      <c r="DA663" s="21">
        <v>-347.37950999999998</v>
      </c>
      <c r="DB663" s="21">
        <v>-316.75727999999998</v>
      </c>
      <c r="DC663" s="21">
        <v>-370.48293999999999</v>
      </c>
      <c r="DD663" s="21">
        <v>-559.00202000000002</v>
      </c>
      <c r="DE663" s="21">
        <v>-522.58527000000004</v>
      </c>
      <c r="DF663" s="21">
        <v>-518.62396000000001</v>
      </c>
      <c r="DG663" s="21">
        <v>-485.99047000000002</v>
      </c>
      <c r="DH663" s="21">
        <v>-532.97659999999996</v>
      </c>
      <c r="DI663" s="21">
        <v>-583.49852999999996</v>
      </c>
      <c r="DJ663" s="21">
        <v>-544.82154000000003</v>
      </c>
      <c r="DK663" s="21">
        <v>-542.99681999999996</v>
      </c>
      <c r="DL663" s="21">
        <v>-510.13263999999998</v>
      </c>
      <c r="DM663" s="21">
        <v>-555.81491000000005</v>
      </c>
      <c r="DN663" s="21">
        <v>-733.16147000000001</v>
      </c>
      <c r="DO663" s="21">
        <v>-683.87902999999994</v>
      </c>
      <c r="DP663" s="21">
        <v>-681.20151999999996</v>
      </c>
      <c r="DQ663" s="21">
        <v>-638.51922999999999</v>
      </c>
      <c r="DR663" s="21">
        <v>-698.09163999999998</v>
      </c>
      <c r="DS663" s="21">
        <v>-222.74080000000001</v>
      </c>
      <c r="DT663" s="21">
        <v>-209.95247000000001</v>
      </c>
      <c r="DU663" s="21">
        <v>-191.72586999999999</v>
      </c>
      <c r="DV663" s="21">
        <v>-167.41502</v>
      </c>
      <c r="DW663" s="21">
        <v>-214.48238000000001</v>
      </c>
      <c r="DX663" s="21">
        <v>272.26512000000002</v>
      </c>
      <c r="DY663" s="21">
        <v>245.04033000000001</v>
      </c>
      <c r="DZ663" s="21">
        <v>320.31407000000002</v>
      </c>
      <c r="EA663" s="21">
        <v>353.91494999999998</v>
      </c>
      <c r="EB663" s="21">
        <v>249.77382</v>
      </c>
      <c r="EC663" s="21">
        <v>65.369829999999993</v>
      </c>
      <c r="ED663" s="21">
        <v>54.749549999999999</v>
      </c>
      <c r="EE663" s="21">
        <v>97.853350000000006</v>
      </c>
      <c r="EF663" s="21">
        <v>121.42607</v>
      </c>
      <c r="EG663" s="21">
        <v>55.647559999999999</v>
      </c>
      <c r="EH663" s="21">
        <v>-447.5342</v>
      </c>
      <c r="EI663" s="21">
        <v>-417.95468</v>
      </c>
      <c r="EJ663" s="21">
        <v>-415.04239999999999</v>
      </c>
      <c r="EK663" s="21">
        <v>-388.79172999999997</v>
      </c>
      <c r="EL663" s="21">
        <v>-426.38637</v>
      </c>
    </row>
    <row r="664" spans="2:142" x14ac:dyDescent="0.25">
      <c r="B664" s="39" t="s">
        <v>824</v>
      </c>
      <c r="C664" s="21">
        <v>-1049.60518</v>
      </c>
      <c r="D664" s="21">
        <v>-970.79951000000005</v>
      </c>
      <c r="E664" s="21">
        <v>-1029.59466</v>
      </c>
      <c r="F664" s="21">
        <v>-1009.8686300000001</v>
      </c>
      <c r="G664" s="21">
        <v>-990.23110999999994</v>
      </c>
      <c r="H664" s="21">
        <v>-30203.579160000001</v>
      </c>
      <c r="I664" s="21">
        <v>-27935.8842</v>
      </c>
      <c r="J664" s="21">
        <v>-29627.76683</v>
      </c>
      <c r="K664" s="21">
        <v>-29060.151030000001</v>
      </c>
      <c r="L664" s="21">
        <v>-28495.04394</v>
      </c>
      <c r="M664" s="21">
        <v>-22525.584279999999</v>
      </c>
      <c r="N664" s="21">
        <v>-20834.351340000001</v>
      </c>
      <c r="O664" s="21">
        <v>-22096.15278</v>
      </c>
      <c r="P664" s="21">
        <v>-21672.827840000002</v>
      </c>
      <c r="Q664" s="21">
        <v>-21251.381839999998</v>
      </c>
      <c r="R664" s="21">
        <v>-331.01596999999998</v>
      </c>
      <c r="S664" s="21">
        <v>-311.60395999999997</v>
      </c>
      <c r="T664" s="21">
        <v>-293.51047</v>
      </c>
      <c r="U664" s="21">
        <v>-263.52204</v>
      </c>
      <c r="V664" s="21">
        <v>-318.12412999999998</v>
      </c>
      <c r="W664" s="21">
        <v>-397.96033999999997</v>
      </c>
      <c r="X664" s="21">
        <v>-372.6318</v>
      </c>
      <c r="Y664" s="21">
        <v>-362.04628000000002</v>
      </c>
      <c r="Z664" s="21">
        <v>-332.20102000000003</v>
      </c>
      <c r="AA664" s="21">
        <v>-380.44492000000002</v>
      </c>
      <c r="AB664" s="21">
        <v>-22028.083119999999</v>
      </c>
      <c r="AC664" s="21">
        <v>-20374.201870000001</v>
      </c>
      <c r="AD664" s="21">
        <v>-21608.12383</v>
      </c>
      <c r="AE664" s="21">
        <v>-21194.15437</v>
      </c>
      <c r="AF664" s="21">
        <v>-20782.013569999999</v>
      </c>
      <c r="AG664" s="21">
        <v>-90.768900000000002</v>
      </c>
      <c r="AH664" s="21">
        <v>-87.861400000000003</v>
      </c>
      <c r="AI664" s="21">
        <v>-59.989179999999998</v>
      </c>
      <c r="AJ664" s="21">
        <v>-36.707659999999997</v>
      </c>
      <c r="AK664" s="21">
        <v>-89.754990000000006</v>
      </c>
      <c r="AL664" s="21">
        <v>-297.10737999999998</v>
      </c>
      <c r="AM664" s="21">
        <v>-278.51008000000002</v>
      </c>
      <c r="AN664" s="21">
        <v>-263.82792000000001</v>
      </c>
      <c r="AO664" s="21">
        <v>-237.78856999999999</v>
      </c>
      <c r="AP664" s="21">
        <v>-284.21496000000002</v>
      </c>
      <c r="AQ664" s="21">
        <v>-503.68171000000001</v>
      </c>
      <c r="AR664" s="21">
        <v>-469.96715999999998</v>
      </c>
      <c r="AS664" s="21">
        <v>-464.15609999999998</v>
      </c>
      <c r="AT664" s="21">
        <v>-432.54226</v>
      </c>
      <c r="AU664" s="21">
        <v>-479.51065999999997</v>
      </c>
      <c r="AV664" s="21">
        <v>-559.54584999999997</v>
      </c>
      <c r="AW664" s="21">
        <v>-520.75013999999999</v>
      </c>
      <c r="AX664" s="21">
        <v>-523.30044999999996</v>
      </c>
      <c r="AY664" s="21">
        <v>-493.65678000000003</v>
      </c>
      <c r="AZ664" s="21">
        <v>-531.50450999999998</v>
      </c>
      <c r="BA664" s="21">
        <v>-640.48203999999998</v>
      </c>
      <c r="BB664" s="21">
        <v>-595.82712000000004</v>
      </c>
      <c r="BC664" s="21">
        <v>-602.64500999999996</v>
      </c>
      <c r="BD664" s="21">
        <v>-571.50328999999999</v>
      </c>
      <c r="BE664" s="21">
        <v>-607.91867999999999</v>
      </c>
      <c r="BF664" s="21">
        <v>-13176.119409999999</v>
      </c>
      <c r="BG664" s="21">
        <v>-12175.681350000001</v>
      </c>
      <c r="BH664" s="21">
        <v>-12922.13661</v>
      </c>
      <c r="BI664" s="21">
        <v>-12671.724109999999</v>
      </c>
      <c r="BJ664" s="21">
        <v>-12422.392529999999</v>
      </c>
      <c r="BK664" s="21">
        <v>-46.9527</v>
      </c>
      <c r="BL664" s="21">
        <v>-51.224930000000001</v>
      </c>
      <c r="BM664" s="21">
        <v>-7.76431</v>
      </c>
      <c r="BN664" s="21">
        <v>22.601939999999999</v>
      </c>
      <c r="BO664" s="21">
        <v>-52.304900000000004</v>
      </c>
      <c r="BP664" s="21">
        <v>-680.12720000000002</v>
      </c>
      <c r="BQ664" s="21">
        <v>-637.12433999999996</v>
      </c>
      <c r="BR664" s="21">
        <v>-610.01786000000004</v>
      </c>
      <c r="BS664" s="21">
        <v>-554.41771000000006</v>
      </c>
      <c r="BT664" s="21">
        <v>-650.07557999999995</v>
      </c>
      <c r="BU664" s="21">
        <v>-138.00586000000001</v>
      </c>
      <c r="BV664" s="21">
        <v>-134.61201</v>
      </c>
      <c r="BW664" s="21">
        <v>-99.764359999999996</v>
      </c>
      <c r="BX664" s="21">
        <v>-70.353930000000005</v>
      </c>
      <c r="BY664" s="21">
        <v>-137.33564000000001</v>
      </c>
      <c r="BZ664" s="21">
        <v>-251.44127</v>
      </c>
      <c r="CA664" s="21">
        <v>-238.25483</v>
      </c>
      <c r="CB664" s="21">
        <v>-212.83917</v>
      </c>
      <c r="CC664" s="21">
        <v>-182.15278000000001</v>
      </c>
      <c r="CD664" s="21">
        <v>-243.46344999999999</v>
      </c>
      <c r="CE664" s="21">
        <v>-325.41618</v>
      </c>
      <c r="CF664" s="21">
        <v>-307.29658999999998</v>
      </c>
      <c r="CG664" s="21">
        <v>-282.84566999999998</v>
      </c>
      <c r="CH664" s="21">
        <v>-248.70991000000001</v>
      </c>
      <c r="CI664" s="21">
        <v>-313.96883000000003</v>
      </c>
      <c r="CJ664" s="21">
        <v>-376.27614999999997</v>
      </c>
      <c r="CK664" s="21">
        <v>-354.40771000000001</v>
      </c>
      <c r="CL664" s="21">
        <v>-335.89884999999998</v>
      </c>
      <c r="CM664" s="21">
        <v>-303.68286000000001</v>
      </c>
      <c r="CN664" s="21">
        <v>-361.64228000000003</v>
      </c>
      <c r="CO664" s="21">
        <v>-346.96823999999998</v>
      </c>
      <c r="CP664" s="21">
        <v>-327.28820000000002</v>
      </c>
      <c r="CQ664" s="21">
        <v>-309.29135000000002</v>
      </c>
      <c r="CR664" s="21">
        <v>-279.27008000000001</v>
      </c>
      <c r="CS664" s="21">
        <v>-333.81763999999998</v>
      </c>
      <c r="CT664" s="21">
        <v>-448.23833000000002</v>
      </c>
      <c r="CU664" s="21">
        <v>-420.90906999999999</v>
      </c>
      <c r="CV664" s="21">
        <v>-403.77605999999997</v>
      </c>
      <c r="CW664" s="21">
        <v>-367.56229000000002</v>
      </c>
      <c r="CX664" s="21">
        <v>-429.87551999999999</v>
      </c>
      <c r="CY664" s="21">
        <v>-399.72483999999997</v>
      </c>
      <c r="CZ664" s="21">
        <v>-376.18508000000003</v>
      </c>
      <c r="DA664" s="21">
        <v>-361.17917</v>
      </c>
      <c r="DB664" s="21">
        <v>-330.24223000000001</v>
      </c>
      <c r="DC664" s="21">
        <v>-383.68209999999999</v>
      </c>
      <c r="DD664" s="21">
        <v>-416.15010000000001</v>
      </c>
      <c r="DE664" s="21">
        <v>-391.06972000000002</v>
      </c>
      <c r="DF664" s="21">
        <v>-378.96467000000001</v>
      </c>
      <c r="DG664" s="21">
        <v>-348.96847000000002</v>
      </c>
      <c r="DH664" s="21">
        <v>-398.85854</v>
      </c>
      <c r="DI664" s="21">
        <v>-429.19223</v>
      </c>
      <c r="DJ664" s="21">
        <v>-402.73248999999998</v>
      </c>
      <c r="DK664" s="21">
        <v>-392.10471000000001</v>
      </c>
      <c r="DL664" s="21">
        <v>-362.09442999999999</v>
      </c>
      <c r="DM664" s="21">
        <v>-410.91410999999999</v>
      </c>
      <c r="DN664" s="21">
        <v>-554.01936000000001</v>
      </c>
      <c r="DO664" s="21">
        <v>-518.98220000000003</v>
      </c>
      <c r="DP664" s="21">
        <v>-506.09478999999999</v>
      </c>
      <c r="DQ664" s="21">
        <v>-466.71830999999997</v>
      </c>
      <c r="DR664" s="21">
        <v>-529.93173000000002</v>
      </c>
      <c r="DS664" s="21">
        <v>-326.89076999999997</v>
      </c>
      <c r="DT664" s="21">
        <v>-306.59726000000001</v>
      </c>
      <c r="DU664" s="21">
        <v>-294.43284999999997</v>
      </c>
      <c r="DV664" s="21">
        <v>-268.10624999999999</v>
      </c>
      <c r="DW664" s="21">
        <v>-313.03964000000002</v>
      </c>
      <c r="DX664" s="21">
        <v>-99.690610000000007</v>
      </c>
      <c r="DY664" s="21">
        <v>-99.494770000000003</v>
      </c>
      <c r="DZ664" s="21">
        <v>-45.548020000000001</v>
      </c>
      <c r="EA664" s="21">
        <v>-4.8185000000000002</v>
      </c>
      <c r="EB664" s="21">
        <v>-101.76479</v>
      </c>
      <c r="EC664" s="21">
        <v>-187.55727999999999</v>
      </c>
      <c r="ED664" s="21">
        <v>-179.45366999999999</v>
      </c>
      <c r="EE664" s="21">
        <v>-150.99088</v>
      </c>
      <c r="EF664" s="21">
        <v>-122.58305</v>
      </c>
      <c r="EG664" s="21">
        <v>-183.19021000000001</v>
      </c>
      <c r="EH664" s="21">
        <v>-341.02123</v>
      </c>
      <c r="EI664" s="21">
        <v>-319.93342999999999</v>
      </c>
      <c r="EJ664" s="21">
        <v>-310.95418999999998</v>
      </c>
      <c r="EK664" s="21">
        <v>-286.66640999999998</v>
      </c>
      <c r="EL664" s="21">
        <v>-326.42541</v>
      </c>
    </row>
    <row r="665" spans="2:142" x14ac:dyDescent="0.25">
      <c r="B665" s="39" t="s">
        <v>825</v>
      </c>
      <c r="C665" s="21">
        <v>-9854.9190099999996</v>
      </c>
      <c r="D665" s="21">
        <v>-9114.9993599999998</v>
      </c>
      <c r="E665" s="21">
        <v>-9667.0368199999994</v>
      </c>
      <c r="F665" s="21">
        <v>-9481.8258299999998</v>
      </c>
      <c r="G665" s="21">
        <v>-9297.4458799999993</v>
      </c>
      <c r="H665" s="21">
        <v>-21319.80744</v>
      </c>
      <c r="I665" s="21">
        <v>-19719.109079999998</v>
      </c>
      <c r="J665" s="21">
        <v>-20913.358660000002</v>
      </c>
      <c r="K665" s="21">
        <v>-20512.69556</v>
      </c>
      <c r="L665" s="21">
        <v>-20113.80329</v>
      </c>
      <c r="M665" s="21">
        <v>-16704.55431</v>
      </c>
      <c r="N665" s="21">
        <v>-15450.36743</v>
      </c>
      <c r="O665" s="21">
        <v>-16386.09591</v>
      </c>
      <c r="P665" s="21">
        <v>-16072.165999999999</v>
      </c>
      <c r="Q665" s="21">
        <v>-15759.629489999999</v>
      </c>
      <c r="R665" s="21">
        <v>-63.107959999999999</v>
      </c>
      <c r="S665" s="21">
        <v>-151.98865000000001</v>
      </c>
      <c r="T665" s="21">
        <v>-106.71304000000001</v>
      </c>
      <c r="U665" s="21">
        <v>-136.32117</v>
      </c>
      <c r="V665" s="21">
        <v>-103.12402</v>
      </c>
      <c r="W665" s="21">
        <v>5.4278700000000004</v>
      </c>
      <c r="X665" s="21">
        <v>-82.795659999999998</v>
      </c>
      <c r="Y665" s="21">
        <v>-35.454500000000003</v>
      </c>
      <c r="Z665" s="21">
        <v>-64.506399999999999</v>
      </c>
      <c r="AA665" s="21">
        <v>-35.237470000000002</v>
      </c>
      <c r="AB665" s="21">
        <v>-16321.16329</v>
      </c>
      <c r="AC665" s="21">
        <v>-15095.76088</v>
      </c>
      <c r="AD665" s="21">
        <v>-16010.00484</v>
      </c>
      <c r="AE665" s="21">
        <v>-15703.28441</v>
      </c>
      <c r="AF665" s="21">
        <v>-15397.918879999999</v>
      </c>
      <c r="AG665" s="21">
        <v>8.6323000000000008</v>
      </c>
      <c r="AH665" s="21">
        <v>-78.319069999999996</v>
      </c>
      <c r="AI665" s="21">
        <v>-34.044420000000002</v>
      </c>
      <c r="AJ665" s="21">
        <v>-62.724330000000002</v>
      </c>
      <c r="AK665" s="21">
        <v>-32.923630000000003</v>
      </c>
      <c r="AL665" s="21">
        <v>-40.795859999999998</v>
      </c>
      <c r="AM665" s="21">
        <v>-119.4198</v>
      </c>
      <c r="AN665" s="21">
        <v>-80.40925</v>
      </c>
      <c r="AO665" s="21">
        <v>-106.64398</v>
      </c>
      <c r="AP665" s="21">
        <v>-77.363569999999996</v>
      </c>
      <c r="AQ665" s="21">
        <v>-255.75519</v>
      </c>
      <c r="AR665" s="21">
        <v>-324.63438000000002</v>
      </c>
      <c r="AS665" s="21">
        <v>-294.50351999999998</v>
      </c>
      <c r="AT665" s="21">
        <v>-318.84625</v>
      </c>
      <c r="AU665" s="21">
        <v>-283.01317999999998</v>
      </c>
      <c r="AV665" s="21">
        <v>-51.088949999999997</v>
      </c>
      <c r="AW665" s="21">
        <v>-123.62842999999999</v>
      </c>
      <c r="AX665" s="21">
        <v>-87.52955</v>
      </c>
      <c r="AY665" s="21">
        <v>-111.75278</v>
      </c>
      <c r="AZ665" s="21">
        <v>-84.205079999999995</v>
      </c>
      <c r="BA665" s="21">
        <v>99.091449999999995</v>
      </c>
      <c r="BB665" s="21">
        <v>15.28595</v>
      </c>
      <c r="BC665" s="21">
        <v>59.691290000000002</v>
      </c>
      <c r="BD665" s="21">
        <v>32.56917</v>
      </c>
      <c r="BE665" s="21">
        <v>57.429830000000003</v>
      </c>
      <c r="BF665" s="21">
        <v>-13081.32986</v>
      </c>
      <c r="BG665" s="21">
        <v>-12088.08899</v>
      </c>
      <c r="BH665" s="21">
        <v>-12829.174220000001</v>
      </c>
      <c r="BI665" s="21">
        <v>-12580.563200000001</v>
      </c>
      <c r="BJ665" s="21">
        <v>-12333.025320000001</v>
      </c>
      <c r="BK665" s="21">
        <v>16.24109</v>
      </c>
      <c r="BL665" s="21">
        <v>-100.27844</v>
      </c>
      <c r="BM665" s="21">
        <v>-38.864559999999997</v>
      </c>
      <c r="BN665" s="21">
        <v>-77.415610000000001</v>
      </c>
      <c r="BO665" s="21">
        <v>-38.137500000000003</v>
      </c>
      <c r="BP665" s="21">
        <v>-101.03157</v>
      </c>
      <c r="BQ665" s="21">
        <v>-264.18369999999999</v>
      </c>
      <c r="BR665" s="21">
        <v>-182.62791000000001</v>
      </c>
      <c r="BS665" s="21">
        <v>-237.25753</v>
      </c>
      <c r="BT665" s="21">
        <v>-175.84873999999999</v>
      </c>
      <c r="BU665" s="21">
        <v>-33.765059999999998</v>
      </c>
      <c r="BV665" s="21">
        <v>-136.28836000000001</v>
      </c>
      <c r="BW665" s="21">
        <v>-84.12621</v>
      </c>
      <c r="BX665" s="21">
        <v>-118.23341000000001</v>
      </c>
      <c r="BY665" s="21">
        <v>-81.142290000000003</v>
      </c>
      <c r="BZ665" s="21">
        <v>-59.454929999999997</v>
      </c>
      <c r="CA665" s="21">
        <v>-157.18463</v>
      </c>
      <c r="CB665" s="21">
        <v>-106.8169</v>
      </c>
      <c r="CC665" s="21">
        <v>-139.31131999999999</v>
      </c>
      <c r="CD665" s="21">
        <v>-103.53241</v>
      </c>
      <c r="CE665" s="21">
        <v>-62.816090000000003</v>
      </c>
      <c r="CF665" s="21">
        <v>-168.55704</v>
      </c>
      <c r="CG665" s="21">
        <v>-113.82003</v>
      </c>
      <c r="CH665" s="21">
        <v>-148.91449</v>
      </c>
      <c r="CI665" s="21">
        <v>-110.23094</v>
      </c>
      <c r="CJ665" s="21">
        <v>-83.89049</v>
      </c>
      <c r="CK665" s="21">
        <v>-176.55690999999999</v>
      </c>
      <c r="CL665" s="21">
        <v>-129.99392</v>
      </c>
      <c r="CM665" s="21">
        <v>-161.00570999999999</v>
      </c>
      <c r="CN665" s="21">
        <v>-125.18179000000001</v>
      </c>
      <c r="CO665" s="21">
        <v>-117.78487</v>
      </c>
      <c r="CP665" s="21">
        <v>-200.90114</v>
      </c>
      <c r="CQ665" s="21">
        <v>-160.14195000000001</v>
      </c>
      <c r="CR665" s="21">
        <v>-188.29383000000001</v>
      </c>
      <c r="CS665" s="21">
        <v>-153.83644000000001</v>
      </c>
      <c r="CT665" s="21">
        <v>-203.53953000000001</v>
      </c>
      <c r="CU665" s="21">
        <v>-297.63042000000002</v>
      </c>
      <c r="CV665" s="21">
        <v>-251.2406</v>
      </c>
      <c r="CW665" s="21">
        <v>-283.28568999999999</v>
      </c>
      <c r="CX665" s="21">
        <v>-242.1088</v>
      </c>
      <c r="CY665" s="21">
        <v>-80.369399999999999</v>
      </c>
      <c r="CZ665" s="21">
        <v>-166.10830999999999</v>
      </c>
      <c r="DA665" s="21">
        <v>-123.29367999999999</v>
      </c>
      <c r="DB665" s="21">
        <v>-152.07140999999999</v>
      </c>
      <c r="DC665" s="21">
        <v>-118.35404</v>
      </c>
      <c r="DD665" s="21">
        <v>-67.242829999999998</v>
      </c>
      <c r="DE665" s="21">
        <v>-149.10146</v>
      </c>
      <c r="DF665" s="21">
        <v>-108.04033</v>
      </c>
      <c r="DG665" s="21">
        <v>-135.45199</v>
      </c>
      <c r="DH665" s="21">
        <v>-103.66688000000001</v>
      </c>
      <c r="DI665" s="21">
        <v>-37.75506</v>
      </c>
      <c r="DJ665" s="21">
        <v>-121.4849</v>
      </c>
      <c r="DK665" s="21">
        <v>-78.643770000000004</v>
      </c>
      <c r="DL665" s="21">
        <v>-106.39845</v>
      </c>
      <c r="DM665" s="21">
        <v>-75.673069999999996</v>
      </c>
      <c r="DN665" s="21">
        <v>-28.961210000000001</v>
      </c>
      <c r="DO665" s="21">
        <v>-141.18347</v>
      </c>
      <c r="DP665" s="21">
        <v>-82.199309999999997</v>
      </c>
      <c r="DQ665" s="21">
        <v>-119.15952</v>
      </c>
      <c r="DR665" s="21">
        <v>-79.773319999999998</v>
      </c>
      <c r="DS665" s="21">
        <v>-90.979079999999996</v>
      </c>
      <c r="DT665" s="21">
        <v>-163.44584</v>
      </c>
      <c r="DU665" s="21">
        <v>-126.93192000000001</v>
      </c>
      <c r="DV665" s="21">
        <v>-151.31116</v>
      </c>
      <c r="DW665" s="21">
        <v>-122.65401</v>
      </c>
      <c r="DX665" s="21">
        <v>50.657829999999997</v>
      </c>
      <c r="DY665" s="21">
        <v>-108.78847</v>
      </c>
      <c r="DZ665" s="21">
        <v>-26.77854</v>
      </c>
      <c r="EA665" s="21">
        <v>-79.110699999999994</v>
      </c>
      <c r="EB665" s="21">
        <v>-26.003589999999999</v>
      </c>
      <c r="EC665" s="21">
        <v>-63.922690000000003</v>
      </c>
      <c r="ED665" s="21">
        <v>-156.88405</v>
      </c>
      <c r="EE665" s="21">
        <v>-109.98595</v>
      </c>
      <c r="EF665" s="21">
        <v>-141.04910000000001</v>
      </c>
      <c r="EG665" s="21">
        <v>-106.22974000000001</v>
      </c>
      <c r="EH665" s="21">
        <v>14.559570000000001</v>
      </c>
      <c r="EI665" s="21">
        <v>-57.063969999999998</v>
      </c>
      <c r="EJ665" s="21">
        <v>-19.653040000000001</v>
      </c>
      <c r="EK665" s="21">
        <v>-43.144240000000003</v>
      </c>
      <c r="EL665" s="21">
        <v>-19.086739999999999</v>
      </c>
    </row>
    <row r="666" spans="2:142" x14ac:dyDescent="0.25">
      <c r="B666" s="39" t="s">
        <v>826</v>
      </c>
      <c r="C666" s="21">
        <v>-10160.059149999999</v>
      </c>
      <c r="D666" s="21">
        <v>-9397.2291999999998</v>
      </c>
      <c r="E666" s="21">
        <v>-9966.3595299999997</v>
      </c>
      <c r="F666" s="21">
        <v>-9775.4138000000003</v>
      </c>
      <c r="G666" s="21">
        <v>-9585.3248500000009</v>
      </c>
      <c r="H666" s="21">
        <v>-22021.383750000001</v>
      </c>
      <c r="I666" s="21">
        <v>-20368.01079</v>
      </c>
      <c r="J666" s="21">
        <v>-21601.559850000001</v>
      </c>
      <c r="K666" s="21">
        <v>-21187.712029999999</v>
      </c>
      <c r="L666" s="21">
        <v>-20775.693309999999</v>
      </c>
      <c r="M666" s="21">
        <v>-18944.625049999999</v>
      </c>
      <c r="N666" s="21">
        <v>-17522.25245</v>
      </c>
      <c r="O666" s="21">
        <v>-18583.46156</v>
      </c>
      <c r="P666" s="21">
        <v>-18227.433840000002</v>
      </c>
      <c r="Q666" s="21">
        <v>-17872.986369999999</v>
      </c>
      <c r="R666" s="21">
        <v>-64.038489999999996</v>
      </c>
      <c r="S666" s="21">
        <v>-152.81274999999999</v>
      </c>
      <c r="T666" s="21">
        <v>-107.5856</v>
      </c>
      <c r="U666" s="21">
        <v>-137.17939000000001</v>
      </c>
      <c r="V666" s="21">
        <v>-103.96493</v>
      </c>
      <c r="W666" s="21">
        <v>-70.496160000000003</v>
      </c>
      <c r="X666" s="21">
        <v>-152.83089000000001</v>
      </c>
      <c r="Y666" s="21">
        <v>-109.86373</v>
      </c>
      <c r="Z666" s="21">
        <v>-137.44030000000001</v>
      </c>
      <c r="AA666" s="21">
        <v>-106.70083</v>
      </c>
      <c r="AB666" s="21">
        <v>-18598.912990000001</v>
      </c>
      <c r="AC666" s="21">
        <v>-17202.49582</v>
      </c>
      <c r="AD666" s="21">
        <v>-18244.329880000001</v>
      </c>
      <c r="AE666" s="21">
        <v>-17894.80414</v>
      </c>
      <c r="AF666" s="21">
        <v>-17546.822400000001</v>
      </c>
      <c r="AG666" s="21">
        <v>5.0630600000000001</v>
      </c>
      <c r="AH666" s="21">
        <v>-81.582470000000001</v>
      </c>
      <c r="AI666" s="21">
        <v>-37.506500000000003</v>
      </c>
      <c r="AJ666" s="21">
        <v>-66.121279999999999</v>
      </c>
      <c r="AK666" s="21">
        <v>-36.254480000000001</v>
      </c>
      <c r="AL666" s="21">
        <v>-25.684709999999999</v>
      </c>
      <c r="AM666" s="21">
        <v>-105.43477</v>
      </c>
      <c r="AN666" s="21">
        <v>-65.558170000000004</v>
      </c>
      <c r="AO666" s="21">
        <v>-92.086950000000002</v>
      </c>
      <c r="AP666" s="21">
        <v>-63.089840000000002</v>
      </c>
      <c r="AQ666" s="21">
        <v>-210.68077</v>
      </c>
      <c r="AR666" s="21">
        <v>-282.97940999999997</v>
      </c>
      <c r="AS666" s="21">
        <v>-250.27448999999999</v>
      </c>
      <c r="AT666" s="21">
        <v>-275.48576000000003</v>
      </c>
      <c r="AU666" s="21">
        <v>-240.49959000000001</v>
      </c>
      <c r="AV666" s="21">
        <v>-210.76353</v>
      </c>
      <c r="AW666" s="21">
        <v>-271.03895999999997</v>
      </c>
      <c r="AX666" s="21">
        <v>-244.04918000000001</v>
      </c>
      <c r="AY666" s="21">
        <v>-265.20105000000001</v>
      </c>
      <c r="AZ666" s="21">
        <v>-234.66730000000001</v>
      </c>
      <c r="BA666" s="21">
        <v>-82.955150000000003</v>
      </c>
      <c r="BB666" s="21">
        <v>-152.7826</v>
      </c>
      <c r="BC666" s="21">
        <v>-118.75291</v>
      </c>
      <c r="BD666" s="21">
        <v>-142.38502</v>
      </c>
      <c r="BE666" s="21">
        <v>-114.10324</v>
      </c>
      <c r="BF666" s="21">
        <v>-4447.6552300000003</v>
      </c>
      <c r="BG666" s="21">
        <v>-4109.9530999999997</v>
      </c>
      <c r="BH666" s="21">
        <v>-4361.9222499999996</v>
      </c>
      <c r="BI666" s="21">
        <v>-4277.3944499999998</v>
      </c>
      <c r="BJ666" s="21">
        <v>-4193.2315099999996</v>
      </c>
      <c r="BK666" s="21">
        <v>31.394839999999999</v>
      </c>
      <c r="BL666" s="21">
        <v>-86.253640000000004</v>
      </c>
      <c r="BM666" s="21">
        <v>-23.95946</v>
      </c>
      <c r="BN666" s="21">
        <v>-62.81033</v>
      </c>
      <c r="BO666" s="21">
        <v>-23.826699999999999</v>
      </c>
      <c r="BP666" s="21">
        <v>-112.50266999999999</v>
      </c>
      <c r="BQ666" s="21">
        <v>-274.71292999999997</v>
      </c>
      <c r="BR666" s="21">
        <v>-193.80162999999999</v>
      </c>
      <c r="BS666" s="21">
        <v>-248.21807000000001</v>
      </c>
      <c r="BT666" s="21">
        <v>-186.59499</v>
      </c>
      <c r="BU666" s="21">
        <v>-58.596809999999998</v>
      </c>
      <c r="BV666" s="21">
        <v>-159.16593</v>
      </c>
      <c r="BW666" s="21">
        <v>-108.43001</v>
      </c>
      <c r="BX666" s="21">
        <v>-142.05784</v>
      </c>
      <c r="BY666" s="21">
        <v>-104.48636</v>
      </c>
      <c r="BZ666" s="21">
        <v>-43.054780000000001</v>
      </c>
      <c r="CA666" s="21">
        <v>-142.01219</v>
      </c>
      <c r="CB666" s="21">
        <v>-90.692980000000006</v>
      </c>
      <c r="CC666" s="21">
        <v>-123.51091</v>
      </c>
      <c r="CD666" s="21">
        <v>-88.05059</v>
      </c>
      <c r="CE666" s="21">
        <v>-53.006619999999998</v>
      </c>
      <c r="CF666" s="21">
        <v>-159.46397999999999</v>
      </c>
      <c r="CG666" s="21">
        <v>-104.15516</v>
      </c>
      <c r="CH666" s="21">
        <v>-139.44507999999999</v>
      </c>
      <c r="CI666" s="21">
        <v>-100.95246</v>
      </c>
      <c r="CJ666" s="21">
        <v>-113.76848</v>
      </c>
      <c r="CK666" s="21">
        <v>-204.09306000000001</v>
      </c>
      <c r="CL666" s="21">
        <v>-159.24764999999999</v>
      </c>
      <c r="CM666" s="21">
        <v>-189.68154000000001</v>
      </c>
      <c r="CN666" s="21">
        <v>-153.27942999999999</v>
      </c>
      <c r="CO666" s="21">
        <v>-135.02074999999999</v>
      </c>
      <c r="CP666" s="21">
        <v>-216.77383</v>
      </c>
      <c r="CQ666" s="21">
        <v>-177.00354999999999</v>
      </c>
      <c r="CR666" s="21">
        <v>-204.82346999999999</v>
      </c>
      <c r="CS666" s="21">
        <v>-170.03280000000001</v>
      </c>
      <c r="CT666" s="21">
        <v>-178.84173999999999</v>
      </c>
      <c r="CU666" s="21">
        <v>-274.79809999999998</v>
      </c>
      <c r="CV666" s="21">
        <v>-226.97790000000001</v>
      </c>
      <c r="CW666" s="21">
        <v>-259.50837000000001</v>
      </c>
      <c r="CX666" s="21">
        <v>-218.81089</v>
      </c>
      <c r="CY666" s="21">
        <v>-96.600399999999993</v>
      </c>
      <c r="CZ666" s="21">
        <v>-181.05382</v>
      </c>
      <c r="DA666" s="21">
        <v>-139.17015000000001</v>
      </c>
      <c r="DB666" s="21">
        <v>-167.63549</v>
      </c>
      <c r="DC666" s="21">
        <v>-133.60431</v>
      </c>
      <c r="DD666" s="21">
        <v>-140.75152</v>
      </c>
      <c r="DE666" s="21">
        <v>-216.90770000000001</v>
      </c>
      <c r="DF666" s="21">
        <v>-180.08116999999999</v>
      </c>
      <c r="DG666" s="21">
        <v>-206.06464</v>
      </c>
      <c r="DH666" s="21">
        <v>-172.85579000000001</v>
      </c>
      <c r="DI666" s="21">
        <v>-115.0385</v>
      </c>
      <c r="DJ666" s="21">
        <v>-192.77404000000001</v>
      </c>
      <c r="DK666" s="21">
        <v>-154.38521</v>
      </c>
      <c r="DL666" s="21">
        <v>-180.63815</v>
      </c>
      <c r="DM666" s="21">
        <v>-148.41591</v>
      </c>
      <c r="DN666" s="21">
        <v>-125.80934999999999</v>
      </c>
      <c r="DO666" s="21">
        <v>-230.51855</v>
      </c>
      <c r="DP666" s="21">
        <v>-177.11363</v>
      </c>
      <c r="DQ666" s="21">
        <v>-212.19206</v>
      </c>
      <c r="DR666" s="21">
        <v>-170.93008</v>
      </c>
      <c r="DS666" s="21">
        <v>-122.5294</v>
      </c>
      <c r="DT666" s="21">
        <v>-192.53303</v>
      </c>
      <c r="DU666" s="21">
        <v>-157.83432999999999</v>
      </c>
      <c r="DV666" s="21">
        <v>-181.60223999999999</v>
      </c>
      <c r="DW666" s="21">
        <v>-152.33432999999999</v>
      </c>
      <c r="DX666" s="21">
        <v>72.66131</v>
      </c>
      <c r="DY666" s="21">
        <v>-88.411929999999998</v>
      </c>
      <c r="DZ666" s="21">
        <v>-5.1382099999999999</v>
      </c>
      <c r="EA666" s="21">
        <v>-57.900030000000001</v>
      </c>
      <c r="EB666" s="21">
        <v>-5.2056800000000001</v>
      </c>
      <c r="EC666" s="21">
        <v>-92.769559999999998</v>
      </c>
      <c r="ED666" s="21">
        <v>-183.46894</v>
      </c>
      <c r="EE666" s="21">
        <v>-138.22900999999999</v>
      </c>
      <c r="EF666" s="21">
        <v>-168.73429999999999</v>
      </c>
      <c r="EG666" s="21">
        <v>-133.35673</v>
      </c>
      <c r="EH666" s="21">
        <v>-45.654049999999998</v>
      </c>
      <c r="EI666" s="21">
        <v>-112.60608999999999</v>
      </c>
      <c r="EJ666" s="21">
        <v>-78.663889999999995</v>
      </c>
      <c r="EK666" s="21">
        <v>-100.98517</v>
      </c>
      <c r="EL666" s="21">
        <v>-75.761439999999993</v>
      </c>
    </row>
    <row r="667" spans="2:142" x14ac:dyDescent="0.25">
      <c r="B667" s="39" t="s">
        <v>827</v>
      </c>
      <c r="C667" s="21">
        <v>-20193.16028</v>
      </c>
      <c r="D667" s="21">
        <v>-18677.03255</v>
      </c>
      <c r="E667" s="21">
        <v>-19808.18147</v>
      </c>
      <c r="F667" s="21">
        <v>-19428.676049999998</v>
      </c>
      <c r="G667" s="21">
        <v>-19050.873449999999</v>
      </c>
      <c r="H667" s="21">
        <v>-27889.417440000001</v>
      </c>
      <c r="I667" s="21">
        <v>-25795.470529999999</v>
      </c>
      <c r="J667" s="21">
        <v>-27357.723150000002</v>
      </c>
      <c r="K667" s="21">
        <v>-26833.597389999999</v>
      </c>
      <c r="L667" s="21">
        <v>-26311.788120000001</v>
      </c>
      <c r="M667" s="21">
        <v>-15030.63636</v>
      </c>
      <c r="N667" s="21">
        <v>-13902.128129999999</v>
      </c>
      <c r="O667" s="21">
        <v>-14744.0898</v>
      </c>
      <c r="P667" s="21">
        <v>-14461.61796</v>
      </c>
      <c r="Q667" s="21">
        <v>-14180.399880000001</v>
      </c>
      <c r="R667" s="21">
        <v>-226.92509999999999</v>
      </c>
      <c r="S667" s="21">
        <v>-210.20742999999999</v>
      </c>
      <c r="T667" s="21">
        <v>-223.00467</v>
      </c>
      <c r="U667" s="21">
        <v>-218.62253000000001</v>
      </c>
      <c r="V667" s="21">
        <v>-214.13763</v>
      </c>
      <c r="W667" s="21">
        <v>45.869079999999997</v>
      </c>
      <c r="X667" s="21">
        <v>41.861519999999999</v>
      </c>
      <c r="Y667" s="21">
        <v>44.650289999999998</v>
      </c>
      <c r="Z667" s="21">
        <v>43.810490000000001</v>
      </c>
      <c r="AA667" s="21">
        <v>42.913110000000003</v>
      </c>
      <c r="AB667" s="21">
        <v>-15000.99418</v>
      </c>
      <c r="AC667" s="21">
        <v>-13874.71083</v>
      </c>
      <c r="AD667" s="21">
        <v>-14715.00439</v>
      </c>
      <c r="AE667" s="21">
        <v>-14433.093629999999</v>
      </c>
      <c r="AF667" s="21">
        <v>-14152.428190000001</v>
      </c>
      <c r="AG667" s="21">
        <v>-205.38574</v>
      </c>
      <c r="AH667" s="21">
        <v>-190.30258000000001</v>
      </c>
      <c r="AI667" s="21">
        <v>-201.78772000000001</v>
      </c>
      <c r="AJ667" s="21">
        <v>-197.84091000000001</v>
      </c>
      <c r="AK667" s="21">
        <v>-193.94843</v>
      </c>
      <c r="AL667" s="21">
        <v>-176.71319</v>
      </c>
      <c r="AM667" s="21">
        <v>-163.78287</v>
      </c>
      <c r="AN667" s="21">
        <v>-173.64966999999999</v>
      </c>
      <c r="AO667" s="21">
        <v>-170.24905000000001</v>
      </c>
      <c r="AP667" s="21">
        <v>-166.89917</v>
      </c>
      <c r="AQ667" s="21">
        <v>-215.7961</v>
      </c>
      <c r="AR667" s="21">
        <v>-199.93073999999999</v>
      </c>
      <c r="AS667" s="21">
        <v>-211.99671000000001</v>
      </c>
      <c r="AT667" s="21">
        <v>-207.85955000000001</v>
      </c>
      <c r="AU667" s="21">
        <v>-203.75514000000001</v>
      </c>
      <c r="AV667" s="21">
        <v>274.02695999999997</v>
      </c>
      <c r="AW667" s="21">
        <v>252.73150000000001</v>
      </c>
      <c r="AX667" s="21">
        <v>268.43439999999998</v>
      </c>
      <c r="AY667" s="21">
        <v>263.24671999999998</v>
      </c>
      <c r="AZ667" s="21">
        <v>258.07085999999998</v>
      </c>
      <c r="BA667" s="21">
        <v>307.31855999999999</v>
      </c>
      <c r="BB667" s="21">
        <v>283.49752000000001</v>
      </c>
      <c r="BC667" s="21">
        <v>301.07371999999998</v>
      </c>
      <c r="BD667" s="21">
        <v>295.27222</v>
      </c>
      <c r="BE667" s="21">
        <v>289.43853999999999</v>
      </c>
      <c r="BF667" s="21">
        <v>173.33596</v>
      </c>
      <c r="BG667" s="21">
        <v>160.17489</v>
      </c>
      <c r="BH667" s="21">
        <v>169.99474000000001</v>
      </c>
      <c r="BI667" s="21">
        <v>166.70048</v>
      </c>
      <c r="BJ667" s="21">
        <v>163.42044999999999</v>
      </c>
      <c r="BK667" s="21">
        <v>-153.65271000000001</v>
      </c>
      <c r="BL667" s="21">
        <v>-142.62074000000001</v>
      </c>
      <c r="BM667" s="21">
        <v>-151.18347</v>
      </c>
      <c r="BN667" s="21">
        <v>-148.19314</v>
      </c>
      <c r="BO667" s="21">
        <v>-145.15237999999999</v>
      </c>
      <c r="BP667" s="21">
        <v>-392.80475000000001</v>
      </c>
      <c r="BQ667" s="21">
        <v>-363.96642000000003</v>
      </c>
      <c r="BR667" s="21">
        <v>-385.91509000000002</v>
      </c>
      <c r="BS667" s="21">
        <v>-378.37991</v>
      </c>
      <c r="BT667" s="21">
        <v>-370.90156000000002</v>
      </c>
      <c r="BU667" s="21">
        <v>-294.91536000000002</v>
      </c>
      <c r="BV667" s="21">
        <v>-273.09172000000001</v>
      </c>
      <c r="BW667" s="21">
        <v>-289.74952999999999</v>
      </c>
      <c r="BX667" s="21">
        <v>-284.06119999999999</v>
      </c>
      <c r="BY667" s="21">
        <v>-278.23403999999999</v>
      </c>
      <c r="BZ667" s="21">
        <v>-244.10046</v>
      </c>
      <c r="CA667" s="21">
        <v>-226.1259</v>
      </c>
      <c r="CB667" s="21">
        <v>-239.88579999999999</v>
      </c>
      <c r="CC667" s="21">
        <v>-235.17173</v>
      </c>
      <c r="CD667" s="21">
        <v>-230.34730999999999</v>
      </c>
      <c r="CE667" s="21">
        <v>-250.94689</v>
      </c>
      <c r="CF667" s="21">
        <v>-232.49936</v>
      </c>
      <c r="CG667" s="21">
        <v>-246.63408999999999</v>
      </c>
      <c r="CH667" s="21">
        <v>-241.78563</v>
      </c>
      <c r="CI667" s="21">
        <v>-236.82545999999999</v>
      </c>
      <c r="CJ667" s="21">
        <v>-263.46620999999999</v>
      </c>
      <c r="CK667" s="21">
        <v>-244.00111000000001</v>
      </c>
      <c r="CL667" s="21">
        <v>-258.87756000000002</v>
      </c>
      <c r="CM667" s="21">
        <v>-253.79375999999999</v>
      </c>
      <c r="CN667" s="21">
        <v>-248.58744999999999</v>
      </c>
      <c r="CO667" s="21">
        <v>-243.27603999999999</v>
      </c>
      <c r="CP667" s="21">
        <v>-225.30545000000001</v>
      </c>
      <c r="CQ667" s="21">
        <v>-239.03460999999999</v>
      </c>
      <c r="CR667" s="21">
        <v>-234.33994000000001</v>
      </c>
      <c r="CS667" s="21">
        <v>-229.53265999999999</v>
      </c>
      <c r="CT667" s="21">
        <v>-269.86747000000003</v>
      </c>
      <c r="CU667" s="21">
        <v>-249.97465</v>
      </c>
      <c r="CV667" s="21">
        <v>-265.19101000000001</v>
      </c>
      <c r="CW667" s="21">
        <v>-259.98113999999998</v>
      </c>
      <c r="CX667" s="21">
        <v>-254.64780999999999</v>
      </c>
      <c r="CY667" s="21">
        <v>-66.474670000000003</v>
      </c>
      <c r="CZ667" s="21">
        <v>-61.95834</v>
      </c>
      <c r="DA667" s="21">
        <v>-65.584590000000006</v>
      </c>
      <c r="DB667" s="21">
        <v>-64.272059999999996</v>
      </c>
      <c r="DC667" s="21">
        <v>-62.952669999999998</v>
      </c>
      <c r="DD667" s="21">
        <v>7.6331699999999998</v>
      </c>
      <c r="DE667" s="21">
        <v>6.5382699999999998</v>
      </c>
      <c r="DF667" s="21">
        <v>7.1377899999999999</v>
      </c>
      <c r="DG667" s="21">
        <v>7.0305400000000002</v>
      </c>
      <c r="DH667" s="21">
        <v>6.8875299999999999</v>
      </c>
      <c r="DI667" s="21">
        <v>10.74662</v>
      </c>
      <c r="DJ667" s="21">
        <v>9.4161599999999996</v>
      </c>
      <c r="DK667" s="21">
        <v>10.186730000000001</v>
      </c>
      <c r="DL667" s="21">
        <v>10.01956</v>
      </c>
      <c r="DM667" s="21">
        <v>9.8152100000000004</v>
      </c>
      <c r="DN667" s="21">
        <v>-0.26784999999999998</v>
      </c>
      <c r="DO667" s="21">
        <v>-0.92107000000000006</v>
      </c>
      <c r="DP667" s="21">
        <v>-0.72301000000000004</v>
      </c>
      <c r="DQ667" s="21">
        <v>-0.66825999999999997</v>
      </c>
      <c r="DR667" s="21">
        <v>-0.65307999999999999</v>
      </c>
      <c r="DS667" s="21">
        <v>-221.28756000000001</v>
      </c>
      <c r="DT667" s="21">
        <v>-204.91468</v>
      </c>
      <c r="DU667" s="21">
        <v>-217.41323</v>
      </c>
      <c r="DV667" s="21">
        <v>-213.14549</v>
      </c>
      <c r="DW667" s="21">
        <v>-208.7731</v>
      </c>
      <c r="DX667" s="21">
        <v>-254.13266999999999</v>
      </c>
      <c r="DY667" s="21">
        <v>-235.75873999999999</v>
      </c>
      <c r="DZ667" s="21">
        <v>-249.88266999999999</v>
      </c>
      <c r="EA667" s="21">
        <v>-244.97494</v>
      </c>
      <c r="EB667" s="21">
        <v>-240.15443999999999</v>
      </c>
      <c r="EC667" s="21">
        <v>-302.51292999999998</v>
      </c>
      <c r="ED667" s="21">
        <v>-280.06927000000002</v>
      </c>
      <c r="EE667" s="21">
        <v>-297.18002999999999</v>
      </c>
      <c r="EF667" s="21">
        <v>-291.34971999999999</v>
      </c>
      <c r="EG667" s="21">
        <v>-285.3732</v>
      </c>
      <c r="EH667" s="21">
        <v>56.164560000000002</v>
      </c>
      <c r="EI667" s="21">
        <v>51.47269</v>
      </c>
      <c r="EJ667" s="21">
        <v>54.809069999999998</v>
      </c>
      <c r="EK667" s="21">
        <v>53.766019999999997</v>
      </c>
      <c r="EL667" s="21">
        <v>52.664259999999999</v>
      </c>
    </row>
    <row r="668" spans="2:142" x14ac:dyDescent="0.25">
      <c r="B668" s="39" t="s">
        <v>828</v>
      </c>
      <c r="C668" s="21">
        <v>-15876.01282</v>
      </c>
      <c r="D668" s="21">
        <v>-14684.021919999999</v>
      </c>
      <c r="E668" s="21">
        <v>-15573.339610000001</v>
      </c>
      <c r="F668" s="21">
        <v>-15274.96963</v>
      </c>
      <c r="G668" s="21">
        <v>-14977.93842</v>
      </c>
      <c r="H668" s="21">
        <v>-30648.93274</v>
      </c>
      <c r="I668" s="21">
        <v>-28347.800480000002</v>
      </c>
      <c r="J668" s="21">
        <v>-30064.630020000001</v>
      </c>
      <c r="K668" s="21">
        <v>-29488.644690000001</v>
      </c>
      <c r="L668" s="21">
        <v>-28915.20506</v>
      </c>
      <c r="M668" s="21">
        <v>-13401.83734</v>
      </c>
      <c r="N668" s="21">
        <v>-12395.620209999999</v>
      </c>
      <c r="O668" s="21">
        <v>-13146.342479999999</v>
      </c>
      <c r="P668" s="21">
        <v>-12894.48077</v>
      </c>
      <c r="Q668" s="21">
        <v>-12643.73697</v>
      </c>
      <c r="R668" s="21">
        <v>-394.05324000000002</v>
      </c>
      <c r="S668" s="21">
        <v>-302.79906</v>
      </c>
      <c r="T668" s="21">
        <v>-361.70420999999999</v>
      </c>
      <c r="U668" s="21">
        <v>-313.10052999999999</v>
      </c>
      <c r="V668" s="21">
        <v>-364.78750000000002</v>
      </c>
      <c r="W668" s="21">
        <v>-117.17278</v>
      </c>
      <c r="X668" s="21">
        <v>-49.568980000000003</v>
      </c>
      <c r="Y668" s="21">
        <v>-92.256439999999998</v>
      </c>
      <c r="Z668" s="21">
        <v>-51.32255</v>
      </c>
      <c r="AA668" s="21">
        <v>-103.80163</v>
      </c>
      <c r="AB668" s="21">
        <v>-13577.45037</v>
      </c>
      <c r="AC668" s="21">
        <v>-12558.04752</v>
      </c>
      <c r="AD668" s="21">
        <v>-13318.600049999999</v>
      </c>
      <c r="AE668" s="21">
        <v>-13063.44168</v>
      </c>
      <c r="AF668" s="21">
        <v>-12809.41044</v>
      </c>
      <c r="AG668" s="21">
        <v>-305.77933000000002</v>
      </c>
      <c r="AH668" s="21">
        <v>-226.19838999999999</v>
      </c>
      <c r="AI668" s="21">
        <v>-276.14587999999998</v>
      </c>
      <c r="AJ668" s="21">
        <v>-232.51658</v>
      </c>
      <c r="AK668" s="21">
        <v>-281.45746000000003</v>
      </c>
      <c r="AL668" s="21">
        <v>-356.28235000000001</v>
      </c>
      <c r="AM668" s="21">
        <v>-276.06921999999997</v>
      </c>
      <c r="AN668" s="21">
        <v>-326.85780999999997</v>
      </c>
      <c r="AO668" s="21">
        <v>-284.28568000000001</v>
      </c>
      <c r="AP668" s="21">
        <v>-329.60899999999998</v>
      </c>
      <c r="AQ668" s="21">
        <v>-458.47120000000001</v>
      </c>
      <c r="AR668" s="21">
        <v>-366.29878000000002</v>
      </c>
      <c r="AS668" s="21">
        <v>-425.19956000000002</v>
      </c>
      <c r="AT668" s="21">
        <v>-377.78465</v>
      </c>
      <c r="AU668" s="21">
        <v>-425.69717000000003</v>
      </c>
      <c r="AV668" s="21">
        <v>350.19314000000003</v>
      </c>
      <c r="AW668" s="21">
        <v>373.84834000000001</v>
      </c>
      <c r="AX668" s="21">
        <v>364.46697999999998</v>
      </c>
      <c r="AY668" s="21">
        <v>391.40942999999999</v>
      </c>
      <c r="AZ668" s="21">
        <v>335.97071</v>
      </c>
      <c r="BA668" s="21">
        <v>390.68732999999997</v>
      </c>
      <c r="BB668" s="21">
        <v>410.82776000000001</v>
      </c>
      <c r="BC668" s="21">
        <v>404.18614000000002</v>
      </c>
      <c r="BD668" s="21">
        <v>430.34787</v>
      </c>
      <c r="BE668" s="21">
        <v>373.87466999999998</v>
      </c>
      <c r="BF668" s="21">
        <v>1001.83011</v>
      </c>
      <c r="BG668" s="21">
        <v>925.76302999999996</v>
      </c>
      <c r="BH668" s="21">
        <v>982.51883999999995</v>
      </c>
      <c r="BI668" s="21">
        <v>963.47902999999997</v>
      </c>
      <c r="BJ668" s="21">
        <v>944.52140999999995</v>
      </c>
      <c r="BK668" s="21">
        <v>-262.75528000000003</v>
      </c>
      <c r="BL668" s="21">
        <v>-167.4777</v>
      </c>
      <c r="BM668" s="21">
        <v>-227.26022</v>
      </c>
      <c r="BN668" s="21">
        <v>-171.37977000000001</v>
      </c>
      <c r="BO668" s="21">
        <v>-239.93295000000001</v>
      </c>
      <c r="BP668" s="21">
        <v>-719.47397000000001</v>
      </c>
      <c r="BQ668" s="21">
        <v>-553.15548999999999</v>
      </c>
      <c r="BR668" s="21">
        <v>-658.88755000000003</v>
      </c>
      <c r="BS668" s="21">
        <v>-570.33621000000005</v>
      </c>
      <c r="BT668" s="21">
        <v>-665.31658000000004</v>
      </c>
      <c r="BU668" s="21">
        <v>-377.91858999999999</v>
      </c>
      <c r="BV668" s="21">
        <v>-281.42532999999997</v>
      </c>
      <c r="BW668" s="21">
        <v>-342.41525999999999</v>
      </c>
      <c r="BX668" s="21">
        <v>-288.99220000000003</v>
      </c>
      <c r="BY668" s="21">
        <v>-349.30696</v>
      </c>
      <c r="BZ668" s="21">
        <v>-419.26812999999999</v>
      </c>
      <c r="CA668" s="21">
        <v>-319.97816</v>
      </c>
      <c r="CB668" s="21">
        <v>-384.39382000000001</v>
      </c>
      <c r="CC668" s="21">
        <v>-331.49588999999997</v>
      </c>
      <c r="CD668" s="21">
        <v>-387.62256000000002</v>
      </c>
      <c r="CE668" s="21">
        <v>-442.47091</v>
      </c>
      <c r="CF668" s="21">
        <v>-335.85843</v>
      </c>
      <c r="CG668" s="21">
        <v>-405.09681999999998</v>
      </c>
      <c r="CH668" s="21">
        <v>-348.17128000000002</v>
      </c>
      <c r="CI668" s="21">
        <v>-409.13711999999998</v>
      </c>
      <c r="CJ668" s="21">
        <v>-418.40296999999998</v>
      </c>
      <c r="CK668" s="21">
        <v>-322.35365999999999</v>
      </c>
      <c r="CL668" s="21">
        <v>-383.98106999999999</v>
      </c>
      <c r="CM668" s="21">
        <v>-332.56238000000002</v>
      </c>
      <c r="CN668" s="21">
        <v>-387.91494</v>
      </c>
      <c r="CO668" s="21">
        <v>-394.76344999999998</v>
      </c>
      <c r="CP668" s="21">
        <v>-305.49518</v>
      </c>
      <c r="CQ668" s="21">
        <v>-362.49428</v>
      </c>
      <c r="CR668" s="21">
        <v>-314.51776999999998</v>
      </c>
      <c r="CS668" s="21">
        <v>-366.54003999999998</v>
      </c>
      <c r="CT668" s="21">
        <v>-485.42597000000001</v>
      </c>
      <c r="CU668" s="21">
        <v>-376.00977</v>
      </c>
      <c r="CV668" s="21">
        <v>-447.56308999999999</v>
      </c>
      <c r="CW668" s="21">
        <v>-390.22775000000001</v>
      </c>
      <c r="CX668" s="21">
        <v>-449.88961</v>
      </c>
      <c r="CY668" s="21">
        <v>-263.96487999999999</v>
      </c>
      <c r="CZ668" s="21">
        <v>-184.77969999999999</v>
      </c>
      <c r="DA668" s="21">
        <v>-234.22803999999999</v>
      </c>
      <c r="DB668" s="21">
        <v>-188.83032</v>
      </c>
      <c r="DC668" s="21">
        <v>-243.49263999999999</v>
      </c>
      <c r="DD668" s="21">
        <v>-74.273340000000005</v>
      </c>
      <c r="DE668" s="21">
        <v>-12.570259999999999</v>
      </c>
      <c r="DF668" s="21">
        <v>-49.40746</v>
      </c>
      <c r="DG668" s="21">
        <v>-9.7134699999999992</v>
      </c>
      <c r="DH668" s="21">
        <v>-65.110330000000005</v>
      </c>
      <c r="DI668" s="21">
        <v>-59.642719999999997</v>
      </c>
      <c r="DJ668" s="21">
        <v>1.18479</v>
      </c>
      <c r="DK668" s="21">
        <v>-35.328589999999998</v>
      </c>
      <c r="DL668" s="21">
        <v>3.84972</v>
      </c>
      <c r="DM668" s="21">
        <v>-50.969189999999998</v>
      </c>
      <c r="DN668" s="21">
        <v>-98.877949999999998</v>
      </c>
      <c r="DO668" s="21">
        <v>-15.495329999999999</v>
      </c>
      <c r="DP668" s="21">
        <v>-67.043220000000005</v>
      </c>
      <c r="DQ668" s="21">
        <v>-14.885490000000001</v>
      </c>
      <c r="DR668" s="21">
        <v>-85.4024</v>
      </c>
      <c r="DS668" s="21">
        <v>-345.81981999999999</v>
      </c>
      <c r="DT668" s="21">
        <v>-267.18407000000002</v>
      </c>
      <c r="DU668" s="21">
        <v>-318.33427999999998</v>
      </c>
      <c r="DV668" s="21">
        <v>-276.85753999999997</v>
      </c>
      <c r="DW668" s="21">
        <v>-320.03786000000002</v>
      </c>
      <c r="DX668" s="21">
        <v>-447.17108999999999</v>
      </c>
      <c r="DY668" s="21">
        <v>-311.46773999999999</v>
      </c>
      <c r="DZ668" s="21">
        <v>-395.84181999999998</v>
      </c>
      <c r="EA668" s="21">
        <v>-319.17660000000001</v>
      </c>
      <c r="EB668" s="21">
        <v>-409.49468999999999</v>
      </c>
      <c r="EC668" s="21">
        <v>-382.69531999999998</v>
      </c>
      <c r="ED668" s="21">
        <v>-290.08659</v>
      </c>
      <c r="EE668" s="21">
        <v>-349.17944999999997</v>
      </c>
      <c r="EF668" s="21">
        <v>-298.89102000000003</v>
      </c>
      <c r="EG668" s="21">
        <v>-353.80313999999998</v>
      </c>
      <c r="EH668" s="21">
        <v>-105.93441</v>
      </c>
      <c r="EI668" s="21">
        <v>-52.088180000000001</v>
      </c>
      <c r="EJ668" s="21">
        <v>-85.044650000000004</v>
      </c>
      <c r="EK668" s="21">
        <v>-52.064570000000003</v>
      </c>
      <c r="EL668" s="21">
        <v>-95.371790000000004</v>
      </c>
    </row>
    <row r="669" spans="2:142" x14ac:dyDescent="0.25">
      <c r="B669" s="39" t="s">
        <v>829</v>
      </c>
      <c r="C669" s="21">
        <v>6452.8044900000004</v>
      </c>
      <c r="D669" s="21">
        <v>5968.3198599999996</v>
      </c>
      <c r="E669" s="21">
        <v>6329.78298</v>
      </c>
      <c r="F669" s="21">
        <v>6208.5105199999998</v>
      </c>
      <c r="G669" s="21">
        <v>6087.7821999999996</v>
      </c>
      <c r="H669" s="21">
        <v>456.98333000000002</v>
      </c>
      <c r="I669" s="21">
        <v>422.67286999999999</v>
      </c>
      <c r="J669" s="21">
        <v>448.27123</v>
      </c>
      <c r="K669" s="21">
        <v>439.68315000000001</v>
      </c>
      <c r="L669" s="21">
        <v>431.13301999999999</v>
      </c>
      <c r="M669" s="21">
        <v>4676.63022</v>
      </c>
      <c r="N669" s="21">
        <v>4325.5063200000004</v>
      </c>
      <c r="O669" s="21">
        <v>4587.4741599999998</v>
      </c>
      <c r="P669" s="21">
        <v>4499.5859099999998</v>
      </c>
      <c r="Q669" s="21">
        <v>4412.0877499999997</v>
      </c>
      <c r="R669" s="21">
        <v>-179.49002999999999</v>
      </c>
      <c r="S669" s="21">
        <v>-104.09614999999999</v>
      </c>
      <c r="T669" s="21">
        <v>-151.42626999999999</v>
      </c>
      <c r="U669" s="21">
        <v>-106.46455</v>
      </c>
      <c r="V669" s="21">
        <v>-162.506</v>
      </c>
      <c r="W669" s="21">
        <v>-150.43678</v>
      </c>
      <c r="X669" s="21">
        <v>-80.012799999999999</v>
      </c>
      <c r="Y669" s="21">
        <v>-125.15203</v>
      </c>
      <c r="Z669" s="21">
        <v>-83.261439999999993</v>
      </c>
      <c r="AA669" s="21">
        <v>-135.04557</v>
      </c>
      <c r="AB669" s="21">
        <v>4970.4787500000002</v>
      </c>
      <c r="AC669" s="21">
        <v>4597.2923199999996</v>
      </c>
      <c r="AD669" s="21">
        <v>4875.7179500000002</v>
      </c>
      <c r="AE669" s="21">
        <v>4782.30872</v>
      </c>
      <c r="AF669" s="21">
        <v>4689.3121099999998</v>
      </c>
      <c r="AG669" s="21">
        <v>-151.11887999999999</v>
      </c>
      <c r="AH669" s="21">
        <v>-82.925129999999996</v>
      </c>
      <c r="AI669" s="21">
        <v>-124.69561</v>
      </c>
      <c r="AJ669" s="21">
        <v>-83.633859999999999</v>
      </c>
      <c r="AK669" s="21">
        <v>-135.54244</v>
      </c>
      <c r="AL669" s="21">
        <v>-151.56962999999999</v>
      </c>
      <c r="AM669" s="21">
        <v>-86.541960000000003</v>
      </c>
      <c r="AN669" s="21">
        <v>-126.29848</v>
      </c>
      <c r="AO669" s="21">
        <v>-87.251900000000006</v>
      </c>
      <c r="AP669" s="21">
        <v>-136.50966</v>
      </c>
      <c r="AQ669" s="21">
        <v>-407.33663000000001</v>
      </c>
      <c r="AR669" s="21">
        <v>-318.72138999999999</v>
      </c>
      <c r="AS669" s="21">
        <v>-375.30900000000003</v>
      </c>
      <c r="AT669" s="21">
        <v>-328.50846000000001</v>
      </c>
      <c r="AU669" s="21">
        <v>-377.39413000000002</v>
      </c>
      <c r="AV669" s="21">
        <v>201.12502000000001</v>
      </c>
      <c r="AW669" s="21">
        <v>236.32444000000001</v>
      </c>
      <c r="AX669" s="21">
        <v>218.01696000000001</v>
      </c>
      <c r="AY669" s="21">
        <v>248.05681000000001</v>
      </c>
      <c r="AZ669" s="21">
        <v>195.50921</v>
      </c>
      <c r="BA669" s="21">
        <v>388.48547000000002</v>
      </c>
      <c r="BB669" s="21">
        <v>409.06173999999999</v>
      </c>
      <c r="BC669" s="21">
        <v>401.79723000000001</v>
      </c>
      <c r="BD669" s="21">
        <v>428.29768999999999</v>
      </c>
      <c r="BE669" s="21">
        <v>371.88175000000001</v>
      </c>
      <c r="BF669" s="21">
        <v>14584.35446</v>
      </c>
      <c r="BG669" s="21">
        <v>13476.991749999999</v>
      </c>
      <c r="BH669" s="21">
        <v>14303.22653</v>
      </c>
      <c r="BI669" s="21">
        <v>14026.05048</v>
      </c>
      <c r="BJ669" s="21">
        <v>13750.070879999999</v>
      </c>
      <c r="BK669" s="21">
        <v>-153.55966000000001</v>
      </c>
      <c r="BL669" s="21">
        <v>-66.112200000000001</v>
      </c>
      <c r="BM669" s="21">
        <v>-120.4469</v>
      </c>
      <c r="BN669" s="21">
        <v>-66.153999999999996</v>
      </c>
      <c r="BO669" s="21">
        <v>-136.9111</v>
      </c>
      <c r="BP669" s="21">
        <v>-363.96784000000002</v>
      </c>
      <c r="BQ669" s="21">
        <v>-223.92617999999999</v>
      </c>
      <c r="BR669" s="21">
        <v>-310.69002999999998</v>
      </c>
      <c r="BS669" s="21">
        <v>-228.13139000000001</v>
      </c>
      <c r="BT669" s="21">
        <v>-329.96963</v>
      </c>
      <c r="BU669" s="21">
        <v>-150.8415</v>
      </c>
      <c r="BV669" s="21">
        <v>-71.11524</v>
      </c>
      <c r="BW669" s="21">
        <v>-119.90002</v>
      </c>
      <c r="BX669" s="21">
        <v>-70.305289999999999</v>
      </c>
      <c r="BY669" s="21">
        <v>-135.22766999999999</v>
      </c>
      <c r="BZ669" s="21">
        <v>-152.64554000000001</v>
      </c>
      <c r="CA669" s="21">
        <v>-73.108850000000004</v>
      </c>
      <c r="CB669" s="21">
        <v>-123.05179</v>
      </c>
      <c r="CC669" s="21">
        <v>-74.735399999999998</v>
      </c>
      <c r="CD669" s="21">
        <v>-136.27610000000001</v>
      </c>
      <c r="CE669" s="21">
        <v>-184.94656000000001</v>
      </c>
      <c r="CF669" s="21">
        <v>-97.371179999999995</v>
      </c>
      <c r="CG669" s="21">
        <v>-152.70603</v>
      </c>
      <c r="CH669" s="21">
        <v>-100.16126</v>
      </c>
      <c r="CI669" s="21">
        <v>-166.35404</v>
      </c>
      <c r="CJ669" s="21">
        <v>-243.54481999999999</v>
      </c>
      <c r="CK669" s="21">
        <v>-160.34424999999999</v>
      </c>
      <c r="CL669" s="21">
        <v>-212.68446</v>
      </c>
      <c r="CM669" s="21">
        <v>-164.14496</v>
      </c>
      <c r="CN669" s="21">
        <v>-223.04142999999999</v>
      </c>
      <c r="CO669" s="21">
        <v>-264.72958999999997</v>
      </c>
      <c r="CP669" s="21">
        <v>-184.95317</v>
      </c>
      <c r="CQ669" s="21">
        <v>-235.17017999999999</v>
      </c>
      <c r="CR669" s="21">
        <v>-189.26215999999999</v>
      </c>
      <c r="CS669" s="21">
        <v>-243.91670999999999</v>
      </c>
      <c r="CT669" s="21">
        <v>-339.64686</v>
      </c>
      <c r="CU669" s="21">
        <v>-240.84217000000001</v>
      </c>
      <c r="CV669" s="21">
        <v>-304.82652999999999</v>
      </c>
      <c r="CW669" s="21">
        <v>-249.79069000000001</v>
      </c>
      <c r="CX669" s="21">
        <v>-312.40215000000001</v>
      </c>
      <c r="CY669" s="21">
        <v>-230.98928000000001</v>
      </c>
      <c r="CZ669" s="21">
        <v>-153.97637</v>
      </c>
      <c r="DA669" s="21">
        <v>-202.14885000000001</v>
      </c>
      <c r="DB669" s="21">
        <v>-157.00908000000001</v>
      </c>
      <c r="DC669" s="21">
        <v>-212.32556</v>
      </c>
      <c r="DD669" s="21">
        <v>-74.321690000000004</v>
      </c>
      <c r="DE669" s="21">
        <v>-12.31636</v>
      </c>
      <c r="DF669" s="21">
        <v>-49.72101</v>
      </c>
      <c r="DG669" s="21">
        <v>-9.6870899999999995</v>
      </c>
      <c r="DH669" s="21">
        <v>-65.065960000000004</v>
      </c>
      <c r="DI669" s="21">
        <v>-20.25159</v>
      </c>
      <c r="DJ669" s="21">
        <v>37.902509999999999</v>
      </c>
      <c r="DK669" s="21">
        <v>3.0683199999999999</v>
      </c>
      <c r="DL669" s="21">
        <v>41.847790000000003</v>
      </c>
      <c r="DM669" s="21">
        <v>-13.75643</v>
      </c>
      <c r="DN669" s="21">
        <v>-16.2349</v>
      </c>
      <c r="DO669" s="21">
        <v>61.315710000000003</v>
      </c>
      <c r="DP669" s="21">
        <v>13.72214</v>
      </c>
      <c r="DQ669" s="21">
        <v>64.777860000000004</v>
      </c>
      <c r="DR669" s="21">
        <v>-7.4008500000000002</v>
      </c>
      <c r="DS669" s="21">
        <v>-234.36195000000001</v>
      </c>
      <c r="DT669" s="21">
        <v>-163.85694000000001</v>
      </c>
      <c r="DU669" s="21">
        <v>-209.19168999999999</v>
      </c>
      <c r="DV669" s="21">
        <v>-169.48881</v>
      </c>
      <c r="DW669" s="21">
        <v>-214.92518999999999</v>
      </c>
      <c r="DX669" s="21">
        <v>-263.27616</v>
      </c>
      <c r="DY669" s="21">
        <v>-140.92957999999999</v>
      </c>
      <c r="DZ669" s="21">
        <v>-215.91997000000001</v>
      </c>
      <c r="EA669" s="21">
        <v>-142.10486</v>
      </c>
      <c r="EB669" s="21">
        <v>-235.94121000000001</v>
      </c>
      <c r="EC669" s="21">
        <v>-126.66444</v>
      </c>
      <c r="ED669" s="21">
        <v>-53.031289999999998</v>
      </c>
      <c r="EE669" s="21">
        <v>-98.223860000000002</v>
      </c>
      <c r="EF669" s="21">
        <v>-52.333210000000001</v>
      </c>
      <c r="EG669" s="21">
        <v>-112.44401000000001</v>
      </c>
      <c r="EH669" s="21">
        <v>-150.54255000000001</v>
      </c>
      <c r="EI669" s="21">
        <v>-93.090810000000005</v>
      </c>
      <c r="EJ669" s="21">
        <v>-129.02995999999999</v>
      </c>
      <c r="EK669" s="21">
        <v>-94.943780000000004</v>
      </c>
      <c r="EL669" s="21">
        <v>-137.32763</v>
      </c>
    </row>
    <row r="670" spans="2:142" x14ac:dyDescent="0.25">
      <c r="B670" s="39" t="s">
        <v>830</v>
      </c>
      <c r="C670" s="21">
        <v>24509.001520000002</v>
      </c>
      <c r="D670" s="21">
        <v>22668.835019999999</v>
      </c>
      <c r="E670" s="21">
        <v>24041.741999999998</v>
      </c>
      <c r="F670" s="21">
        <v>23581.125690000001</v>
      </c>
      <c r="G670" s="21">
        <v>23122.576150000001</v>
      </c>
      <c r="H670" s="21">
        <v>32976.731659999998</v>
      </c>
      <c r="I670" s="21">
        <v>30500.82747</v>
      </c>
      <c r="J670" s="21">
        <v>32348.050899999998</v>
      </c>
      <c r="K670" s="21">
        <v>31728.31926</v>
      </c>
      <c r="L670" s="21">
        <v>31111.326649999999</v>
      </c>
      <c r="M670" s="21">
        <v>25159.969239999999</v>
      </c>
      <c r="N670" s="21">
        <v>23270.94527</v>
      </c>
      <c r="O670" s="21">
        <v>24680.31539</v>
      </c>
      <c r="P670" s="21">
        <v>24207.482260000001</v>
      </c>
      <c r="Q670" s="21">
        <v>23736.747810000001</v>
      </c>
      <c r="R670" s="21">
        <v>124.77715000000001</v>
      </c>
      <c r="S670" s="21">
        <v>115.30692999999999</v>
      </c>
      <c r="T670" s="21">
        <v>122.04147</v>
      </c>
      <c r="U670" s="21">
        <v>120.03104999999999</v>
      </c>
      <c r="V670" s="21">
        <v>117.59105</v>
      </c>
      <c r="W670" s="21">
        <v>125.74809</v>
      </c>
      <c r="X670" s="21">
        <v>116.20735999999999</v>
      </c>
      <c r="Y670" s="21">
        <v>123.0274</v>
      </c>
      <c r="Z670" s="21">
        <v>120.97014</v>
      </c>
      <c r="AA670" s="21">
        <v>118.50912</v>
      </c>
      <c r="AB670" s="21">
        <v>25323.916069999999</v>
      </c>
      <c r="AC670" s="21">
        <v>23422.581770000001</v>
      </c>
      <c r="AD670" s="21">
        <v>24841.122640000001</v>
      </c>
      <c r="AE670" s="21">
        <v>24365.215230000002</v>
      </c>
      <c r="AF670" s="21">
        <v>23891.410090000001</v>
      </c>
      <c r="AG670" s="21">
        <v>122.48255</v>
      </c>
      <c r="AH670" s="21">
        <v>113.19847</v>
      </c>
      <c r="AI670" s="21">
        <v>119.78138</v>
      </c>
      <c r="AJ670" s="21">
        <v>117.79722</v>
      </c>
      <c r="AK670" s="21">
        <v>115.50017</v>
      </c>
      <c r="AL670" s="21">
        <v>144.06057000000001</v>
      </c>
      <c r="AM670" s="21">
        <v>133.13655</v>
      </c>
      <c r="AN670" s="21">
        <v>140.96042</v>
      </c>
      <c r="AO670" s="21">
        <v>138.54682</v>
      </c>
      <c r="AP670" s="21">
        <v>135.84063</v>
      </c>
      <c r="AQ670" s="21">
        <v>84.154259999999994</v>
      </c>
      <c r="AR670" s="21">
        <v>77.779359999999997</v>
      </c>
      <c r="AS670" s="21">
        <v>82.177239999999998</v>
      </c>
      <c r="AT670" s="21">
        <v>80.935169999999999</v>
      </c>
      <c r="AU670" s="21">
        <v>79.357799999999997</v>
      </c>
      <c r="AV670" s="21">
        <v>-19.34113</v>
      </c>
      <c r="AW670" s="21">
        <v>-17.850930000000002</v>
      </c>
      <c r="AX670" s="21">
        <v>-19.269690000000001</v>
      </c>
      <c r="AY670" s="21">
        <v>-18.595199999999998</v>
      </c>
      <c r="AZ670" s="21">
        <v>-18.212</v>
      </c>
      <c r="BA670" s="21">
        <v>333.24651</v>
      </c>
      <c r="BB670" s="21">
        <v>307.93067000000002</v>
      </c>
      <c r="BC670" s="21">
        <v>326.50864000000001</v>
      </c>
      <c r="BD670" s="21">
        <v>320.48829999999998</v>
      </c>
      <c r="BE670" s="21">
        <v>314.17228999999998</v>
      </c>
      <c r="BF670" s="21">
        <v>18671.4421</v>
      </c>
      <c r="BG670" s="21">
        <v>17253.75448</v>
      </c>
      <c r="BH670" s="21">
        <v>18311.531490000001</v>
      </c>
      <c r="BI670" s="21">
        <v>17956.680230000002</v>
      </c>
      <c r="BJ670" s="21">
        <v>17603.360710000001</v>
      </c>
      <c r="BK670" s="21">
        <v>70.702129999999997</v>
      </c>
      <c r="BL670" s="21">
        <v>65.360659999999996</v>
      </c>
      <c r="BM670" s="21">
        <v>68.912369999999996</v>
      </c>
      <c r="BN670" s="21">
        <v>68.026629999999997</v>
      </c>
      <c r="BO670" s="21">
        <v>66.656959999999998</v>
      </c>
      <c r="BP670" s="21">
        <v>168.54951</v>
      </c>
      <c r="BQ670" s="21">
        <v>155.78788</v>
      </c>
      <c r="BR670" s="21">
        <v>164.62629999999999</v>
      </c>
      <c r="BS670" s="21">
        <v>162.11349999999999</v>
      </c>
      <c r="BT670" s="21">
        <v>158.94936000000001</v>
      </c>
      <c r="BU670" s="21">
        <v>197.08923999999999</v>
      </c>
      <c r="BV670" s="21">
        <v>182.11349000000001</v>
      </c>
      <c r="BW670" s="21">
        <v>192.92885999999999</v>
      </c>
      <c r="BX670" s="21">
        <v>189.58420000000001</v>
      </c>
      <c r="BY670" s="21">
        <v>185.71995999999999</v>
      </c>
      <c r="BZ670" s="21">
        <v>254.52930000000001</v>
      </c>
      <c r="CA670" s="21">
        <v>235.18885</v>
      </c>
      <c r="CB670" s="21">
        <v>249.30235999999999</v>
      </c>
      <c r="CC670" s="21">
        <v>244.84347</v>
      </c>
      <c r="CD670" s="21">
        <v>239.84553</v>
      </c>
      <c r="CE670" s="21">
        <v>186.47039000000001</v>
      </c>
      <c r="CF670" s="21">
        <v>172.31256999999999</v>
      </c>
      <c r="CG670" s="21">
        <v>182.50376</v>
      </c>
      <c r="CH670" s="21">
        <v>179.37859</v>
      </c>
      <c r="CI670" s="21">
        <v>175.72517999999999</v>
      </c>
      <c r="CJ670" s="21">
        <v>142.27875</v>
      </c>
      <c r="CK670" s="21">
        <v>131.47682</v>
      </c>
      <c r="CL670" s="21">
        <v>139.18723</v>
      </c>
      <c r="CM670" s="21">
        <v>136.86481000000001</v>
      </c>
      <c r="CN670" s="21">
        <v>134.08108999999999</v>
      </c>
      <c r="CO670" s="21">
        <v>160.03921</v>
      </c>
      <c r="CP670" s="21">
        <v>147.88</v>
      </c>
      <c r="CQ670" s="21">
        <v>156.63381000000001</v>
      </c>
      <c r="CR670" s="21">
        <v>153.94497999999999</v>
      </c>
      <c r="CS670" s="21">
        <v>150.80870999999999</v>
      </c>
      <c r="CT670" s="21">
        <v>152.28377</v>
      </c>
      <c r="CU670" s="21">
        <v>140.72809000000001</v>
      </c>
      <c r="CV670" s="21">
        <v>148.97015999999999</v>
      </c>
      <c r="CW670" s="21">
        <v>146.49481</v>
      </c>
      <c r="CX670" s="21">
        <v>143.51564999999999</v>
      </c>
      <c r="CY670" s="21">
        <v>150.74278000000001</v>
      </c>
      <c r="CZ670" s="21">
        <v>139.29091</v>
      </c>
      <c r="DA670" s="21">
        <v>147.51488000000001</v>
      </c>
      <c r="DB670" s="21">
        <v>145.00259</v>
      </c>
      <c r="DC670" s="21">
        <v>142.04965999999999</v>
      </c>
      <c r="DD670" s="21">
        <v>75.813180000000003</v>
      </c>
      <c r="DE670" s="21">
        <v>70.062510000000003</v>
      </c>
      <c r="DF670" s="21">
        <v>74.0261</v>
      </c>
      <c r="DG670" s="21">
        <v>72.927019999999999</v>
      </c>
      <c r="DH670" s="21">
        <v>71.451149999999998</v>
      </c>
      <c r="DI670" s="21">
        <v>154.29133999999999</v>
      </c>
      <c r="DJ670" s="21">
        <v>142.57230999999999</v>
      </c>
      <c r="DK670" s="21">
        <v>151.02232000000001</v>
      </c>
      <c r="DL670" s="21">
        <v>148.41938999999999</v>
      </c>
      <c r="DM670" s="21">
        <v>145.39586</v>
      </c>
      <c r="DN670" s="21">
        <v>253.98363000000001</v>
      </c>
      <c r="DO670" s="21">
        <v>234.69003000000001</v>
      </c>
      <c r="DP670" s="21">
        <v>248.72354999999999</v>
      </c>
      <c r="DQ670" s="21">
        <v>244.32151999999999</v>
      </c>
      <c r="DR670" s="21">
        <v>239.33714000000001</v>
      </c>
      <c r="DS670" s="21">
        <v>142.26424</v>
      </c>
      <c r="DT670" s="21">
        <v>131.46063000000001</v>
      </c>
      <c r="DU670" s="21">
        <v>139.25542999999999</v>
      </c>
      <c r="DV670" s="21">
        <v>136.85248000000001</v>
      </c>
      <c r="DW670" s="21">
        <v>134.06405000000001</v>
      </c>
      <c r="DX670" s="21">
        <v>122.35813</v>
      </c>
      <c r="DY670" s="21">
        <v>113.09884</v>
      </c>
      <c r="DZ670" s="21">
        <v>119.38695</v>
      </c>
      <c r="EA670" s="21">
        <v>117.68118</v>
      </c>
      <c r="EB670" s="21">
        <v>115.40237</v>
      </c>
      <c r="EC670" s="21">
        <v>236.75818000000001</v>
      </c>
      <c r="ED670" s="21">
        <v>218.76526999999999</v>
      </c>
      <c r="EE670" s="21">
        <v>231.87826999999999</v>
      </c>
      <c r="EF670" s="21">
        <v>227.74484000000001</v>
      </c>
      <c r="EG670" s="21">
        <v>223.09687</v>
      </c>
      <c r="EH670" s="21">
        <v>119.48931</v>
      </c>
      <c r="EI670" s="21">
        <v>110.41432</v>
      </c>
      <c r="EJ670" s="21">
        <v>116.94370000000001</v>
      </c>
      <c r="EK670" s="21">
        <v>114.94186999999999</v>
      </c>
      <c r="EL670" s="21">
        <v>112.60107000000001</v>
      </c>
    </row>
    <row r="671" spans="2:142" x14ac:dyDescent="0.25">
      <c r="B671" s="39" t="s">
        <v>831</v>
      </c>
      <c r="C671" s="21">
        <v>-27068.572080000002</v>
      </c>
      <c r="D671" s="21">
        <v>-25036.22982</v>
      </c>
      <c r="E671" s="21">
        <v>-26552.51483</v>
      </c>
      <c r="F671" s="21">
        <v>-26043.794559999998</v>
      </c>
      <c r="G671" s="21">
        <v>-25537.356909999999</v>
      </c>
      <c r="H671" s="21">
        <v>-62438.498030000002</v>
      </c>
      <c r="I671" s="21">
        <v>-57750.594440000001</v>
      </c>
      <c r="J671" s="21">
        <v>-61248.147140000001</v>
      </c>
      <c r="K671" s="21">
        <v>-60074.740590000001</v>
      </c>
      <c r="L671" s="21">
        <v>-58906.52016</v>
      </c>
      <c r="M671" s="21">
        <v>-54630.007409999998</v>
      </c>
      <c r="N671" s="21">
        <v>-50528.357190000002</v>
      </c>
      <c r="O671" s="21">
        <v>-53588.531840000003</v>
      </c>
      <c r="P671" s="21">
        <v>-52561.866150000002</v>
      </c>
      <c r="Q671" s="21">
        <v>-51539.75733</v>
      </c>
      <c r="R671" s="21">
        <v>-434.55687999999998</v>
      </c>
      <c r="S671" s="21">
        <v>-401.88517000000002</v>
      </c>
      <c r="T671" s="21">
        <v>-426.77247</v>
      </c>
      <c r="U671" s="21">
        <v>-419.27726999999999</v>
      </c>
      <c r="V671" s="21">
        <v>-410.12268</v>
      </c>
      <c r="W671" s="21">
        <v>-638.76486</v>
      </c>
      <c r="X671" s="21">
        <v>-590.52818000000002</v>
      </c>
      <c r="Y671" s="21">
        <v>-627.06573000000003</v>
      </c>
      <c r="Z671" s="21">
        <v>-615.61384999999996</v>
      </c>
      <c r="AA671" s="21">
        <v>-602.47934999999995</v>
      </c>
      <c r="AB671" s="21">
        <v>-53959.938900000001</v>
      </c>
      <c r="AC671" s="21">
        <v>-49908.595399999998</v>
      </c>
      <c r="AD671" s="21">
        <v>-52931.207649999997</v>
      </c>
      <c r="AE671" s="21">
        <v>-51917.149060000003</v>
      </c>
      <c r="AF671" s="21">
        <v>-50907.569960000001</v>
      </c>
      <c r="AG671" s="21">
        <v>-233.15026</v>
      </c>
      <c r="AH671" s="21">
        <v>-215.82308</v>
      </c>
      <c r="AI671" s="21">
        <v>-229.08735999999999</v>
      </c>
      <c r="AJ671" s="21">
        <v>-225.39778000000001</v>
      </c>
      <c r="AK671" s="21">
        <v>-220.47357</v>
      </c>
      <c r="AL671" s="21">
        <v>-367.68227999999999</v>
      </c>
      <c r="AM671" s="21">
        <v>-340.11288999999999</v>
      </c>
      <c r="AN671" s="21">
        <v>-361.00623000000002</v>
      </c>
      <c r="AO671" s="21">
        <v>-354.71292999999997</v>
      </c>
      <c r="AP671" s="21">
        <v>-347.26927999999998</v>
      </c>
      <c r="AQ671" s="21">
        <v>-438.52136000000002</v>
      </c>
      <c r="AR671" s="21">
        <v>-405.57875000000001</v>
      </c>
      <c r="AS671" s="21">
        <v>-430.49349999999998</v>
      </c>
      <c r="AT671" s="21">
        <v>-422.93025999999998</v>
      </c>
      <c r="AU671" s="21">
        <v>-414.07369</v>
      </c>
      <c r="AV671" s="21">
        <v>-1217.4956999999999</v>
      </c>
      <c r="AW671" s="21">
        <v>-1125.27198</v>
      </c>
      <c r="AX671" s="21">
        <v>-1194.4278400000001</v>
      </c>
      <c r="AY671" s="21">
        <v>-1171.8851099999999</v>
      </c>
      <c r="AZ671" s="21">
        <v>-1148.4056800000001</v>
      </c>
      <c r="BA671" s="21">
        <v>-1207.32826</v>
      </c>
      <c r="BB671" s="21">
        <v>-1115.8492200000001</v>
      </c>
      <c r="BC671" s="21">
        <v>-1184.3767399999999</v>
      </c>
      <c r="BD671" s="21">
        <v>-1162.1061099999999</v>
      </c>
      <c r="BE671" s="21">
        <v>-1138.6976999999999</v>
      </c>
      <c r="BF671" s="21">
        <v>13002.01931</v>
      </c>
      <c r="BG671" s="21">
        <v>12014.80035</v>
      </c>
      <c r="BH671" s="21">
        <v>12751.392459999999</v>
      </c>
      <c r="BI671" s="21">
        <v>12504.28874</v>
      </c>
      <c r="BJ671" s="21">
        <v>12258.25165</v>
      </c>
      <c r="BK671" s="21">
        <v>-197.59137000000001</v>
      </c>
      <c r="BL671" s="21">
        <v>-182.95975999999999</v>
      </c>
      <c r="BM671" s="21">
        <v>-194.37290999999999</v>
      </c>
      <c r="BN671" s="21">
        <v>-191.60342</v>
      </c>
      <c r="BO671" s="21">
        <v>-186.94869</v>
      </c>
      <c r="BP671" s="21">
        <v>-837.28425000000004</v>
      </c>
      <c r="BQ671" s="21">
        <v>-774.35181999999998</v>
      </c>
      <c r="BR671" s="21">
        <v>-821.94701999999995</v>
      </c>
      <c r="BS671" s="21">
        <v>-807.52436</v>
      </c>
      <c r="BT671" s="21">
        <v>-790.58034999999995</v>
      </c>
      <c r="BU671" s="21">
        <v>-309.58965999999998</v>
      </c>
      <c r="BV671" s="21">
        <v>-286.44945000000001</v>
      </c>
      <c r="BW671" s="21">
        <v>-304.22685999999999</v>
      </c>
      <c r="BX671" s="21">
        <v>-299.22212999999999</v>
      </c>
      <c r="BY671" s="21">
        <v>-292.45001000000002</v>
      </c>
      <c r="BZ671" s="21">
        <v>-361.8725</v>
      </c>
      <c r="CA671" s="21">
        <v>-334.77551</v>
      </c>
      <c r="CB671" s="21">
        <v>-355.50436000000002</v>
      </c>
      <c r="CC671" s="21">
        <v>-349.47743000000003</v>
      </c>
      <c r="CD671" s="21">
        <v>-341.70767999999998</v>
      </c>
      <c r="CE671" s="21">
        <v>-446.29383000000001</v>
      </c>
      <c r="CF671" s="21">
        <v>-412.80500000000001</v>
      </c>
      <c r="CG671" s="21">
        <v>-438.36232000000001</v>
      </c>
      <c r="CH671" s="21">
        <v>-430.79194999999999</v>
      </c>
      <c r="CI671" s="21">
        <v>-421.30534</v>
      </c>
      <c r="CJ671" s="21">
        <v>-496.524</v>
      </c>
      <c r="CK671" s="21">
        <v>-459.14787999999999</v>
      </c>
      <c r="CL671" s="21">
        <v>-487.59388999999999</v>
      </c>
      <c r="CM671" s="21">
        <v>-478.95868999999999</v>
      </c>
      <c r="CN671" s="21">
        <v>-468.54144000000002</v>
      </c>
      <c r="CO671" s="21">
        <v>-480.66838000000001</v>
      </c>
      <c r="CP671" s="21">
        <v>-444.44576999999998</v>
      </c>
      <c r="CQ671" s="21">
        <v>-471.99489999999997</v>
      </c>
      <c r="CR671" s="21">
        <v>-463.60169999999999</v>
      </c>
      <c r="CS671" s="21">
        <v>-453.53354000000002</v>
      </c>
      <c r="CT671" s="21">
        <v>-477.18549999999999</v>
      </c>
      <c r="CU671" s="21">
        <v>-441.33981999999997</v>
      </c>
      <c r="CV671" s="21">
        <v>-468.66230999999999</v>
      </c>
      <c r="CW671" s="21">
        <v>-460.49340999999998</v>
      </c>
      <c r="CX671" s="21">
        <v>-450.40179999999998</v>
      </c>
      <c r="CY671" s="21">
        <v>-486.36207000000002</v>
      </c>
      <c r="CZ671" s="21">
        <v>-449.70146999999997</v>
      </c>
      <c r="DA671" s="21">
        <v>-477.57821000000001</v>
      </c>
      <c r="DB671" s="21">
        <v>-469.07333</v>
      </c>
      <c r="DC671" s="21">
        <v>-458.89310999999998</v>
      </c>
      <c r="DD671" s="21">
        <v>-742.80463999999995</v>
      </c>
      <c r="DE671" s="21">
        <v>-686.60653000000002</v>
      </c>
      <c r="DF671" s="21">
        <v>-729.13279999999997</v>
      </c>
      <c r="DG671" s="21">
        <v>-715.6771</v>
      </c>
      <c r="DH671" s="21">
        <v>-700.47019999999998</v>
      </c>
      <c r="DI671" s="21">
        <v>-738.80053999999996</v>
      </c>
      <c r="DJ671" s="21">
        <v>-682.92931999999996</v>
      </c>
      <c r="DK671" s="21">
        <v>-725.21266000000003</v>
      </c>
      <c r="DL671" s="21">
        <v>-711.83064999999999</v>
      </c>
      <c r="DM671" s="21">
        <v>-696.71225000000004</v>
      </c>
      <c r="DN671" s="21">
        <v>-919.20893999999998</v>
      </c>
      <c r="DO671" s="21">
        <v>-849.74156000000005</v>
      </c>
      <c r="DP671" s="21">
        <v>-902.32360000000006</v>
      </c>
      <c r="DQ671" s="21">
        <v>-885.73591999999996</v>
      </c>
      <c r="DR671" s="21">
        <v>-866.89792999999997</v>
      </c>
      <c r="DS671" s="21">
        <v>-430.72163</v>
      </c>
      <c r="DT671" s="21">
        <v>-398.28607</v>
      </c>
      <c r="DU671" s="21">
        <v>-422.93734000000001</v>
      </c>
      <c r="DV671" s="21">
        <v>-415.39227</v>
      </c>
      <c r="DW671" s="21">
        <v>-406.40613000000002</v>
      </c>
      <c r="DX671" s="21">
        <v>-323.35771</v>
      </c>
      <c r="DY671" s="21">
        <v>-299.47834</v>
      </c>
      <c r="DZ671" s="21">
        <v>-317.90030999999999</v>
      </c>
      <c r="EA671" s="21">
        <v>-313.09078</v>
      </c>
      <c r="EB671" s="21">
        <v>-306.04667999999998</v>
      </c>
      <c r="EC671" s="21">
        <v>-330.79944</v>
      </c>
      <c r="ED671" s="21">
        <v>-306.03831000000002</v>
      </c>
      <c r="EE671" s="21">
        <v>-325.00830000000002</v>
      </c>
      <c r="EF671" s="21">
        <v>-319.53514000000001</v>
      </c>
      <c r="EG671" s="21">
        <v>-312.39751999999999</v>
      </c>
      <c r="EH671" s="21">
        <v>-507.54698999999999</v>
      </c>
      <c r="EI671" s="21">
        <v>-469.21192000000002</v>
      </c>
      <c r="EJ671" s="21">
        <v>-498.26677000000001</v>
      </c>
      <c r="EK671" s="21">
        <v>-489.16989000000001</v>
      </c>
      <c r="EL671" s="21">
        <v>-478.71548000000001</v>
      </c>
    </row>
    <row r="672" spans="2:142" x14ac:dyDescent="0.25">
      <c r="B672" s="39" t="s">
        <v>832</v>
      </c>
      <c r="C672" s="21">
        <v>-73864.784230000005</v>
      </c>
      <c r="D672" s="21">
        <v>-68318.92383</v>
      </c>
      <c r="E672" s="21">
        <v>-72456.565979999999</v>
      </c>
      <c r="F672" s="21">
        <v>-71068.368900000001</v>
      </c>
      <c r="G672" s="21">
        <v>-69686.400609999997</v>
      </c>
      <c r="H672" s="21">
        <v>-138582.74775000001</v>
      </c>
      <c r="I672" s="21">
        <v>-128177.90807999999</v>
      </c>
      <c r="J672" s="21">
        <v>-135940.75438</v>
      </c>
      <c r="K672" s="21">
        <v>-133336.36911</v>
      </c>
      <c r="L672" s="21">
        <v>-130743.4945</v>
      </c>
      <c r="M672" s="21">
        <v>-113220.37641</v>
      </c>
      <c r="N672" s="21">
        <v>-104719.72988</v>
      </c>
      <c r="O672" s="21">
        <v>-111061.92427</v>
      </c>
      <c r="P672" s="21">
        <v>-108934.16551000001</v>
      </c>
      <c r="Q672" s="21">
        <v>-106815.85086999999</v>
      </c>
      <c r="R672" s="21">
        <v>-702.96858999999995</v>
      </c>
      <c r="S672" s="21">
        <v>-791.24806999999998</v>
      </c>
      <c r="T672" s="21">
        <v>-796.78597000000002</v>
      </c>
      <c r="U672" s="21">
        <v>-798.17254000000003</v>
      </c>
      <c r="V672" s="21">
        <v>-782.78967999999998</v>
      </c>
      <c r="W672" s="21">
        <v>-888.95474999999999</v>
      </c>
      <c r="X672" s="21">
        <v>-951.14044999999999</v>
      </c>
      <c r="Y672" s="21">
        <v>-969.24093000000005</v>
      </c>
      <c r="Z672" s="21">
        <v>-966.10213999999996</v>
      </c>
      <c r="AA672" s="21">
        <v>-947.19222000000002</v>
      </c>
      <c r="AB672" s="21">
        <v>-112241.99378</v>
      </c>
      <c r="AC672" s="21">
        <v>-103814.79979</v>
      </c>
      <c r="AD672" s="21">
        <v>-110102.13134000001</v>
      </c>
      <c r="AE672" s="21">
        <v>-107992.78946</v>
      </c>
      <c r="AF672" s="21">
        <v>-105892.76539</v>
      </c>
      <c r="AG672" s="21">
        <v>-390.04279000000002</v>
      </c>
      <c r="AH672" s="21">
        <v>-493.08094999999997</v>
      </c>
      <c r="AI672" s="21">
        <v>-483.86133999999998</v>
      </c>
      <c r="AJ672" s="21">
        <v>-490.50076999999999</v>
      </c>
      <c r="AK672" s="21">
        <v>-481.09564</v>
      </c>
      <c r="AL672" s="21">
        <v>-611.29773</v>
      </c>
      <c r="AM672" s="21">
        <v>-690.70128</v>
      </c>
      <c r="AN672" s="21">
        <v>-695.68452000000002</v>
      </c>
      <c r="AO672" s="21">
        <v>-697.39341999999999</v>
      </c>
      <c r="AP672" s="21">
        <v>-683.90666999999996</v>
      </c>
      <c r="AQ672" s="21">
        <v>-991.36596999999995</v>
      </c>
      <c r="AR672" s="21">
        <v>-1052.08863</v>
      </c>
      <c r="AS672" s="21">
        <v>-1076.1252400000001</v>
      </c>
      <c r="AT672" s="21">
        <v>-1071.7643599999999</v>
      </c>
      <c r="AU672" s="21">
        <v>-1050.8616400000001</v>
      </c>
      <c r="AV672" s="21">
        <v>-1147.12238</v>
      </c>
      <c r="AW672" s="21">
        <v>-1176.24298</v>
      </c>
      <c r="AX672" s="21">
        <v>-1213.7105300000001</v>
      </c>
      <c r="AY672" s="21">
        <v>-1204.13986</v>
      </c>
      <c r="AZ672" s="21">
        <v>-1180.6720299999999</v>
      </c>
      <c r="BA672" s="21">
        <v>-1354.52889</v>
      </c>
      <c r="BB672" s="21">
        <v>-1367.8278299999999</v>
      </c>
      <c r="BC672" s="21">
        <v>-1416.91365</v>
      </c>
      <c r="BD672" s="21">
        <v>-1403.62598</v>
      </c>
      <c r="BE672" s="21">
        <v>-1376.1010900000001</v>
      </c>
      <c r="BF672" s="21">
        <v>6055.5675799999999</v>
      </c>
      <c r="BG672" s="21">
        <v>5595.7796799999996</v>
      </c>
      <c r="BH672" s="21">
        <v>5938.8404899999996</v>
      </c>
      <c r="BI672" s="21">
        <v>5823.7542700000004</v>
      </c>
      <c r="BJ672" s="21">
        <v>5709.16482</v>
      </c>
      <c r="BK672" s="21">
        <v>-313.54559999999998</v>
      </c>
      <c r="BL672" s="21">
        <v>-464.83773000000002</v>
      </c>
      <c r="BM672" s="21">
        <v>-439.09926999999999</v>
      </c>
      <c r="BN672" s="21">
        <v>-452.03566000000001</v>
      </c>
      <c r="BO672" s="21">
        <v>-444.00018</v>
      </c>
      <c r="BP672" s="21">
        <v>-1242.5710099999999</v>
      </c>
      <c r="BQ672" s="21">
        <v>-1409.5794100000001</v>
      </c>
      <c r="BR672" s="21">
        <v>-1417.3922600000001</v>
      </c>
      <c r="BS672" s="21">
        <v>-1421.87538</v>
      </c>
      <c r="BT672" s="21">
        <v>-1394.2764400000001</v>
      </c>
      <c r="BU672" s="21">
        <v>-599.18930999999998</v>
      </c>
      <c r="BV672" s="21">
        <v>-714.98077000000001</v>
      </c>
      <c r="BW672" s="21">
        <v>-709.99347999999998</v>
      </c>
      <c r="BX672" s="21">
        <v>-715.64756999999997</v>
      </c>
      <c r="BY672" s="21">
        <v>-702.10670000000005</v>
      </c>
      <c r="BZ672" s="21">
        <v>-746.87428999999997</v>
      </c>
      <c r="CA672" s="21">
        <v>-843.76589999999999</v>
      </c>
      <c r="CB672" s="21">
        <v>-848.68466000000001</v>
      </c>
      <c r="CC672" s="21">
        <v>-850.47199999999998</v>
      </c>
      <c r="CD672" s="21">
        <v>-834.09840999999994</v>
      </c>
      <c r="CE672" s="21">
        <v>-781.22376999999994</v>
      </c>
      <c r="CF672" s="21">
        <v>-887.51838999999995</v>
      </c>
      <c r="CG672" s="21">
        <v>-891.27238</v>
      </c>
      <c r="CH672" s="21">
        <v>-893.61905999999999</v>
      </c>
      <c r="CI672" s="21">
        <v>-876.44875000000002</v>
      </c>
      <c r="CJ672" s="21">
        <v>-826.59127999999998</v>
      </c>
      <c r="CK672" s="21">
        <v>-914.43719999999996</v>
      </c>
      <c r="CL672" s="21">
        <v>-924.90607999999997</v>
      </c>
      <c r="CM672" s="21">
        <v>-924.91282999999999</v>
      </c>
      <c r="CN672" s="21">
        <v>-906.99887000000001</v>
      </c>
      <c r="CO672" s="21">
        <v>-905.82512999999994</v>
      </c>
      <c r="CP672" s="21">
        <v>-977.75499000000002</v>
      </c>
      <c r="CQ672" s="21">
        <v>-995.09454000000005</v>
      </c>
      <c r="CR672" s="21">
        <v>-992.69209000000001</v>
      </c>
      <c r="CS672" s="21">
        <v>-973.33447000000001</v>
      </c>
      <c r="CT672" s="21">
        <v>-1018.05938</v>
      </c>
      <c r="CU672" s="21">
        <v>-1104.35402</v>
      </c>
      <c r="CV672" s="21">
        <v>-1121.9699700000001</v>
      </c>
      <c r="CW672" s="21">
        <v>-1119.54393</v>
      </c>
      <c r="CX672" s="21">
        <v>-1097.73053</v>
      </c>
      <c r="CY672" s="21">
        <v>-887.44736</v>
      </c>
      <c r="CZ672" s="21">
        <v>-960.37405000000001</v>
      </c>
      <c r="DA672" s="21">
        <v>-976.69842000000006</v>
      </c>
      <c r="DB672" s="21">
        <v>-974.60011999999995</v>
      </c>
      <c r="DC672" s="21">
        <v>-955.61401000000001</v>
      </c>
      <c r="DD672" s="21">
        <v>-941.07658000000004</v>
      </c>
      <c r="DE672" s="21">
        <v>-1002.27293</v>
      </c>
      <c r="DF672" s="21">
        <v>-1023.50515</v>
      </c>
      <c r="DG672" s="21">
        <v>-1019.56856</v>
      </c>
      <c r="DH672" s="21">
        <v>-999.60717</v>
      </c>
      <c r="DI672" s="21">
        <v>-980.37106000000006</v>
      </c>
      <c r="DJ672" s="21">
        <v>-1036.94227</v>
      </c>
      <c r="DK672" s="21">
        <v>-1060.8523299999999</v>
      </c>
      <c r="DL672" s="21">
        <v>-1055.8361500000001</v>
      </c>
      <c r="DM672" s="21">
        <v>-1035.1048800000001</v>
      </c>
      <c r="DN672" s="21">
        <v>-1274.6474499999999</v>
      </c>
      <c r="DO672" s="21">
        <v>-1347.9059600000001</v>
      </c>
      <c r="DP672" s="21">
        <v>-1378.52522</v>
      </c>
      <c r="DQ672" s="21">
        <v>-1371.8549700000001</v>
      </c>
      <c r="DR672" s="21">
        <v>-1344.9137700000001</v>
      </c>
      <c r="DS672" s="21">
        <v>-774.82979</v>
      </c>
      <c r="DT672" s="21">
        <v>-835.04209000000003</v>
      </c>
      <c r="DU672" s="21">
        <v>-850.06771000000003</v>
      </c>
      <c r="DV672" s="21">
        <v>-847.71276</v>
      </c>
      <c r="DW672" s="21">
        <v>-831.15497000000005</v>
      </c>
      <c r="DX672" s="21">
        <v>-464.21724999999998</v>
      </c>
      <c r="DY672" s="21">
        <v>-667.94812999999999</v>
      </c>
      <c r="DZ672" s="21">
        <v>-637.68002000000001</v>
      </c>
      <c r="EA672" s="21">
        <v>-654.13823000000002</v>
      </c>
      <c r="EB672" s="21">
        <v>-641.71010000000001</v>
      </c>
      <c r="EC672" s="21">
        <v>-688.20660999999996</v>
      </c>
      <c r="ED672" s="21">
        <v>-785.16905999999994</v>
      </c>
      <c r="EE672" s="21">
        <v>-788.28258000000005</v>
      </c>
      <c r="EF672" s="21">
        <v>-790.83608000000004</v>
      </c>
      <c r="EG672" s="21">
        <v>-775.65369999999996</v>
      </c>
      <c r="EH672" s="21">
        <v>-747.37274000000002</v>
      </c>
      <c r="EI672" s="21">
        <v>-797.41286000000002</v>
      </c>
      <c r="EJ672" s="21">
        <v>-814.02104999999995</v>
      </c>
      <c r="EK672" s="21">
        <v>-810.93799000000001</v>
      </c>
      <c r="EL672" s="21">
        <v>-795.05573000000004</v>
      </c>
    </row>
    <row r="673" spans="2:142" x14ac:dyDescent="0.25">
      <c r="B673" s="39" t="s">
        <v>833</v>
      </c>
      <c r="C673" s="21">
        <v>-69351.190560000003</v>
      </c>
      <c r="D673" s="21">
        <v>-64144.21643</v>
      </c>
      <c r="E673" s="21">
        <v>-68029.023130000001</v>
      </c>
      <c r="F673" s="21">
        <v>-66725.653449999998</v>
      </c>
      <c r="G673" s="21">
        <v>-65428.131939999999</v>
      </c>
      <c r="H673" s="21">
        <v>-154467.37732999999</v>
      </c>
      <c r="I673" s="21">
        <v>-142869.9143</v>
      </c>
      <c r="J673" s="21">
        <v>-151522.55345000001</v>
      </c>
      <c r="K673" s="21">
        <v>-148619.64837000001</v>
      </c>
      <c r="L673" s="21">
        <v>-145729.57332</v>
      </c>
      <c r="M673" s="21">
        <v>-123644.02265</v>
      </c>
      <c r="N673" s="21">
        <v>-114360.76317999999</v>
      </c>
      <c r="O673" s="21">
        <v>-121286.85239</v>
      </c>
      <c r="P673" s="21">
        <v>-118963.20129</v>
      </c>
      <c r="Q673" s="21">
        <v>-116649.86377</v>
      </c>
      <c r="R673" s="21">
        <v>-910.54687000000001</v>
      </c>
      <c r="S673" s="21">
        <v>-982.29863999999998</v>
      </c>
      <c r="T673" s="21">
        <v>-999.75468000000001</v>
      </c>
      <c r="U673" s="21">
        <v>-996.08190999999999</v>
      </c>
      <c r="V673" s="21">
        <v>-978.85109</v>
      </c>
      <c r="W673" s="21">
        <v>-1121.1186299999999</v>
      </c>
      <c r="X673" s="21">
        <v>-1164.85052</v>
      </c>
      <c r="Y673" s="21">
        <v>-1196.3379199999999</v>
      </c>
      <c r="Z673" s="21">
        <v>-1187.7294300000001</v>
      </c>
      <c r="AA673" s="21">
        <v>-1166.29763</v>
      </c>
      <c r="AB673" s="21">
        <v>-122638.99582</v>
      </c>
      <c r="AC673" s="21">
        <v>-113431.18889</v>
      </c>
      <c r="AD673" s="21">
        <v>-120300.91742</v>
      </c>
      <c r="AE673" s="21">
        <v>-117996.18672</v>
      </c>
      <c r="AF673" s="21">
        <v>-115701.63692999999</v>
      </c>
      <c r="AG673" s="21">
        <v>-430.92003999999997</v>
      </c>
      <c r="AH673" s="21">
        <v>-530.43915000000004</v>
      </c>
      <c r="AI673" s="21">
        <v>-523.52710999999999</v>
      </c>
      <c r="AJ673" s="21">
        <v>-528.41323999999997</v>
      </c>
      <c r="AK673" s="21">
        <v>-520.28599999999994</v>
      </c>
      <c r="AL673" s="21">
        <v>-795.20515</v>
      </c>
      <c r="AM673" s="21">
        <v>-860.12148999999999</v>
      </c>
      <c r="AN673" s="21">
        <v>-875.54364999999996</v>
      </c>
      <c r="AO673" s="21">
        <v>-872.81646000000001</v>
      </c>
      <c r="AP673" s="21">
        <v>-857.79992000000004</v>
      </c>
      <c r="AQ673" s="21">
        <v>-1589.3219899999999</v>
      </c>
      <c r="AR673" s="21">
        <v>-1603.6793700000001</v>
      </c>
      <c r="AS673" s="21">
        <v>-1661.7079699999999</v>
      </c>
      <c r="AT673" s="21">
        <v>-1644.94541</v>
      </c>
      <c r="AU673" s="21">
        <v>-1614.80574</v>
      </c>
      <c r="AV673" s="21">
        <v>-1154.69479</v>
      </c>
      <c r="AW673" s="21">
        <v>-1182.9005</v>
      </c>
      <c r="AX673" s="21">
        <v>-1220.78602</v>
      </c>
      <c r="AY673" s="21">
        <v>-1210.21622</v>
      </c>
      <c r="AZ673" s="21">
        <v>-1188.4145100000001</v>
      </c>
      <c r="BA673" s="21">
        <v>-1389.4189899999999</v>
      </c>
      <c r="BB673" s="21">
        <v>-1399.7179799999999</v>
      </c>
      <c r="BC673" s="21">
        <v>-1450.7586699999999</v>
      </c>
      <c r="BD673" s="21">
        <v>-1435.9538299999999</v>
      </c>
      <c r="BE673" s="21">
        <v>-1409.5833600000001</v>
      </c>
      <c r="BF673" s="21">
        <v>1623.0901899999999</v>
      </c>
      <c r="BG673" s="21">
        <v>1499.8519899999999</v>
      </c>
      <c r="BH673" s="21">
        <v>1591.80351</v>
      </c>
      <c r="BI673" s="21">
        <v>1560.9566400000001</v>
      </c>
      <c r="BJ673" s="21">
        <v>1530.2429199999999</v>
      </c>
      <c r="BK673" s="21">
        <v>-361.99498999999997</v>
      </c>
      <c r="BL673" s="21">
        <v>-509.053</v>
      </c>
      <c r="BM673" s="21">
        <v>-486.05279000000002</v>
      </c>
      <c r="BN673" s="21">
        <v>-496.74193000000002</v>
      </c>
      <c r="BO673" s="21">
        <v>-490.55748</v>
      </c>
      <c r="BP673" s="21">
        <v>-1695.5155</v>
      </c>
      <c r="BQ673" s="21">
        <v>-1826.93344</v>
      </c>
      <c r="BR673" s="21">
        <v>-1860.4921200000001</v>
      </c>
      <c r="BS673" s="21">
        <v>-1854.4101900000001</v>
      </c>
      <c r="BT673" s="21">
        <v>-1822.2751900000001</v>
      </c>
      <c r="BU673" s="21">
        <v>-637.50977999999998</v>
      </c>
      <c r="BV673" s="21">
        <v>-749.91197</v>
      </c>
      <c r="BW673" s="21">
        <v>-747.05945999999994</v>
      </c>
      <c r="BX673" s="21">
        <v>-750.78403000000003</v>
      </c>
      <c r="BY673" s="21">
        <v>-739.04773</v>
      </c>
      <c r="BZ673" s="21">
        <v>-874.40758000000005</v>
      </c>
      <c r="CA673" s="21">
        <v>-960.93343000000004</v>
      </c>
      <c r="CB673" s="21">
        <v>-973.19011</v>
      </c>
      <c r="CC673" s="21">
        <v>-971.36212</v>
      </c>
      <c r="CD673" s="21">
        <v>-954.90701000000001</v>
      </c>
      <c r="CE673" s="21">
        <v>-974.90851999999995</v>
      </c>
      <c r="CF673" s="21">
        <v>-1065.65813</v>
      </c>
      <c r="CG673" s="21">
        <v>-1080.5589399999999</v>
      </c>
      <c r="CH673" s="21">
        <v>-1077.9218000000001</v>
      </c>
      <c r="CI673" s="21">
        <v>-1059.5653299999999</v>
      </c>
      <c r="CJ673" s="21">
        <v>-1106.83077</v>
      </c>
      <c r="CK673" s="21">
        <v>-1172.50783</v>
      </c>
      <c r="CL673" s="21">
        <v>-1199.0422100000001</v>
      </c>
      <c r="CM673" s="21">
        <v>-1192.5298499999999</v>
      </c>
      <c r="CN673" s="21">
        <v>-1171.4890399999999</v>
      </c>
      <c r="CO673" s="21">
        <v>-1127.8785700000001</v>
      </c>
      <c r="CP673" s="21">
        <v>-1182.2011299999999</v>
      </c>
      <c r="CQ673" s="21">
        <v>-1212.2449200000001</v>
      </c>
      <c r="CR673" s="21">
        <v>-1204.5213200000001</v>
      </c>
      <c r="CS673" s="21">
        <v>-1183.03305</v>
      </c>
      <c r="CT673" s="21">
        <v>-1498.25685</v>
      </c>
      <c r="CU673" s="21">
        <v>-1546.7436499999999</v>
      </c>
      <c r="CV673" s="21">
        <v>-1591.99074</v>
      </c>
      <c r="CW673" s="21">
        <v>-1579.06717</v>
      </c>
      <c r="CX673" s="21">
        <v>-1550.39141</v>
      </c>
      <c r="CY673" s="21">
        <v>-1307.56864</v>
      </c>
      <c r="CZ673" s="21">
        <v>-1347.49918</v>
      </c>
      <c r="DA673" s="21">
        <v>-1387.91868</v>
      </c>
      <c r="DB673" s="21">
        <v>-1376.6819499999999</v>
      </c>
      <c r="DC673" s="21">
        <v>-1351.6556499999999</v>
      </c>
      <c r="DD673" s="21">
        <v>-1114.20082</v>
      </c>
      <c r="DE673" s="21">
        <v>-1161.61646</v>
      </c>
      <c r="DF673" s="21">
        <v>-1192.73822</v>
      </c>
      <c r="DG673" s="21">
        <v>-1184.48415</v>
      </c>
      <c r="DH673" s="21">
        <v>-1163.23694</v>
      </c>
      <c r="DI673" s="21">
        <v>-1150.21534</v>
      </c>
      <c r="DJ673" s="21">
        <v>-1193.25172</v>
      </c>
      <c r="DK673" s="21">
        <v>-1226.8804700000001</v>
      </c>
      <c r="DL673" s="21">
        <v>-1217.6196199999999</v>
      </c>
      <c r="DM673" s="21">
        <v>-1195.6387</v>
      </c>
      <c r="DN673" s="21">
        <v>-1506.4188899999999</v>
      </c>
      <c r="DO673" s="21">
        <v>-1561.1556499999999</v>
      </c>
      <c r="DP673" s="21">
        <v>-1605.1170099999999</v>
      </c>
      <c r="DQ673" s="21">
        <v>-1592.69166</v>
      </c>
      <c r="DR673" s="21">
        <v>-1563.8972900000001</v>
      </c>
      <c r="DS673" s="21">
        <v>-1034.24982</v>
      </c>
      <c r="DT673" s="21">
        <v>-1073.94939</v>
      </c>
      <c r="DU673" s="21">
        <v>-1103.89868</v>
      </c>
      <c r="DV673" s="21">
        <v>-1095.6443200000001</v>
      </c>
      <c r="DW673" s="21">
        <v>-1075.85357</v>
      </c>
      <c r="DX673" s="21">
        <v>-544.25193999999999</v>
      </c>
      <c r="DY673" s="21">
        <v>-741.14732000000004</v>
      </c>
      <c r="DZ673" s="21">
        <v>-715.40533000000005</v>
      </c>
      <c r="EA673" s="21">
        <v>-728.58002999999997</v>
      </c>
      <c r="EB673" s="21">
        <v>-718.34227999999996</v>
      </c>
      <c r="EC673" s="21">
        <v>-742.37392999999997</v>
      </c>
      <c r="ED673" s="21">
        <v>-834.73317999999995</v>
      </c>
      <c r="EE673" s="21">
        <v>-840.91449999999998</v>
      </c>
      <c r="EF673" s="21">
        <v>-841.31938000000002</v>
      </c>
      <c r="EG673" s="21">
        <v>-827.43043999999998</v>
      </c>
      <c r="EH673" s="21">
        <v>-988.46569999999997</v>
      </c>
      <c r="EI673" s="21">
        <v>-1019.49349</v>
      </c>
      <c r="EJ673" s="21">
        <v>-1049.93056</v>
      </c>
      <c r="EK673" s="21">
        <v>-1041.4073599999999</v>
      </c>
      <c r="EL673" s="21">
        <v>-1022.47403</v>
      </c>
    </row>
    <row r="674" spans="2:142" x14ac:dyDescent="0.25">
      <c r="B674" s="39" t="s">
        <v>834</v>
      </c>
      <c r="C674" s="21">
        <v>-53049.598429999998</v>
      </c>
      <c r="D674" s="21">
        <v>-49066.568220000001</v>
      </c>
      <c r="E674" s="21">
        <v>-52038.217790000002</v>
      </c>
      <c r="F674" s="21">
        <v>-51041.216330000003</v>
      </c>
      <c r="G674" s="21">
        <v>-50048.68838</v>
      </c>
      <c r="H674" s="21">
        <v>-116538.26934</v>
      </c>
      <c r="I674" s="21">
        <v>-107788.53659</v>
      </c>
      <c r="J674" s="21">
        <v>-114316.54016</v>
      </c>
      <c r="K674" s="21">
        <v>-112126.43673</v>
      </c>
      <c r="L674" s="21">
        <v>-109946.01294</v>
      </c>
      <c r="M674" s="21">
        <v>-93367.257140000002</v>
      </c>
      <c r="N674" s="21">
        <v>-86357.193450000006</v>
      </c>
      <c r="O674" s="21">
        <v>-91587.288190000007</v>
      </c>
      <c r="P674" s="21">
        <v>-89832.630539999998</v>
      </c>
      <c r="Q674" s="21">
        <v>-88085.760980000006</v>
      </c>
      <c r="R674" s="21">
        <v>-875.81226000000004</v>
      </c>
      <c r="S674" s="21">
        <v>-810.00874999999996</v>
      </c>
      <c r="T674" s="21">
        <v>-860.19422999999995</v>
      </c>
      <c r="U674" s="21">
        <v>-843.33339000000001</v>
      </c>
      <c r="V674" s="21">
        <v>-826.03756999999996</v>
      </c>
      <c r="W674" s="21">
        <v>-993.87162000000001</v>
      </c>
      <c r="X674" s="21">
        <v>-919.00491</v>
      </c>
      <c r="Y674" s="21">
        <v>-975.92318</v>
      </c>
      <c r="Z674" s="21">
        <v>-956.81390999999996</v>
      </c>
      <c r="AA674" s="21">
        <v>-937.19073000000003</v>
      </c>
      <c r="AB674" s="21">
        <v>-93216.358429999993</v>
      </c>
      <c r="AC674" s="21">
        <v>-86217.620179999998</v>
      </c>
      <c r="AD674" s="21">
        <v>-91439.214439999996</v>
      </c>
      <c r="AE674" s="21">
        <v>-89687.417610000004</v>
      </c>
      <c r="AF674" s="21">
        <v>-87943.359169999996</v>
      </c>
      <c r="AG674" s="21">
        <v>-489.61680999999999</v>
      </c>
      <c r="AH674" s="21">
        <v>-453.21796999999998</v>
      </c>
      <c r="AI674" s="21">
        <v>-481.11770000000001</v>
      </c>
      <c r="AJ674" s="21">
        <v>-471.69997000000001</v>
      </c>
      <c r="AK674" s="21">
        <v>-462.42245000000003</v>
      </c>
      <c r="AL674" s="21">
        <v>-775.40009999999995</v>
      </c>
      <c r="AM674" s="21">
        <v>-717.25404000000003</v>
      </c>
      <c r="AN674" s="21">
        <v>-761.34771999999998</v>
      </c>
      <c r="AO674" s="21">
        <v>-746.49077</v>
      </c>
      <c r="AP674" s="21">
        <v>-731.80822000000001</v>
      </c>
      <c r="AQ674" s="21">
        <v>-1206.3898099999999</v>
      </c>
      <c r="AR674" s="21">
        <v>-1115.52287</v>
      </c>
      <c r="AS674" s="21">
        <v>-1184.0521200000001</v>
      </c>
      <c r="AT674" s="21">
        <v>-1161.04106</v>
      </c>
      <c r="AU674" s="21">
        <v>-1138.1230399999999</v>
      </c>
      <c r="AV674" s="21">
        <v>-1161.2787699999999</v>
      </c>
      <c r="AW674" s="21">
        <v>-1073.6921500000001</v>
      </c>
      <c r="AX674" s="21">
        <v>-1139.7351100000001</v>
      </c>
      <c r="AY674" s="21">
        <v>-1117.5193899999999</v>
      </c>
      <c r="AZ674" s="21">
        <v>-1095.54144</v>
      </c>
      <c r="BA674" s="21">
        <v>-1356.3471</v>
      </c>
      <c r="BB674" s="21">
        <v>-1253.9097400000001</v>
      </c>
      <c r="BC674" s="21">
        <v>-1330.9493299999999</v>
      </c>
      <c r="BD674" s="21">
        <v>-1305.1068399999999</v>
      </c>
      <c r="BE674" s="21">
        <v>-1279.3159000000001</v>
      </c>
      <c r="BF674" s="21">
        <v>-454.71386000000001</v>
      </c>
      <c r="BG674" s="21">
        <v>-420.18828999999999</v>
      </c>
      <c r="BH674" s="21">
        <v>-445.94880000000001</v>
      </c>
      <c r="BI674" s="21">
        <v>-437.30694999999997</v>
      </c>
      <c r="BJ674" s="21">
        <v>-428.70240000000001</v>
      </c>
      <c r="BK674" s="21">
        <v>-388.65665000000001</v>
      </c>
      <c r="BL674" s="21">
        <v>-360.06044000000003</v>
      </c>
      <c r="BM674" s="21">
        <v>-382.44150999999999</v>
      </c>
      <c r="BN674" s="21">
        <v>-374.87322999999998</v>
      </c>
      <c r="BO674" s="21">
        <v>-367.18495000000001</v>
      </c>
      <c r="BP674" s="21">
        <v>-1648.6551199999999</v>
      </c>
      <c r="BQ674" s="21">
        <v>-1524.86913</v>
      </c>
      <c r="BR674" s="21">
        <v>-1618.62599</v>
      </c>
      <c r="BS674" s="21">
        <v>-1587.12004</v>
      </c>
      <c r="BT674" s="21">
        <v>-1555.76331</v>
      </c>
      <c r="BU674" s="21">
        <v>-675.60260000000005</v>
      </c>
      <c r="BV674" s="21">
        <v>-625.13379999999995</v>
      </c>
      <c r="BW674" s="21">
        <v>-663.89832000000001</v>
      </c>
      <c r="BX674" s="21">
        <v>-650.85227999999995</v>
      </c>
      <c r="BY674" s="21">
        <v>-637.50400000000002</v>
      </c>
      <c r="BZ674" s="21">
        <v>-836.26233000000002</v>
      </c>
      <c r="CA674" s="21">
        <v>-773.53943000000004</v>
      </c>
      <c r="CB674" s="21">
        <v>-821.47684000000004</v>
      </c>
      <c r="CC674" s="21">
        <v>-805.36360000000002</v>
      </c>
      <c r="CD674" s="21">
        <v>-788.84649000000002</v>
      </c>
      <c r="CE674" s="21">
        <v>-939.35590000000002</v>
      </c>
      <c r="CF674" s="21">
        <v>-868.85716000000002</v>
      </c>
      <c r="CG674" s="21">
        <v>-922.697</v>
      </c>
      <c r="CH674" s="21">
        <v>-904.60283000000004</v>
      </c>
      <c r="CI674" s="21">
        <v>-886.05043000000001</v>
      </c>
      <c r="CJ674" s="21">
        <v>-996.59837000000005</v>
      </c>
      <c r="CK674" s="21">
        <v>-921.65705000000003</v>
      </c>
      <c r="CL674" s="21">
        <v>-978.75331000000006</v>
      </c>
      <c r="CM674" s="21">
        <v>-959.57506999999998</v>
      </c>
      <c r="CN674" s="21">
        <v>-939.89525000000003</v>
      </c>
      <c r="CO674" s="21">
        <v>-940.60682999999995</v>
      </c>
      <c r="CP674" s="21">
        <v>-869.8451</v>
      </c>
      <c r="CQ674" s="21">
        <v>-923.73117000000002</v>
      </c>
      <c r="CR674" s="21">
        <v>-905.63154999999995</v>
      </c>
      <c r="CS674" s="21">
        <v>-887.05804000000001</v>
      </c>
      <c r="CT674" s="21">
        <v>-1209.5923700000001</v>
      </c>
      <c r="CU674" s="21">
        <v>-1118.51469</v>
      </c>
      <c r="CV674" s="21">
        <v>-1187.7936099999999</v>
      </c>
      <c r="CW674" s="21">
        <v>-1164.5317399999999</v>
      </c>
      <c r="CX674" s="21">
        <v>-1140.6485</v>
      </c>
      <c r="CY674" s="21">
        <v>-1073.0005900000001</v>
      </c>
      <c r="CZ674" s="21">
        <v>-992.15768000000003</v>
      </c>
      <c r="DA674" s="21">
        <v>-1053.6079400000001</v>
      </c>
      <c r="DB674" s="21">
        <v>-1032.9763</v>
      </c>
      <c r="DC674" s="21">
        <v>-1011.7911</v>
      </c>
      <c r="DD674" s="21">
        <v>-1020.90959</v>
      </c>
      <c r="DE674" s="21">
        <v>-943.98661000000004</v>
      </c>
      <c r="DF674" s="21">
        <v>-1002.45291</v>
      </c>
      <c r="DG674" s="21">
        <v>-982.82340999999997</v>
      </c>
      <c r="DH674" s="21">
        <v>-962.66678999999999</v>
      </c>
      <c r="DI674" s="21">
        <v>-1052.62898</v>
      </c>
      <c r="DJ674" s="21">
        <v>-973.30632000000003</v>
      </c>
      <c r="DK674" s="21">
        <v>-1033.5845899999999</v>
      </c>
      <c r="DL674" s="21">
        <v>-1013.34937</v>
      </c>
      <c r="DM674" s="21">
        <v>-992.56670999999994</v>
      </c>
      <c r="DN674" s="21">
        <v>-1371.1875299999999</v>
      </c>
      <c r="DO674" s="21">
        <v>-1267.8513499999999</v>
      </c>
      <c r="DP674" s="21">
        <v>-1346.3703800000001</v>
      </c>
      <c r="DQ674" s="21">
        <v>-1320.0123599999999</v>
      </c>
      <c r="DR674" s="21">
        <v>-1292.94039</v>
      </c>
      <c r="DS674" s="21">
        <v>-872.06799999999998</v>
      </c>
      <c r="DT674" s="21">
        <v>-806.41369999999995</v>
      </c>
      <c r="DU674" s="21">
        <v>-856.36257999999998</v>
      </c>
      <c r="DV674" s="21">
        <v>-839.59054000000003</v>
      </c>
      <c r="DW674" s="21">
        <v>-822.37148000000002</v>
      </c>
      <c r="DX674" s="21">
        <v>-643.57989999999995</v>
      </c>
      <c r="DY674" s="21">
        <v>-596.10992999999996</v>
      </c>
      <c r="DZ674" s="21">
        <v>-632.86270000000002</v>
      </c>
      <c r="EA674" s="21">
        <v>-620.42808000000002</v>
      </c>
      <c r="EB674" s="21">
        <v>-608.22556999999995</v>
      </c>
      <c r="EC674" s="21">
        <v>-750.12536999999998</v>
      </c>
      <c r="ED674" s="21">
        <v>-693.93538000000001</v>
      </c>
      <c r="EE674" s="21">
        <v>-736.94719999999995</v>
      </c>
      <c r="EF674" s="21">
        <v>-722.48451</v>
      </c>
      <c r="EG674" s="21">
        <v>-707.66715999999997</v>
      </c>
      <c r="EH674" s="21">
        <v>-851.28141000000005</v>
      </c>
      <c r="EI674" s="21">
        <v>-787.13674000000003</v>
      </c>
      <c r="EJ674" s="21">
        <v>-835.88579000000004</v>
      </c>
      <c r="EK674" s="21">
        <v>-819.52053999999998</v>
      </c>
      <c r="EL674" s="21">
        <v>-802.71308999999997</v>
      </c>
    </row>
    <row r="675" spans="2:142" x14ac:dyDescent="0.25">
      <c r="B675" s="39" t="s">
        <v>835</v>
      </c>
      <c r="C675" s="21">
        <v>-86371.993849999999</v>
      </c>
      <c r="D675" s="21">
        <v>-79887.076509999999</v>
      </c>
      <c r="E675" s="21">
        <v>-84725.328009999997</v>
      </c>
      <c r="F675" s="21">
        <v>-83102.073409999997</v>
      </c>
      <c r="G675" s="21">
        <v>-81486.102320000005</v>
      </c>
      <c r="H675" s="21">
        <v>-161666.34602999999</v>
      </c>
      <c r="I675" s="21">
        <v>-149528.38198000001</v>
      </c>
      <c r="J675" s="21">
        <v>-158584.27830999999</v>
      </c>
      <c r="K675" s="21">
        <v>-155546.08303000001</v>
      </c>
      <c r="L675" s="21">
        <v>-152521.31572000001</v>
      </c>
      <c r="M675" s="21">
        <v>-121125.37295</v>
      </c>
      <c r="N675" s="21">
        <v>-112031.21505</v>
      </c>
      <c r="O675" s="21">
        <v>-118816.21865</v>
      </c>
      <c r="P675" s="21">
        <v>-116539.90071</v>
      </c>
      <c r="Q675" s="21">
        <v>-114273.68627000001</v>
      </c>
      <c r="R675" s="21">
        <v>-1133.82276</v>
      </c>
      <c r="S675" s="21">
        <v>-1049.2022400000001</v>
      </c>
      <c r="T675" s="21">
        <v>-1114.2337500000001</v>
      </c>
      <c r="U675" s="21">
        <v>-1092.56655</v>
      </c>
      <c r="V675" s="21">
        <v>-1068.5215499999999</v>
      </c>
      <c r="W675" s="21">
        <v>-906.26931000000002</v>
      </c>
      <c r="X675" s="21">
        <v>-838.85663999999997</v>
      </c>
      <c r="Y675" s="21">
        <v>-890.82502999999997</v>
      </c>
      <c r="Z675" s="21">
        <v>-873.51733000000002</v>
      </c>
      <c r="AA675" s="21">
        <v>-854.09573</v>
      </c>
      <c r="AB675" s="21">
        <v>-120977.44022999999</v>
      </c>
      <c r="AC675" s="21">
        <v>-111894.38386</v>
      </c>
      <c r="AD675" s="21">
        <v>-118671.03893</v>
      </c>
      <c r="AE675" s="21">
        <v>-116397.53350999999</v>
      </c>
      <c r="AF675" s="21">
        <v>-114134.07107999999</v>
      </c>
      <c r="AG675" s="21">
        <v>-637.11771999999996</v>
      </c>
      <c r="AH675" s="21">
        <v>-590.27833999999996</v>
      </c>
      <c r="AI675" s="21">
        <v>-626.64993000000004</v>
      </c>
      <c r="AJ675" s="21">
        <v>-614.54642000000001</v>
      </c>
      <c r="AK675" s="21">
        <v>-600.94650000000001</v>
      </c>
      <c r="AL675" s="21">
        <v>-1000.28479</v>
      </c>
      <c r="AM675" s="21">
        <v>-925.77428999999995</v>
      </c>
      <c r="AN675" s="21">
        <v>-982.72699</v>
      </c>
      <c r="AO675" s="21">
        <v>-963.70267000000001</v>
      </c>
      <c r="AP675" s="21">
        <v>-943.31195000000002</v>
      </c>
      <c r="AQ675" s="21">
        <v>-1039.05647</v>
      </c>
      <c r="AR675" s="21">
        <v>-961.68424000000005</v>
      </c>
      <c r="AS675" s="21">
        <v>-1020.84419</v>
      </c>
      <c r="AT675" s="21">
        <v>-1001.13469</v>
      </c>
      <c r="AU675" s="21">
        <v>-979.81213000000002</v>
      </c>
      <c r="AV675" s="21">
        <v>-1106.2711999999999</v>
      </c>
      <c r="AW675" s="21">
        <v>-1023.5433</v>
      </c>
      <c r="AX675" s="21">
        <v>-1086.55287</v>
      </c>
      <c r="AY675" s="21">
        <v>-1065.49173</v>
      </c>
      <c r="AZ675" s="21">
        <v>-1043.19949</v>
      </c>
      <c r="BA675" s="21">
        <v>-1117.3803399999999</v>
      </c>
      <c r="BB675" s="21">
        <v>-1033.7816</v>
      </c>
      <c r="BC675" s="21">
        <v>-1097.3578399999999</v>
      </c>
      <c r="BD675" s="21">
        <v>-1076.15978</v>
      </c>
      <c r="BE675" s="21">
        <v>-1053.5559599999999</v>
      </c>
      <c r="BF675" s="21">
        <v>-44727.598270000002</v>
      </c>
      <c r="BG675" s="21">
        <v>-41331.51554</v>
      </c>
      <c r="BH675" s="21">
        <v>-43865.429349999999</v>
      </c>
      <c r="BI675" s="21">
        <v>-43015.380149999997</v>
      </c>
      <c r="BJ675" s="21">
        <v>-42169.000240000001</v>
      </c>
      <c r="BK675" s="21">
        <v>-514.04646000000002</v>
      </c>
      <c r="BL675" s="21">
        <v>-476.92464000000001</v>
      </c>
      <c r="BM675" s="21">
        <v>-506.56466</v>
      </c>
      <c r="BN675" s="21">
        <v>-496.76343000000003</v>
      </c>
      <c r="BO675" s="21">
        <v>-484.55736999999999</v>
      </c>
      <c r="BP675" s="21">
        <v>-2094.0630500000002</v>
      </c>
      <c r="BQ675" s="21">
        <v>-1937.9346700000001</v>
      </c>
      <c r="BR675" s="21">
        <v>-2057.1321200000002</v>
      </c>
      <c r="BS675" s="21">
        <v>-2017.4087</v>
      </c>
      <c r="BT675" s="21">
        <v>-1974.5678800000001</v>
      </c>
      <c r="BU675" s="21">
        <v>-872.66872999999998</v>
      </c>
      <c r="BV675" s="21">
        <v>-808.11216000000002</v>
      </c>
      <c r="BW675" s="21">
        <v>-858.27476999999999</v>
      </c>
      <c r="BX675" s="21">
        <v>-841.60843</v>
      </c>
      <c r="BY675" s="21">
        <v>-822.48134000000005</v>
      </c>
      <c r="BZ675" s="21">
        <v>-1035.4358400000001</v>
      </c>
      <c r="CA675" s="21">
        <v>-958.45920999999998</v>
      </c>
      <c r="CB675" s="21">
        <v>-1017.87374</v>
      </c>
      <c r="CC675" s="21">
        <v>-998.09379999999999</v>
      </c>
      <c r="CD675" s="21">
        <v>-975.84721999999999</v>
      </c>
      <c r="CE675" s="21">
        <v>-1212.7125599999999</v>
      </c>
      <c r="CF675" s="21">
        <v>-1122.3862999999999</v>
      </c>
      <c r="CG675" s="21">
        <v>-1191.94507</v>
      </c>
      <c r="CH675" s="21">
        <v>-1168.77631</v>
      </c>
      <c r="CI675" s="21">
        <v>-1142.8848</v>
      </c>
      <c r="CJ675" s="21">
        <v>-1056.46749</v>
      </c>
      <c r="CK675" s="21">
        <v>-977.82826999999997</v>
      </c>
      <c r="CL675" s="21">
        <v>-1038.4723300000001</v>
      </c>
      <c r="CM675" s="21">
        <v>-1018.28443</v>
      </c>
      <c r="CN675" s="21">
        <v>-995.64552000000003</v>
      </c>
      <c r="CO675" s="21">
        <v>-998.45218</v>
      </c>
      <c r="CP675" s="21">
        <v>-924.08101999999997</v>
      </c>
      <c r="CQ675" s="21">
        <v>-981.39354000000003</v>
      </c>
      <c r="CR675" s="21">
        <v>-962.31777</v>
      </c>
      <c r="CS675" s="21">
        <v>-940.93821000000003</v>
      </c>
      <c r="CT675" s="21">
        <v>-1175.3463999999999</v>
      </c>
      <c r="CU675" s="21">
        <v>-1087.8467499999999</v>
      </c>
      <c r="CV675" s="21">
        <v>-1155.2639999999999</v>
      </c>
      <c r="CW675" s="21">
        <v>-1132.80997</v>
      </c>
      <c r="CX675" s="21">
        <v>-1107.66716</v>
      </c>
      <c r="CY675" s="21">
        <v>-949.96241999999995</v>
      </c>
      <c r="CZ675" s="21">
        <v>-879.27427999999998</v>
      </c>
      <c r="DA675" s="21">
        <v>-933.81548999999995</v>
      </c>
      <c r="DB675" s="21">
        <v>-915.66726000000006</v>
      </c>
      <c r="DC675" s="21">
        <v>-895.24458000000004</v>
      </c>
      <c r="DD675" s="21">
        <v>-1016.3940700000001</v>
      </c>
      <c r="DE675" s="21">
        <v>-940.56115999999997</v>
      </c>
      <c r="DF675" s="21">
        <v>-998.88406999999995</v>
      </c>
      <c r="DG675" s="21">
        <v>-979.46378000000004</v>
      </c>
      <c r="DH675" s="21">
        <v>-957.82065999999998</v>
      </c>
      <c r="DI675" s="21">
        <v>-1015.74276</v>
      </c>
      <c r="DJ675" s="21">
        <v>-939.97535000000005</v>
      </c>
      <c r="DK675" s="21">
        <v>-998.2568</v>
      </c>
      <c r="DL675" s="21">
        <v>-978.84481000000005</v>
      </c>
      <c r="DM675" s="21">
        <v>-957.23172999999997</v>
      </c>
      <c r="DN675" s="21">
        <v>-1302.5730900000001</v>
      </c>
      <c r="DO675" s="21">
        <v>-1205.47136</v>
      </c>
      <c r="DP675" s="21">
        <v>-1280.16768</v>
      </c>
      <c r="DQ675" s="21">
        <v>-1255.28117</v>
      </c>
      <c r="DR675" s="21">
        <v>-1227.5462299999999</v>
      </c>
      <c r="DS675" s="21">
        <v>-811.52706000000001</v>
      </c>
      <c r="DT675" s="21">
        <v>-751.18420000000003</v>
      </c>
      <c r="DU675" s="21">
        <v>-797.74960999999996</v>
      </c>
      <c r="DV675" s="21">
        <v>-782.24679000000003</v>
      </c>
      <c r="DW675" s="21">
        <v>-764.82396000000006</v>
      </c>
      <c r="DX675" s="21">
        <v>-845.14837999999997</v>
      </c>
      <c r="DY675" s="21">
        <v>-783.74279999999999</v>
      </c>
      <c r="DZ675" s="21">
        <v>-832.12055999999995</v>
      </c>
      <c r="EA675" s="21">
        <v>-816.06628999999998</v>
      </c>
      <c r="EB675" s="21">
        <v>-797.28309000000002</v>
      </c>
      <c r="EC675" s="21">
        <v>-952.77191000000005</v>
      </c>
      <c r="ED675" s="21">
        <v>-882.01050999999995</v>
      </c>
      <c r="EE675" s="21">
        <v>-936.72680000000003</v>
      </c>
      <c r="EF675" s="21">
        <v>-918.52296999999999</v>
      </c>
      <c r="EG675" s="21">
        <v>-897.96096</v>
      </c>
      <c r="EH675" s="21">
        <v>-733.53836000000001</v>
      </c>
      <c r="EI675" s="21">
        <v>-678.96587999999997</v>
      </c>
      <c r="EJ675" s="21">
        <v>-721.07758999999999</v>
      </c>
      <c r="EK675" s="21">
        <v>-707.06079</v>
      </c>
      <c r="EL675" s="21">
        <v>-691.31025999999997</v>
      </c>
    </row>
    <row r="676" spans="2:142" x14ac:dyDescent="0.25">
      <c r="B676" s="39" t="s">
        <v>836</v>
      </c>
      <c r="C676" s="21">
        <v>4166.9861899999996</v>
      </c>
      <c r="D676" s="21">
        <v>3854.1236600000002</v>
      </c>
      <c r="E676" s="21">
        <v>4087.5433800000001</v>
      </c>
      <c r="F676" s="21">
        <v>4009.2300399999999</v>
      </c>
      <c r="G676" s="21">
        <v>3931.26809</v>
      </c>
      <c r="H676" s="21">
        <v>29111.998210000002</v>
      </c>
      <c r="I676" s="21">
        <v>26926.25952</v>
      </c>
      <c r="J676" s="21">
        <v>28556.996179999998</v>
      </c>
      <c r="K676" s="21">
        <v>28009.89446</v>
      </c>
      <c r="L676" s="21">
        <v>27465.210780000001</v>
      </c>
      <c r="M676" s="21">
        <v>33199.615760000001</v>
      </c>
      <c r="N676" s="21">
        <v>30706.970819999999</v>
      </c>
      <c r="O676" s="21">
        <v>32566.692749999998</v>
      </c>
      <c r="P676" s="21">
        <v>31942.769950000002</v>
      </c>
      <c r="Q676" s="21">
        <v>31321.616460000001</v>
      </c>
      <c r="R676" s="21">
        <v>25.431850000000001</v>
      </c>
      <c r="S676" s="21">
        <v>23.764759999999999</v>
      </c>
      <c r="T676" s="21">
        <v>25.090730000000001</v>
      </c>
      <c r="U676" s="21">
        <v>21.592179999999999</v>
      </c>
      <c r="V676" s="21">
        <v>23.794540000000001</v>
      </c>
      <c r="W676" s="21">
        <v>438.13081</v>
      </c>
      <c r="X676" s="21">
        <v>404.98784999999998</v>
      </c>
      <c r="Y676" s="21">
        <v>429.95195999999999</v>
      </c>
      <c r="Z676" s="21">
        <v>418.72728999999998</v>
      </c>
      <c r="AA676" s="21">
        <v>412.58139</v>
      </c>
      <c r="AB676" s="21">
        <v>31843.948489999999</v>
      </c>
      <c r="AC676" s="21">
        <v>29453.086370000001</v>
      </c>
      <c r="AD676" s="21">
        <v>31236.852449999998</v>
      </c>
      <c r="AE676" s="21">
        <v>30638.415349999999</v>
      </c>
      <c r="AF676" s="21">
        <v>30042.621780000001</v>
      </c>
      <c r="AG676" s="21">
        <v>-20.95804</v>
      </c>
      <c r="AH676" s="21">
        <v>-19.16356</v>
      </c>
      <c r="AI676" s="21">
        <v>-20.423359999999999</v>
      </c>
      <c r="AJ676" s="21">
        <v>-22.77195</v>
      </c>
      <c r="AK676" s="21">
        <v>-19.967659999999999</v>
      </c>
      <c r="AL676" s="21">
        <v>-0.18009</v>
      </c>
      <c r="AM676" s="21">
        <v>3.8359999999999998E-2</v>
      </c>
      <c r="AN676" s="21">
        <v>-5.2049999999999999E-2</v>
      </c>
      <c r="AO676" s="21">
        <v>-2.65008</v>
      </c>
      <c r="AP676" s="21">
        <v>-0.35457</v>
      </c>
      <c r="AQ676" s="21">
        <v>422.13927999999999</v>
      </c>
      <c r="AR676" s="21">
        <v>390.30005999999997</v>
      </c>
      <c r="AS676" s="21">
        <v>414.12718999999998</v>
      </c>
      <c r="AT676" s="21">
        <v>403.28892000000002</v>
      </c>
      <c r="AU676" s="21">
        <v>397.77694000000002</v>
      </c>
      <c r="AV676" s="21">
        <v>860.95853</v>
      </c>
      <c r="AW676" s="21">
        <v>795.69070999999997</v>
      </c>
      <c r="AX676" s="21">
        <v>844.49783000000002</v>
      </c>
      <c r="AY676" s="21">
        <v>825.64360999999997</v>
      </c>
      <c r="AZ676" s="21">
        <v>811.51256000000001</v>
      </c>
      <c r="BA676" s="21">
        <v>1147.4892600000001</v>
      </c>
      <c r="BB676" s="21">
        <v>1060.4514300000001</v>
      </c>
      <c r="BC676" s="21">
        <v>1125.4452799999999</v>
      </c>
      <c r="BD676" s="21">
        <v>1101.20858</v>
      </c>
      <c r="BE676" s="21">
        <v>1081.5633</v>
      </c>
      <c r="BF676" s="21">
        <v>-20353.818319999998</v>
      </c>
      <c r="BG676" s="21">
        <v>-18808.391029999999</v>
      </c>
      <c r="BH676" s="21">
        <v>-19961.478230000001</v>
      </c>
      <c r="BI676" s="21">
        <v>-19574.65337</v>
      </c>
      <c r="BJ676" s="21">
        <v>-19189.49826</v>
      </c>
      <c r="BK676" s="21">
        <v>-16.97607</v>
      </c>
      <c r="BL676" s="21">
        <v>-15.34149</v>
      </c>
      <c r="BM676" s="21">
        <v>-16.48282</v>
      </c>
      <c r="BN676" s="21">
        <v>-19.869990000000001</v>
      </c>
      <c r="BO676" s="21">
        <v>-16.2058</v>
      </c>
      <c r="BP676" s="21">
        <v>116.41074999999999</v>
      </c>
      <c r="BQ676" s="21">
        <v>107.97951</v>
      </c>
      <c r="BR676" s="21">
        <v>114.41851</v>
      </c>
      <c r="BS676" s="21">
        <v>106.76553</v>
      </c>
      <c r="BT676" s="21">
        <v>109.33302999999999</v>
      </c>
      <c r="BU676" s="21">
        <v>-28.628029999999999</v>
      </c>
      <c r="BV676" s="21">
        <v>-26.08559</v>
      </c>
      <c r="BW676" s="21">
        <v>-27.92314</v>
      </c>
      <c r="BX676" s="21">
        <v>-30.752479999999998</v>
      </c>
      <c r="BY676" s="21">
        <v>-27.107759999999999</v>
      </c>
      <c r="BZ676" s="21">
        <v>-38.303100000000001</v>
      </c>
      <c r="CA676" s="21">
        <v>-35.124160000000003</v>
      </c>
      <c r="CB676" s="21">
        <v>-37.42418</v>
      </c>
      <c r="CC676" s="21">
        <v>-39.982520000000001</v>
      </c>
      <c r="CD676" s="21">
        <v>-36.300179999999997</v>
      </c>
      <c r="CE676" s="21">
        <v>-6.1696099999999996</v>
      </c>
      <c r="CF676" s="21">
        <v>-5.4084700000000003</v>
      </c>
      <c r="CG676" s="21">
        <v>-5.8882899999999996</v>
      </c>
      <c r="CH676" s="21">
        <v>-9.3261299999999991</v>
      </c>
      <c r="CI676" s="21">
        <v>-6.0361399999999996</v>
      </c>
      <c r="CJ676" s="21">
        <v>212.27280999999999</v>
      </c>
      <c r="CK676" s="21">
        <v>196.44233</v>
      </c>
      <c r="CL676" s="21">
        <v>208.39823999999999</v>
      </c>
      <c r="CM676" s="21">
        <v>201.14921000000001</v>
      </c>
      <c r="CN676" s="21">
        <v>199.85937999999999</v>
      </c>
      <c r="CO676" s="21">
        <v>312.70251000000002</v>
      </c>
      <c r="CP676" s="21">
        <v>289.25117</v>
      </c>
      <c r="CQ676" s="21">
        <v>306.91568999999998</v>
      </c>
      <c r="CR676" s="21">
        <v>297.96514000000002</v>
      </c>
      <c r="CS676" s="21">
        <v>294.52672000000001</v>
      </c>
      <c r="CT676" s="21">
        <v>302.76803000000001</v>
      </c>
      <c r="CU676" s="21">
        <v>280.02238999999997</v>
      </c>
      <c r="CV676" s="21">
        <v>297.18999000000002</v>
      </c>
      <c r="CW676" s="21">
        <v>287.85960999999998</v>
      </c>
      <c r="CX676" s="21">
        <v>285.04484000000002</v>
      </c>
      <c r="CY676" s="21">
        <v>378.87634000000003</v>
      </c>
      <c r="CZ676" s="21">
        <v>350.39744999999999</v>
      </c>
      <c r="DA676" s="21">
        <v>371.83443</v>
      </c>
      <c r="DB676" s="21">
        <v>361.62581</v>
      </c>
      <c r="DC676" s="21">
        <v>356.88288</v>
      </c>
      <c r="DD676" s="21">
        <v>458.36937999999998</v>
      </c>
      <c r="DE676" s="21">
        <v>423.82628999999997</v>
      </c>
      <c r="DF676" s="21">
        <v>449.81270000000001</v>
      </c>
      <c r="DG676" s="21">
        <v>438.23833999999999</v>
      </c>
      <c r="DH676" s="21">
        <v>431.78773999999999</v>
      </c>
      <c r="DI676" s="21">
        <v>521.84870000000001</v>
      </c>
      <c r="DJ676" s="21">
        <v>482.43146000000002</v>
      </c>
      <c r="DK676" s="21">
        <v>512.08519999999999</v>
      </c>
      <c r="DL676" s="21">
        <v>499.30772999999999</v>
      </c>
      <c r="DM676" s="21">
        <v>491.56479000000002</v>
      </c>
      <c r="DN676" s="21">
        <v>685.85239000000001</v>
      </c>
      <c r="DO676" s="21">
        <v>633.96825000000001</v>
      </c>
      <c r="DP676" s="21">
        <v>673.01763000000005</v>
      </c>
      <c r="DQ676" s="21">
        <v>656.19699000000003</v>
      </c>
      <c r="DR676" s="21">
        <v>645.97100999999998</v>
      </c>
      <c r="DS676" s="21">
        <v>306.0489</v>
      </c>
      <c r="DT676" s="21">
        <v>282.96285</v>
      </c>
      <c r="DU676" s="21">
        <v>300.36478</v>
      </c>
      <c r="DV676" s="21">
        <v>291.94193999999999</v>
      </c>
      <c r="DW676" s="21">
        <v>288.18731000000002</v>
      </c>
      <c r="DX676" s="21">
        <v>-28.56718</v>
      </c>
      <c r="DY676" s="21">
        <v>-26.026250000000001</v>
      </c>
      <c r="DZ676" s="21">
        <v>-27.78143</v>
      </c>
      <c r="EA676" s="21">
        <v>-32.18882</v>
      </c>
      <c r="EB676" s="21">
        <v>-27.30386</v>
      </c>
      <c r="EC676" s="21">
        <v>-31.615089999999999</v>
      </c>
      <c r="ED676" s="21">
        <v>-28.912330000000001</v>
      </c>
      <c r="EE676" s="21">
        <v>-30.866790000000002</v>
      </c>
      <c r="EF676" s="21">
        <v>-33.407510000000002</v>
      </c>
      <c r="EG676" s="21">
        <v>-29.946210000000001</v>
      </c>
      <c r="EH676" s="21">
        <v>387.4409</v>
      </c>
      <c r="EI676" s="21">
        <v>358.18912</v>
      </c>
      <c r="EJ676" s="21">
        <v>380.20161000000002</v>
      </c>
      <c r="EK676" s="21">
        <v>370.51537999999999</v>
      </c>
      <c r="EL676" s="21">
        <v>364.94159000000002</v>
      </c>
    </row>
    <row r="677" spans="2:142" x14ac:dyDescent="0.25">
      <c r="B677" s="39" t="s">
        <v>837</v>
      </c>
      <c r="C677" s="21">
        <v>61813.486299999997</v>
      </c>
      <c r="D677" s="21">
        <v>57172.452429999998</v>
      </c>
      <c r="E677" s="21">
        <v>60635.023789999999</v>
      </c>
      <c r="F677" s="21">
        <v>59473.315909999998</v>
      </c>
      <c r="G677" s="21">
        <v>58316.820590000003</v>
      </c>
      <c r="H677" s="21">
        <v>131627.55390999999</v>
      </c>
      <c r="I677" s="21">
        <v>121744.91256</v>
      </c>
      <c r="J677" s="21">
        <v>129118.15697</v>
      </c>
      <c r="K677" s="21">
        <v>126644.48063999999</v>
      </c>
      <c r="L677" s="21">
        <v>124181.73727</v>
      </c>
      <c r="M677" s="21">
        <v>104260.32253</v>
      </c>
      <c r="N677" s="21">
        <v>96432.40165</v>
      </c>
      <c r="O677" s="21">
        <v>102272.68636000001</v>
      </c>
      <c r="P677" s="21">
        <v>100313.31454000001</v>
      </c>
      <c r="Q677" s="21">
        <v>98362.639450000002</v>
      </c>
      <c r="R677" s="21">
        <v>636.20324000000005</v>
      </c>
      <c r="S677" s="21">
        <v>590.69474000000002</v>
      </c>
      <c r="T677" s="21">
        <v>642.10577000000001</v>
      </c>
      <c r="U677" s="21">
        <v>625.38193000000001</v>
      </c>
      <c r="V677" s="21">
        <v>619.57479000000001</v>
      </c>
      <c r="W677" s="21">
        <v>688.57906000000003</v>
      </c>
      <c r="X677" s="21">
        <v>638.12284</v>
      </c>
      <c r="Y677" s="21">
        <v>691.88493000000005</v>
      </c>
      <c r="Z677" s="21">
        <v>674.43607999999995</v>
      </c>
      <c r="AA677" s="21">
        <v>667.05908999999997</v>
      </c>
      <c r="AB677" s="21">
        <v>102682.14968</v>
      </c>
      <c r="AC677" s="21">
        <v>94972.714330000003</v>
      </c>
      <c r="AD677" s="21">
        <v>100724.54300999999</v>
      </c>
      <c r="AE677" s="21">
        <v>98794.85742</v>
      </c>
      <c r="AF677" s="21">
        <v>96873.69601</v>
      </c>
      <c r="AG677" s="21">
        <v>311.77382</v>
      </c>
      <c r="AH677" s="21">
        <v>291.44067999999999</v>
      </c>
      <c r="AI677" s="21">
        <v>322.37732999999997</v>
      </c>
      <c r="AJ677" s="21">
        <v>312.27355999999997</v>
      </c>
      <c r="AK677" s="21">
        <v>312.83371</v>
      </c>
      <c r="AL677" s="21">
        <v>532.39070000000004</v>
      </c>
      <c r="AM677" s="21">
        <v>495.22784000000001</v>
      </c>
      <c r="AN677" s="21">
        <v>537.95272999999997</v>
      </c>
      <c r="AO677" s="21">
        <v>523.87013000000002</v>
      </c>
      <c r="AP677" s="21">
        <v>519.95681999999999</v>
      </c>
      <c r="AQ677" s="21">
        <v>936.05141000000003</v>
      </c>
      <c r="AR677" s="21">
        <v>868.49562000000003</v>
      </c>
      <c r="AS677" s="21">
        <v>935.15003000000002</v>
      </c>
      <c r="AT677" s="21">
        <v>913.1069</v>
      </c>
      <c r="AU677" s="21">
        <v>902.05840999999998</v>
      </c>
      <c r="AV677" s="21">
        <v>1044.85617</v>
      </c>
      <c r="AW677" s="21">
        <v>968.22433000000001</v>
      </c>
      <c r="AX677" s="21">
        <v>1039.4566500000001</v>
      </c>
      <c r="AY677" s="21">
        <v>1015.8196799999999</v>
      </c>
      <c r="AZ677" s="21">
        <v>1001.82762</v>
      </c>
      <c r="BA677" s="21">
        <v>1201.6079999999999</v>
      </c>
      <c r="BB677" s="21">
        <v>1113.1839</v>
      </c>
      <c r="BC677" s="21">
        <v>1193.13014</v>
      </c>
      <c r="BD677" s="21">
        <v>1166.6251299999999</v>
      </c>
      <c r="BE677" s="21">
        <v>1149.6049399999999</v>
      </c>
      <c r="BF677" s="21">
        <v>32440.68434</v>
      </c>
      <c r="BG677" s="21">
        <v>29977.523959999999</v>
      </c>
      <c r="BH677" s="21">
        <v>31815.357899999999</v>
      </c>
      <c r="BI677" s="21">
        <v>31198.821830000001</v>
      </c>
      <c r="BJ677" s="21">
        <v>30584.947069999998</v>
      </c>
      <c r="BK677" s="21">
        <v>270.84525000000002</v>
      </c>
      <c r="BL677" s="21">
        <v>253.69795999999999</v>
      </c>
      <c r="BM677" s="21">
        <v>287.50308000000001</v>
      </c>
      <c r="BN677" s="21">
        <v>276.83402000000001</v>
      </c>
      <c r="BO677" s="21">
        <v>279.85480000000001</v>
      </c>
      <c r="BP677" s="21">
        <v>1234.6604299999999</v>
      </c>
      <c r="BQ677" s="21">
        <v>1147.08916</v>
      </c>
      <c r="BR677" s="21">
        <v>1243.5164600000001</v>
      </c>
      <c r="BS677" s="21">
        <v>1211.84375</v>
      </c>
      <c r="BT677" s="21">
        <v>1201.2616499999999</v>
      </c>
      <c r="BU677" s="21">
        <v>415.48989</v>
      </c>
      <c r="BV677" s="21">
        <v>387.72158999999999</v>
      </c>
      <c r="BW677" s="21">
        <v>427.97978000000001</v>
      </c>
      <c r="BX677" s="21">
        <v>415.02019000000001</v>
      </c>
      <c r="BY677" s="21">
        <v>414.50045999999998</v>
      </c>
      <c r="BZ677" s="21">
        <v>489.89328</v>
      </c>
      <c r="CA677" s="21">
        <v>455.48806999999999</v>
      </c>
      <c r="CB677" s="21">
        <v>500.00666999999999</v>
      </c>
      <c r="CC677" s="21">
        <v>485.64652000000001</v>
      </c>
      <c r="CD677" s="21">
        <v>483.27123999999998</v>
      </c>
      <c r="CE677" s="21">
        <v>641.25288999999998</v>
      </c>
      <c r="CF677" s="21">
        <v>595.38568999999995</v>
      </c>
      <c r="CG677" s="21">
        <v>650.00198</v>
      </c>
      <c r="CH677" s="21">
        <v>632.32818999999995</v>
      </c>
      <c r="CI677" s="21">
        <v>627.57677000000001</v>
      </c>
      <c r="CJ677" s="21">
        <v>739.75954999999999</v>
      </c>
      <c r="CK677" s="21">
        <v>686.76820999999995</v>
      </c>
      <c r="CL677" s="21">
        <v>744.87449000000004</v>
      </c>
      <c r="CM677" s="21">
        <v>725.93404999999996</v>
      </c>
      <c r="CN677" s="21">
        <v>718.55998</v>
      </c>
      <c r="CO677" s="21">
        <v>807.73091999999997</v>
      </c>
      <c r="CP677" s="21">
        <v>749.56263000000001</v>
      </c>
      <c r="CQ677" s="21">
        <v>810.32881999999995</v>
      </c>
      <c r="CR677" s="21">
        <v>790.46677</v>
      </c>
      <c r="CS677" s="21">
        <v>781.35162000000003</v>
      </c>
      <c r="CT677" s="21">
        <v>908.80056999999999</v>
      </c>
      <c r="CU677" s="21">
        <v>842.40530000000001</v>
      </c>
      <c r="CV677" s="21">
        <v>912.30717000000004</v>
      </c>
      <c r="CW677" s="21">
        <v>889.53242</v>
      </c>
      <c r="CX677" s="21">
        <v>879.47699</v>
      </c>
      <c r="CY677" s="21">
        <v>769.90297999999996</v>
      </c>
      <c r="CZ677" s="21">
        <v>714.56883000000005</v>
      </c>
      <c r="DA677" s="21">
        <v>773.14540999999997</v>
      </c>
      <c r="DB677" s="21">
        <v>754.02377000000001</v>
      </c>
      <c r="DC677" s="21">
        <v>745.65184999999997</v>
      </c>
      <c r="DD677" s="21">
        <v>799.32583999999997</v>
      </c>
      <c r="DE677" s="21">
        <v>741.56754000000001</v>
      </c>
      <c r="DF677" s="21">
        <v>801.06894999999997</v>
      </c>
      <c r="DG677" s="21">
        <v>781.61584000000005</v>
      </c>
      <c r="DH677" s="21">
        <v>772.31420000000003</v>
      </c>
      <c r="DI677" s="21">
        <v>837.85621000000003</v>
      </c>
      <c r="DJ677" s="21">
        <v>776.89865999999995</v>
      </c>
      <c r="DK677" s="21">
        <v>838.69897000000003</v>
      </c>
      <c r="DL677" s="21">
        <v>818.47484999999995</v>
      </c>
      <c r="DM677" s="21">
        <v>808.29524000000004</v>
      </c>
      <c r="DN677" s="21">
        <v>1084.2972400000001</v>
      </c>
      <c r="DO677" s="21">
        <v>1004.62168</v>
      </c>
      <c r="DP677" s="21">
        <v>1085.3621000000001</v>
      </c>
      <c r="DQ677" s="21">
        <v>1058.99197</v>
      </c>
      <c r="DR677" s="21">
        <v>1045.82212</v>
      </c>
      <c r="DS677" s="21">
        <v>689.74881000000005</v>
      </c>
      <c r="DT677" s="21">
        <v>639.53213000000005</v>
      </c>
      <c r="DU677" s="21">
        <v>691.81849999999997</v>
      </c>
      <c r="DV677" s="21">
        <v>674.73443999999995</v>
      </c>
      <c r="DW677" s="21">
        <v>666.81074000000001</v>
      </c>
      <c r="DX677" s="21">
        <v>432.64245</v>
      </c>
      <c r="DY677" s="21">
        <v>405.64832000000001</v>
      </c>
      <c r="DZ677" s="21">
        <v>454.16460999999998</v>
      </c>
      <c r="EA677" s="21">
        <v>438.40321</v>
      </c>
      <c r="EB677" s="21">
        <v>441.86732999999998</v>
      </c>
      <c r="EC677" s="21">
        <v>443.62409000000002</v>
      </c>
      <c r="ED677" s="21">
        <v>413.27938</v>
      </c>
      <c r="EE677" s="21">
        <v>454.12335999999999</v>
      </c>
      <c r="EF677" s="21">
        <v>440.92455000000001</v>
      </c>
      <c r="EG677" s="21">
        <v>439.23527999999999</v>
      </c>
      <c r="EH677" s="21">
        <v>575.84609999999998</v>
      </c>
      <c r="EI677" s="21">
        <v>534.35852999999997</v>
      </c>
      <c r="EJ677" s="21">
        <v>578.54242999999997</v>
      </c>
      <c r="EK677" s="21">
        <v>564.11830999999995</v>
      </c>
      <c r="EL677" s="21">
        <v>557.90084999999999</v>
      </c>
    </row>
    <row r="678" spans="2:142" x14ac:dyDescent="0.25">
      <c r="B678" s="39" t="s">
        <v>838</v>
      </c>
      <c r="C678" s="21">
        <v>-65482.067759999998</v>
      </c>
      <c r="D678" s="21">
        <v>-60565.592199999999</v>
      </c>
      <c r="E678" s="21">
        <v>-64233.664429999997</v>
      </c>
      <c r="F678" s="21">
        <v>-63003.010110000003</v>
      </c>
      <c r="G678" s="21">
        <v>-61777.877710000001</v>
      </c>
      <c r="H678" s="21">
        <v>-101187.88124</v>
      </c>
      <c r="I678" s="21">
        <v>-93590.660820000005</v>
      </c>
      <c r="J678" s="21">
        <v>-99258.797600000005</v>
      </c>
      <c r="K678" s="21">
        <v>-97357.173980000007</v>
      </c>
      <c r="L678" s="21">
        <v>-95463.955000000002</v>
      </c>
      <c r="M678" s="21">
        <v>-80958.051149999999</v>
      </c>
      <c r="N678" s="21">
        <v>-74879.677290000007</v>
      </c>
      <c r="O678" s="21">
        <v>-79414.653359999997</v>
      </c>
      <c r="P678" s="21">
        <v>-77893.202820000006</v>
      </c>
      <c r="Q678" s="21">
        <v>-76378.505279999998</v>
      </c>
      <c r="R678" s="21">
        <v>-757.95361000000003</v>
      </c>
      <c r="S678" s="21">
        <v>-699.45124999999996</v>
      </c>
      <c r="T678" s="21">
        <v>-728.14238</v>
      </c>
      <c r="U678" s="21">
        <v>-714.40223000000003</v>
      </c>
      <c r="V678" s="21">
        <v>-694.44532000000004</v>
      </c>
      <c r="W678" s="21">
        <v>-764.78615000000002</v>
      </c>
      <c r="X678" s="21">
        <v>-706.52142000000003</v>
      </c>
      <c r="Y678" s="21">
        <v>-736.25595999999996</v>
      </c>
      <c r="Z678" s="21">
        <v>-722.34486000000004</v>
      </c>
      <c r="AA678" s="21">
        <v>-702.66124000000002</v>
      </c>
      <c r="AB678" s="21">
        <v>-80407.507280000005</v>
      </c>
      <c r="AC678" s="21">
        <v>-74370.464999999997</v>
      </c>
      <c r="AD678" s="21">
        <v>-78874.56048</v>
      </c>
      <c r="AE678" s="21">
        <v>-77363.477889999995</v>
      </c>
      <c r="AF678" s="21">
        <v>-75859.070359999998</v>
      </c>
      <c r="AG678" s="21">
        <v>-586.43786</v>
      </c>
      <c r="AH678" s="21">
        <v>-540.39426000000003</v>
      </c>
      <c r="AI678" s="21">
        <v>-560.74590999999998</v>
      </c>
      <c r="AJ678" s="21">
        <v>-550.31700000000001</v>
      </c>
      <c r="AK678" s="21">
        <v>-534.23067000000003</v>
      </c>
      <c r="AL678" s="21">
        <v>-656.27908000000002</v>
      </c>
      <c r="AM678" s="21">
        <v>-604.93264999999997</v>
      </c>
      <c r="AN678" s="21">
        <v>-629.96132999999998</v>
      </c>
      <c r="AO678" s="21">
        <v>-618.14928999999995</v>
      </c>
      <c r="AP678" s="21">
        <v>-600.98521000000005</v>
      </c>
      <c r="AQ678" s="21">
        <v>-631.53306999999995</v>
      </c>
      <c r="AR678" s="21">
        <v>-581.91566999999998</v>
      </c>
      <c r="AS678" s="21">
        <v>-604.51545999999996</v>
      </c>
      <c r="AT678" s="21">
        <v>-593.25081999999998</v>
      </c>
      <c r="AU678" s="21">
        <v>-576.08866</v>
      </c>
      <c r="AV678" s="21">
        <v>-695.40174999999999</v>
      </c>
      <c r="AW678" s="21">
        <v>-641.40551000000005</v>
      </c>
      <c r="AX678" s="21">
        <v>-669.35073999999997</v>
      </c>
      <c r="AY678" s="21">
        <v>-656.76009999999997</v>
      </c>
      <c r="AZ678" s="21">
        <v>-639.17799000000002</v>
      </c>
      <c r="BA678" s="21">
        <v>-1330.5884900000001</v>
      </c>
      <c r="BB678" s="21">
        <v>-1228.17731</v>
      </c>
      <c r="BC678" s="21">
        <v>-1292.26611</v>
      </c>
      <c r="BD678" s="21">
        <v>-1267.6224999999999</v>
      </c>
      <c r="BE678" s="21">
        <v>-1237.90356</v>
      </c>
      <c r="BF678" s="21">
        <v>-963.56984999999997</v>
      </c>
      <c r="BG678" s="21">
        <v>-890.40779999999995</v>
      </c>
      <c r="BH678" s="21">
        <v>-944.99608000000001</v>
      </c>
      <c r="BI678" s="21">
        <v>-926.68340999999998</v>
      </c>
      <c r="BJ678" s="21">
        <v>-908.44979000000001</v>
      </c>
      <c r="BK678" s="21">
        <v>-498.90105999999997</v>
      </c>
      <c r="BL678" s="21">
        <v>-459.94729999999998</v>
      </c>
      <c r="BM678" s="21">
        <v>-470.42586</v>
      </c>
      <c r="BN678" s="21">
        <v>-461.72656000000001</v>
      </c>
      <c r="BO678" s="21">
        <v>-445.65100000000001</v>
      </c>
      <c r="BP678" s="21">
        <v>-1328.36679</v>
      </c>
      <c r="BQ678" s="21">
        <v>-1224.7970499999999</v>
      </c>
      <c r="BR678" s="21">
        <v>-1274.41058</v>
      </c>
      <c r="BS678" s="21">
        <v>-1250.58466</v>
      </c>
      <c r="BT678" s="21">
        <v>-1215.4289000000001</v>
      </c>
      <c r="BU678" s="21">
        <v>-773.72717</v>
      </c>
      <c r="BV678" s="21">
        <v>-713.36836000000005</v>
      </c>
      <c r="BW678" s="21">
        <v>-741.43826000000001</v>
      </c>
      <c r="BX678" s="21">
        <v>-727.41044999999997</v>
      </c>
      <c r="BY678" s="21">
        <v>-706.43508999999995</v>
      </c>
      <c r="BZ678" s="21">
        <v>-800.80228999999997</v>
      </c>
      <c r="CA678" s="21">
        <v>-739.21414000000004</v>
      </c>
      <c r="CB678" s="21">
        <v>-768.90589</v>
      </c>
      <c r="CC678" s="21">
        <v>-754.44195000000002</v>
      </c>
      <c r="CD678" s="21">
        <v>-733.22338000000002</v>
      </c>
      <c r="CE678" s="21">
        <v>-850.79651000000001</v>
      </c>
      <c r="CF678" s="21">
        <v>-785.53390000000002</v>
      </c>
      <c r="CG678" s="21">
        <v>-816.67318</v>
      </c>
      <c r="CH678" s="21">
        <v>-801.33484999999996</v>
      </c>
      <c r="CI678" s="21">
        <v>-778.68118000000004</v>
      </c>
      <c r="CJ678" s="21">
        <v>-767.24923000000001</v>
      </c>
      <c r="CK678" s="21">
        <v>-707.81116999999995</v>
      </c>
      <c r="CL678" s="21">
        <v>-736.25496999999996</v>
      </c>
      <c r="CM678" s="21">
        <v>-722.35261000000003</v>
      </c>
      <c r="CN678" s="21">
        <v>-701.85913000000005</v>
      </c>
      <c r="CO678" s="21">
        <v>-732.66674999999998</v>
      </c>
      <c r="CP678" s="21">
        <v>-675.72988999999995</v>
      </c>
      <c r="CQ678" s="21">
        <v>-703.35902999999996</v>
      </c>
      <c r="CR678" s="21">
        <v>-690.02012999999999</v>
      </c>
      <c r="CS678" s="21">
        <v>-670.51985000000002</v>
      </c>
      <c r="CT678" s="21">
        <v>-796.18339000000003</v>
      </c>
      <c r="CU678" s="21">
        <v>-735.23932000000002</v>
      </c>
      <c r="CV678" s="21">
        <v>-763.28128000000004</v>
      </c>
      <c r="CW678" s="21">
        <v>-748.99246000000005</v>
      </c>
      <c r="CX678" s="21">
        <v>-727.44701999999995</v>
      </c>
      <c r="CY678" s="21">
        <v>-720.55020999999999</v>
      </c>
      <c r="CZ678" s="21">
        <v>-664.57907</v>
      </c>
      <c r="DA678" s="21">
        <v>-691.52409999999998</v>
      </c>
      <c r="DB678" s="21">
        <v>-678.41472999999996</v>
      </c>
      <c r="DC678" s="21">
        <v>-659.15319999999997</v>
      </c>
      <c r="DD678" s="21">
        <v>-709.06046000000003</v>
      </c>
      <c r="DE678" s="21">
        <v>-654.04238999999995</v>
      </c>
      <c r="DF678" s="21">
        <v>-681.07876999999996</v>
      </c>
      <c r="DG678" s="21">
        <v>-668.15293999999994</v>
      </c>
      <c r="DH678" s="21">
        <v>-649.38193000000001</v>
      </c>
      <c r="DI678" s="21">
        <v>-842.46500000000003</v>
      </c>
      <c r="DJ678" s="21">
        <v>-777.54222000000004</v>
      </c>
      <c r="DK678" s="21">
        <v>-812.18136000000004</v>
      </c>
      <c r="DL678" s="21">
        <v>-796.74575000000004</v>
      </c>
      <c r="DM678" s="21">
        <v>-775.43331000000001</v>
      </c>
      <c r="DN678" s="21">
        <v>-1169.5938599999999</v>
      </c>
      <c r="DO678" s="21">
        <v>-1080.2732000000001</v>
      </c>
      <c r="DP678" s="21">
        <v>-1128.93514</v>
      </c>
      <c r="DQ678" s="21">
        <v>-1107.54402</v>
      </c>
      <c r="DR678" s="21">
        <v>-1078.4001499999999</v>
      </c>
      <c r="DS678" s="21">
        <v>-615.10424</v>
      </c>
      <c r="DT678" s="21">
        <v>-567.76513999999997</v>
      </c>
      <c r="DU678" s="21">
        <v>-590.44587999999999</v>
      </c>
      <c r="DV678" s="21">
        <v>-579.34164999999996</v>
      </c>
      <c r="DW678" s="21">
        <v>-562.99707999999998</v>
      </c>
      <c r="DX678" s="21">
        <v>-816.79472999999996</v>
      </c>
      <c r="DY678" s="21">
        <v>-752.19421</v>
      </c>
      <c r="DZ678" s="21">
        <v>-775.15044</v>
      </c>
      <c r="EA678" s="21">
        <v>-760.92857000000004</v>
      </c>
      <c r="EB678" s="21">
        <v>-736.45852000000002</v>
      </c>
      <c r="EC678" s="21">
        <v>-792.81213000000002</v>
      </c>
      <c r="ED678" s="21">
        <v>-731.25878999999998</v>
      </c>
      <c r="EE678" s="21">
        <v>-761.48671999999999</v>
      </c>
      <c r="EF678" s="21">
        <v>-747.07735000000002</v>
      </c>
      <c r="EG678" s="21">
        <v>-726.18407999999999</v>
      </c>
      <c r="EH678" s="21">
        <v>-650.87222999999994</v>
      </c>
      <c r="EI678" s="21">
        <v>-600.61554000000001</v>
      </c>
      <c r="EJ678" s="21">
        <v>-626.86041999999998</v>
      </c>
      <c r="EK678" s="21">
        <v>-614.96056999999996</v>
      </c>
      <c r="EL678" s="21">
        <v>-598.31255999999996</v>
      </c>
    </row>
    <row r="679" spans="2:142" x14ac:dyDescent="0.25">
      <c r="B679" s="39" t="s">
        <v>839</v>
      </c>
      <c r="C679" s="21">
        <v>-88538.381439999997</v>
      </c>
      <c r="D679" s="21">
        <v>-81890.809009999997</v>
      </c>
      <c r="E679" s="21">
        <v>-86850.413820000002</v>
      </c>
      <c r="F679" s="21">
        <v>-85186.444650000005</v>
      </c>
      <c r="G679" s="21">
        <v>-83529.941680000004</v>
      </c>
      <c r="H679" s="21">
        <v>-138349.33950999999</v>
      </c>
      <c r="I679" s="21">
        <v>-127962.02421</v>
      </c>
      <c r="J679" s="21">
        <v>-135711.79592999999</v>
      </c>
      <c r="K679" s="21">
        <v>-133111.7971</v>
      </c>
      <c r="L679" s="21">
        <v>-130523.28954</v>
      </c>
      <c r="M679" s="21">
        <v>-104991.5488</v>
      </c>
      <c r="N679" s="21">
        <v>-97108.727069999994</v>
      </c>
      <c r="O679" s="21">
        <v>-102989.97241</v>
      </c>
      <c r="P679" s="21">
        <v>-101016.85861</v>
      </c>
      <c r="Q679" s="21">
        <v>-99052.502519999995</v>
      </c>
      <c r="R679" s="21">
        <v>-869.97207000000003</v>
      </c>
      <c r="S679" s="21">
        <v>-805.08394999999996</v>
      </c>
      <c r="T679" s="21">
        <v>-855.06295999999998</v>
      </c>
      <c r="U679" s="21">
        <v>-837.75154999999995</v>
      </c>
      <c r="V679" s="21">
        <v>-819.55929000000003</v>
      </c>
      <c r="W679" s="21">
        <v>-795.85811999999999</v>
      </c>
      <c r="X679" s="21">
        <v>-736.51419999999996</v>
      </c>
      <c r="Y679" s="21">
        <v>-782.21063000000004</v>
      </c>
      <c r="Z679" s="21">
        <v>-766.36734999999999</v>
      </c>
      <c r="AA679" s="21">
        <v>-749.72140999999999</v>
      </c>
      <c r="AB679" s="21">
        <v>-104308.84186</v>
      </c>
      <c r="AC679" s="21">
        <v>-96477.273520000002</v>
      </c>
      <c r="AD679" s="21">
        <v>-102320.22275</v>
      </c>
      <c r="AE679" s="21">
        <v>-100359.96705000001</v>
      </c>
      <c r="AF679" s="21">
        <v>-98408.370580000003</v>
      </c>
      <c r="AG679" s="21">
        <v>-672.18723</v>
      </c>
      <c r="AH679" s="21">
        <v>-622.3433</v>
      </c>
      <c r="AI679" s="21">
        <v>-660.73296000000005</v>
      </c>
      <c r="AJ679" s="21">
        <v>-647.32869000000005</v>
      </c>
      <c r="AK679" s="21">
        <v>-633.65116999999998</v>
      </c>
      <c r="AL679" s="21">
        <v>-779.26014999999995</v>
      </c>
      <c r="AM679" s="21">
        <v>-721.22358999999994</v>
      </c>
      <c r="AN679" s="21">
        <v>-765.66765999999996</v>
      </c>
      <c r="AO679" s="21">
        <v>-750.25193999999999</v>
      </c>
      <c r="AP679" s="21">
        <v>-734.59607000000005</v>
      </c>
      <c r="AQ679" s="21">
        <v>-511.49013000000002</v>
      </c>
      <c r="AR679" s="21">
        <v>-473.87315999999998</v>
      </c>
      <c r="AS679" s="21">
        <v>-503.14519999999999</v>
      </c>
      <c r="AT679" s="21">
        <v>-492.80457000000001</v>
      </c>
      <c r="AU679" s="21">
        <v>-482.09888999999998</v>
      </c>
      <c r="AV679" s="21">
        <v>-670.02901999999995</v>
      </c>
      <c r="AW679" s="21">
        <v>-620.17247999999995</v>
      </c>
      <c r="AX679" s="21">
        <v>-658.44230000000005</v>
      </c>
      <c r="AY679" s="21">
        <v>-645.13337999999999</v>
      </c>
      <c r="AZ679" s="21">
        <v>-631.60640000000001</v>
      </c>
      <c r="BA679" s="21">
        <v>-1310.77233</v>
      </c>
      <c r="BB679" s="21">
        <v>-1212.1816799999999</v>
      </c>
      <c r="BC679" s="21">
        <v>-1286.73757</v>
      </c>
      <c r="BD679" s="21">
        <v>-1261.31141</v>
      </c>
      <c r="BE679" s="21">
        <v>-1235.56062</v>
      </c>
      <c r="BF679" s="21">
        <v>-8187.0836900000004</v>
      </c>
      <c r="BG679" s="21">
        <v>-7565.4537700000001</v>
      </c>
      <c r="BH679" s="21">
        <v>-8029.2695100000001</v>
      </c>
      <c r="BI679" s="21">
        <v>-7873.6737700000003</v>
      </c>
      <c r="BJ679" s="21">
        <v>-7718.7496600000004</v>
      </c>
      <c r="BK679" s="21">
        <v>-589.99561000000006</v>
      </c>
      <c r="BL679" s="21">
        <v>-546.68858</v>
      </c>
      <c r="BM679" s="21">
        <v>-580.65895999999998</v>
      </c>
      <c r="BN679" s="21">
        <v>-568.54984999999999</v>
      </c>
      <c r="BO679" s="21">
        <v>-555.68521999999996</v>
      </c>
      <c r="BP679" s="21">
        <v>-1504.5017499999999</v>
      </c>
      <c r="BQ679" s="21">
        <v>-1392.5445400000001</v>
      </c>
      <c r="BR679" s="21">
        <v>-1478.3477</v>
      </c>
      <c r="BS679" s="21">
        <v>-1448.56692</v>
      </c>
      <c r="BT679" s="21">
        <v>-1418.09492</v>
      </c>
      <c r="BU679" s="21">
        <v>-875.56669999999997</v>
      </c>
      <c r="BV679" s="21">
        <v>-810.40355999999997</v>
      </c>
      <c r="BW679" s="21">
        <v>-860.7364</v>
      </c>
      <c r="BX679" s="21">
        <v>-843.23946999999998</v>
      </c>
      <c r="BY679" s="21">
        <v>-824.80206999999996</v>
      </c>
      <c r="BZ679" s="21">
        <v>-975.46473000000003</v>
      </c>
      <c r="CA679" s="21">
        <v>-902.66372999999999</v>
      </c>
      <c r="CB679" s="21">
        <v>-958.68512999999996</v>
      </c>
      <c r="CC679" s="21">
        <v>-939.29736000000003</v>
      </c>
      <c r="CD679" s="21">
        <v>-918.93916999999999</v>
      </c>
      <c r="CE679" s="21">
        <v>-1000.54319</v>
      </c>
      <c r="CF679" s="21">
        <v>-925.94835</v>
      </c>
      <c r="CG679" s="21">
        <v>-983.42016999999998</v>
      </c>
      <c r="CH679" s="21">
        <v>-963.49409000000003</v>
      </c>
      <c r="CI679" s="21">
        <v>-942.54906000000005</v>
      </c>
      <c r="CJ679" s="21">
        <v>-887.24959000000001</v>
      </c>
      <c r="CK679" s="21">
        <v>-821.12742000000003</v>
      </c>
      <c r="CL679" s="21">
        <v>-872.11635999999999</v>
      </c>
      <c r="CM679" s="21">
        <v>-854.43425999999999</v>
      </c>
      <c r="CN679" s="21">
        <v>-835.82867999999996</v>
      </c>
      <c r="CO679" s="21">
        <v>-841.58915999999999</v>
      </c>
      <c r="CP679" s="21">
        <v>-778.82600000000002</v>
      </c>
      <c r="CQ679" s="21">
        <v>-827.17379000000005</v>
      </c>
      <c r="CR679" s="21">
        <v>-810.42048</v>
      </c>
      <c r="CS679" s="21">
        <v>-792.79205000000002</v>
      </c>
      <c r="CT679" s="21">
        <v>-787.13251000000002</v>
      </c>
      <c r="CU679" s="21">
        <v>-728.76886999999999</v>
      </c>
      <c r="CV679" s="21">
        <v>-774.03998999999999</v>
      </c>
      <c r="CW679" s="21">
        <v>-758.20096000000001</v>
      </c>
      <c r="CX679" s="21">
        <v>-741.47109999999998</v>
      </c>
      <c r="CY679" s="21">
        <v>-706.14913000000001</v>
      </c>
      <c r="CZ679" s="21">
        <v>-653.69011999999998</v>
      </c>
      <c r="DA679" s="21">
        <v>-694.29642000000001</v>
      </c>
      <c r="DB679" s="21">
        <v>-680.13523999999995</v>
      </c>
      <c r="DC679" s="21">
        <v>-665.17825000000005</v>
      </c>
      <c r="DD679" s="21">
        <v>-739.89873</v>
      </c>
      <c r="DE679" s="21">
        <v>-684.80146999999999</v>
      </c>
      <c r="DF679" s="21">
        <v>-727.32137999999998</v>
      </c>
      <c r="DG679" s="21">
        <v>-712.55006000000003</v>
      </c>
      <c r="DH679" s="21">
        <v>-696.98189000000002</v>
      </c>
      <c r="DI679" s="21">
        <v>-876.07966999999996</v>
      </c>
      <c r="DJ679" s="21">
        <v>-810.62901999999997</v>
      </c>
      <c r="DK679" s="21">
        <v>-860.93984</v>
      </c>
      <c r="DL679" s="21">
        <v>-843.56174999999996</v>
      </c>
      <c r="DM679" s="21">
        <v>-825.31303000000003</v>
      </c>
      <c r="DN679" s="21">
        <v>-1216.8834999999999</v>
      </c>
      <c r="DO679" s="21">
        <v>-1125.8738000000001</v>
      </c>
      <c r="DP679" s="21">
        <v>-1195.7105799999999</v>
      </c>
      <c r="DQ679" s="21">
        <v>-1171.6207400000001</v>
      </c>
      <c r="DR679" s="21">
        <v>-1146.3660199999999</v>
      </c>
      <c r="DS679" s="21">
        <v>-717.67947000000004</v>
      </c>
      <c r="DT679" s="21">
        <v>-664.17740000000003</v>
      </c>
      <c r="DU679" s="21">
        <v>-705.40669000000003</v>
      </c>
      <c r="DV679" s="21">
        <v>-691.11216999999999</v>
      </c>
      <c r="DW679" s="21">
        <v>-676.08793000000003</v>
      </c>
      <c r="DX679" s="21">
        <v>-955.43732999999997</v>
      </c>
      <c r="DY679" s="21">
        <v>-885.03765999999996</v>
      </c>
      <c r="DZ679" s="21">
        <v>-939.72511999999995</v>
      </c>
      <c r="EA679" s="21">
        <v>-920.42827999999997</v>
      </c>
      <c r="EB679" s="21">
        <v>-900.61747000000003</v>
      </c>
      <c r="EC679" s="21">
        <v>-905.16485999999998</v>
      </c>
      <c r="ED679" s="21">
        <v>-837.66243999999995</v>
      </c>
      <c r="EE679" s="21">
        <v>-889.67624999999998</v>
      </c>
      <c r="EF679" s="21">
        <v>-871.66039000000001</v>
      </c>
      <c r="EG679" s="21">
        <v>-852.72190999999998</v>
      </c>
      <c r="EH679" s="21">
        <v>-663.74049000000002</v>
      </c>
      <c r="EI679" s="21">
        <v>-614.22298000000001</v>
      </c>
      <c r="EJ679" s="21">
        <v>-652.35577000000001</v>
      </c>
      <c r="EK679" s="21">
        <v>-639.15450999999996</v>
      </c>
      <c r="EL679" s="21">
        <v>-625.27633000000003</v>
      </c>
    </row>
    <row r="680" spans="2:142" x14ac:dyDescent="0.25">
      <c r="B680" s="39" t="s">
        <v>840</v>
      </c>
      <c r="C680" s="21">
        <v>15873.777679999999</v>
      </c>
      <c r="D680" s="21">
        <v>14681.954599999999</v>
      </c>
      <c r="E680" s="21">
        <v>15571.14709</v>
      </c>
      <c r="F680" s="21">
        <v>15272.81911</v>
      </c>
      <c r="G680" s="21">
        <v>14975.82972</v>
      </c>
      <c r="H680" s="21">
        <v>14220.967559999999</v>
      </c>
      <c r="I680" s="21">
        <v>13153.252490000001</v>
      </c>
      <c r="J680" s="21">
        <v>13949.853709999999</v>
      </c>
      <c r="K680" s="21">
        <v>13682.599099999999</v>
      </c>
      <c r="L680" s="21">
        <v>13416.525680000001</v>
      </c>
      <c r="M680" s="21">
        <v>17699.934929999999</v>
      </c>
      <c r="N680" s="21">
        <v>16371.01433</v>
      </c>
      <c r="O680" s="21">
        <v>17362.50042</v>
      </c>
      <c r="P680" s="21">
        <v>17029.864249999999</v>
      </c>
      <c r="Q680" s="21">
        <v>16698.7045</v>
      </c>
      <c r="R680" s="21">
        <v>29.2576</v>
      </c>
      <c r="S680" s="21">
        <v>27.235250000000001</v>
      </c>
      <c r="T680" s="21">
        <v>28.940190000000001</v>
      </c>
      <c r="U680" s="21">
        <v>28.35641</v>
      </c>
      <c r="V680" s="21">
        <v>27.77488</v>
      </c>
      <c r="W680" s="21">
        <v>92.82029</v>
      </c>
      <c r="X680" s="21">
        <v>85.942359999999994</v>
      </c>
      <c r="Y680" s="21">
        <v>91.276300000000006</v>
      </c>
      <c r="Z680" s="21">
        <v>89.478790000000004</v>
      </c>
      <c r="AA680" s="21">
        <v>87.643699999999995</v>
      </c>
      <c r="AB680" s="21">
        <v>17478.03887</v>
      </c>
      <c r="AC680" s="21">
        <v>16165.77757</v>
      </c>
      <c r="AD680" s="21">
        <v>17144.824909999999</v>
      </c>
      <c r="AE680" s="21">
        <v>16816.363539999998</v>
      </c>
      <c r="AF680" s="21">
        <v>16489.35311</v>
      </c>
      <c r="AG680" s="21">
        <v>86.534499999999994</v>
      </c>
      <c r="AH680" s="21">
        <v>80.151910000000001</v>
      </c>
      <c r="AI680" s="21">
        <v>85.090479999999999</v>
      </c>
      <c r="AJ680" s="21">
        <v>83.421260000000004</v>
      </c>
      <c r="AK680" s="21">
        <v>81.780929999999998</v>
      </c>
      <c r="AL680" s="21">
        <v>-2.28912</v>
      </c>
      <c r="AM680" s="21">
        <v>-1.9330099999999999</v>
      </c>
      <c r="AN680" s="21">
        <v>-2.0334099999999999</v>
      </c>
      <c r="AO680" s="21">
        <v>-2.0111699999999999</v>
      </c>
      <c r="AP680" s="21">
        <v>-1.9712700000000001</v>
      </c>
      <c r="AQ680" s="21">
        <v>208.75801999999999</v>
      </c>
      <c r="AR680" s="21">
        <v>193.08949000000001</v>
      </c>
      <c r="AS680" s="21">
        <v>204.95647</v>
      </c>
      <c r="AT680" s="21">
        <v>200.96916999999999</v>
      </c>
      <c r="AU680" s="21">
        <v>197.00264999999999</v>
      </c>
      <c r="AV680" s="21">
        <v>62.598770000000002</v>
      </c>
      <c r="AW680" s="21">
        <v>58.008569999999999</v>
      </c>
      <c r="AX680" s="21">
        <v>61.589649999999999</v>
      </c>
      <c r="AY680" s="21">
        <v>60.377049999999997</v>
      </c>
      <c r="AZ680" s="21">
        <v>59.189970000000002</v>
      </c>
      <c r="BA680" s="21">
        <v>247.29383999999999</v>
      </c>
      <c r="BB680" s="21">
        <v>228.65799000000001</v>
      </c>
      <c r="BC680" s="21">
        <v>242.71032</v>
      </c>
      <c r="BD680" s="21">
        <v>237.9948</v>
      </c>
      <c r="BE680" s="21">
        <v>233.29202000000001</v>
      </c>
      <c r="BF680" s="21">
        <v>1198.57269</v>
      </c>
      <c r="BG680" s="21">
        <v>1107.5673099999999</v>
      </c>
      <c r="BH680" s="21">
        <v>1175.46901</v>
      </c>
      <c r="BI680" s="21">
        <v>1152.6901</v>
      </c>
      <c r="BJ680" s="21">
        <v>1130.0095200000001</v>
      </c>
      <c r="BK680" s="21">
        <v>87.407629999999997</v>
      </c>
      <c r="BL680" s="21">
        <v>80.991299999999995</v>
      </c>
      <c r="BM680" s="21">
        <v>86.026089999999996</v>
      </c>
      <c r="BN680" s="21">
        <v>84.324219999999997</v>
      </c>
      <c r="BO680" s="21">
        <v>82.594880000000003</v>
      </c>
      <c r="BP680" s="21">
        <v>37.267980000000001</v>
      </c>
      <c r="BQ680" s="21">
        <v>34.80594</v>
      </c>
      <c r="BR680" s="21">
        <v>36.980409999999999</v>
      </c>
      <c r="BS680" s="21">
        <v>36.228200000000001</v>
      </c>
      <c r="BT680" s="21">
        <v>35.513199999999998</v>
      </c>
      <c r="BU680" s="21">
        <v>101.70893</v>
      </c>
      <c r="BV680" s="21">
        <v>94.195949999999996</v>
      </c>
      <c r="BW680" s="21">
        <v>100.04508</v>
      </c>
      <c r="BX680" s="21">
        <v>98.072059999999993</v>
      </c>
      <c r="BY680" s="21">
        <v>96.060760000000002</v>
      </c>
      <c r="BZ680" s="21">
        <v>13.51615</v>
      </c>
      <c r="CA680" s="21">
        <v>12.708500000000001</v>
      </c>
      <c r="CB680" s="21">
        <v>13.516690000000001</v>
      </c>
      <c r="CC680" s="21">
        <v>13.232060000000001</v>
      </c>
      <c r="CD680" s="21">
        <v>12.960710000000001</v>
      </c>
      <c r="CE680" s="21">
        <v>27.743860000000002</v>
      </c>
      <c r="CF680" s="21">
        <v>25.870370000000001</v>
      </c>
      <c r="CG680" s="21">
        <v>27.49428</v>
      </c>
      <c r="CH680" s="21">
        <v>26.935490000000001</v>
      </c>
      <c r="CI680" s="21">
        <v>26.383099999999999</v>
      </c>
      <c r="CJ680" s="21">
        <v>48.410139999999998</v>
      </c>
      <c r="CK680" s="21">
        <v>44.943510000000003</v>
      </c>
      <c r="CL680" s="21">
        <v>47.744979999999998</v>
      </c>
      <c r="CM680" s="21">
        <v>46.793259999999997</v>
      </c>
      <c r="CN680" s="21">
        <v>45.833620000000003</v>
      </c>
      <c r="CO680" s="21">
        <v>81.464529999999996</v>
      </c>
      <c r="CP680" s="21">
        <v>75.462810000000005</v>
      </c>
      <c r="CQ680" s="21">
        <v>80.150459999999995</v>
      </c>
      <c r="CR680" s="21">
        <v>78.568119999999993</v>
      </c>
      <c r="CS680" s="21">
        <v>76.956819999999993</v>
      </c>
      <c r="CT680" s="21">
        <v>177.846</v>
      </c>
      <c r="CU680" s="21">
        <v>164.5472</v>
      </c>
      <c r="CV680" s="21">
        <v>174.74760000000001</v>
      </c>
      <c r="CW680" s="21">
        <v>171.31774999999999</v>
      </c>
      <c r="CX680" s="21">
        <v>167.80425</v>
      </c>
      <c r="CY680" s="21">
        <v>170.85952</v>
      </c>
      <c r="CZ680" s="21">
        <v>158.05378999999999</v>
      </c>
      <c r="DA680" s="21">
        <v>167.84936999999999</v>
      </c>
      <c r="DB680" s="21">
        <v>164.55705</v>
      </c>
      <c r="DC680" s="21">
        <v>161.18222</v>
      </c>
      <c r="DD680" s="21">
        <v>77.488829999999993</v>
      </c>
      <c r="DE680" s="21">
        <v>71.777910000000006</v>
      </c>
      <c r="DF680" s="21">
        <v>76.236490000000003</v>
      </c>
      <c r="DG680" s="21">
        <v>74.731579999999994</v>
      </c>
      <c r="DH680" s="21">
        <v>73.19896</v>
      </c>
      <c r="DI680" s="21">
        <v>119.39644</v>
      </c>
      <c r="DJ680" s="21">
        <v>110.49992</v>
      </c>
      <c r="DK680" s="21">
        <v>117.35306</v>
      </c>
      <c r="DL680" s="21">
        <v>115.04671</v>
      </c>
      <c r="DM680" s="21">
        <v>112.68725999999999</v>
      </c>
      <c r="DN680" s="21">
        <v>180.1267</v>
      </c>
      <c r="DO680" s="21">
        <v>166.66408000000001</v>
      </c>
      <c r="DP680" s="21">
        <v>176.99637999999999</v>
      </c>
      <c r="DQ680" s="21">
        <v>173.52175</v>
      </c>
      <c r="DR680" s="21">
        <v>169.96305000000001</v>
      </c>
      <c r="DS680" s="21">
        <v>58.429949999999998</v>
      </c>
      <c r="DT680" s="21">
        <v>54.15522</v>
      </c>
      <c r="DU680" s="21">
        <v>57.521819999999998</v>
      </c>
      <c r="DV680" s="21">
        <v>56.38382</v>
      </c>
      <c r="DW680" s="21">
        <v>55.227469999999997</v>
      </c>
      <c r="DX680" s="21">
        <v>136.21135000000001</v>
      </c>
      <c r="DY680" s="21">
        <v>126.20484999999999</v>
      </c>
      <c r="DZ680" s="21">
        <v>133.98876999999999</v>
      </c>
      <c r="EA680" s="21">
        <v>131.35480999999999</v>
      </c>
      <c r="EB680" s="21">
        <v>128.77211</v>
      </c>
      <c r="EC680" s="21">
        <v>70.416240000000002</v>
      </c>
      <c r="ED680" s="21">
        <v>65.272989999999993</v>
      </c>
      <c r="EE680" s="21">
        <v>69.331580000000002</v>
      </c>
      <c r="EF680" s="21">
        <v>67.959130000000002</v>
      </c>
      <c r="EG680" s="21">
        <v>66.565389999999994</v>
      </c>
      <c r="EH680" s="21">
        <v>97.137659999999997</v>
      </c>
      <c r="EI680" s="21">
        <v>89.9</v>
      </c>
      <c r="EJ680" s="21">
        <v>95.475570000000005</v>
      </c>
      <c r="EK680" s="21">
        <v>93.599149999999995</v>
      </c>
      <c r="EL680" s="21">
        <v>91.679559999999995</v>
      </c>
    </row>
    <row r="681" spans="2:142" x14ac:dyDescent="0.25">
      <c r="B681" s="39" t="s">
        <v>841</v>
      </c>
      <c r="C681" s="21">
        <v>93499.294670000003</v>
      </c>
      <c r="D681" s="21">
        <v>86479.250669999994</v>
      </c>
      <c r="E681" s="21">
        <v>91716.748170000006</v>
      </c>
      <c r="F681" s="21">
        <v>89959.54479</v>
      </c>
      <c r="G681" s="21">
        <v>88210.225930000001</v>
      </c>
      <c r="H681" s="21">
        <v>166558.32394</v>
      </c>
      <c r="I681" s="21">
        <v>154053.06852999999</v>
      </c>
      <c r="J681" s="21">
        <v>163382.99372</v>
      </c>
      <c r="K681" s="21">
        <v>160252.86351</v>
      </c>
      <c r="L681" s="21">
        <v>157136.56761</v>
      </c>
      <c r="M681" s="21">
        <v>145457.66597999999</v>
      </c>
      <c r="N681" s="21">
        <v>134536.62648000001</v>
      </c>
      <c r="O681" s="21">
        <v>142684.63678</v>
      </c>
      <c r="P681" s="21">
        <v>139951.04029999999</v>
      </c>
      <c r="Q681" s="21">
        <v>137229.57694999999</v>
      </c>
      <c r="R681" s="21">
        <v>807.61577999999997</v>
      </c>
      <c r="S681" s="21">
        <v>747.5299</v>
      </c>
      <c r="T681" s="21">
        <v>793.90288999999996</v>
      </c>
      <c r="U681" s="21">
        <v>778.28534999999999</v>
      </c>
      <c r="V681" s="21">
        <v>762.32362999999998</v>
      </c>
      <c r="W681" s="21">
        <v>1291.7846</v>
      </c>
      <c r="X681" s="21">
        <v>1194.7366500000001</v>
      </c>
      <c r="Y681" s="21">
        <v>1268.7560699999999</v>
      </c>
      <c r="Z681" s="21">
        <v>1243.8909799999999</v>
      </c>
      <c r="AA681" s="21">
        <v>1218.38022</v>
      </c>
      <c r="AB681" s="21">
        <v>143395.94579</v>
      </c>
      <c r="AC681" s="21">
        <v>132629.69502000001</v>
      </c>
      <c r="AD681" s="21">
        <v>140662.14189999999</v>
      </c>
      <c r="AE681" s="21">
        <v>137967.32988999999</v>
      </c>
      <c r="AF681" s="21">
        <v>135284.42194</v>
      </c>
      <c r="AG681" s="21">
        <v>608.79591000000005</v>
      </c>
      <c r="AH681" s="21">
        <v>563.82623999999998</v>
      </c>
      <c r="AI681" s="21">
        <v>598.56160999999997</v>
      </c>
      <c r="AJ681" s="21">
        <v>586.82029999999997</v>
      </c>
      <c r="AK681" s="21">
        <v>575.27934000000005</v>
      </c>
      <c r="AL681" s="21">
        <v>685.36150999999995</v>
      </c>
      <c r="AM681" s="21">
        <v>634.51792</v>
      </c>
      <c r="AN681" s="21">
        <v>673.57934</v>
      </c>
      <c r="AO681" s="21">
        <v>660.38333999999998</v>
      </c>
      <c r="AP681" s="21">
        <v>647.39504999999997</v>
      </c>
      <c r="AQ681" s="21">
        <v>1301.0535400000001</v>
      </c>
      <c r="AR681" s="21">
        <v>1203.49656</v>
      </c>
      <c r="AS681" s="21">
        <v>1277.4729299999999</v>
      </c>
      <c r="AT681" s="21">
        <v>1252.6058700000001</v>
      </c>
      <c r="AU681" s="21">
        <v>1227.8812</v>
      </c>
      <c r="AV681" s="21">
        <v>1676.93354</v>
      </c>
      <c r="AW681" s="21">
        <v>1550.5845300000001</v>
      </c>
      <c r="AX681" s="21">
        <v>1645.97174</v>
      </c>
      <c r="AY681" s="21">
        <v>1613.87958</v>
      </c>
      <c r="AZ681" s="21">
        <v>1582.1405999999999</v>
      </c>
      <c r="BA681" s="21">
        <v>2128.1687700000002</v>
      </c>
      <c r="BB681" s="21">
        <v>1967.48794</v>
      </c>
      <c r="BC681" s="21">
        <v>2088.3714199999999</v>
      </c>
      <c r="BD681" s="21">
        <v>2047.8219099999999</v>
      </c>
      <c r="BE681" s="21">
        <v>2007.3546200000001</v>
      </c>
      <c r="BF681" s="21">
        <v>3928.9189900000001</v>
      </c>
      <c r="BG681" s="21">
        <v>3630.6035299999999</v>
      </c>
      <c r="BH681" s="21">
        <v>3853.1851700000002</v>
      </c>
      <c r="BI681" s="21">
        <v>3778.5159600000002</v>
      </c>
      <c r="BJ681" s="21">
        <v>3704.1690600000002</v>
      </c>
      <c r="BK681" s="21">
        <v>580.26138000000003</v>
      </c>
      <c r="BL681" s="21">
        <v>537.68104000000005</v>
      </c>
      <c r="BM681" s="21">
        <v>571.11068</v>
      </c>
      <c r="BN681" s="21">
        <v>559.80304000000001</v>
      </c>
      <c r="BO681" s="21">
        <v>548.32218</v>
      </c>
      <c r="BP681" s="21">
        <v>1464.21063</v>
      </c>
      <c r="BQ681" s="21">
        <v>1355.3887999999999</v>
      </c>
      <c r="BR681" s="21">
        <v>1438.8376699999999</v>
      </c>
      <c r="BS681" s="21">
        <v>1410.7234100000001</v>
      </c>
      <c r="BT681" s="21">
        <v>1382.8530900000001</v>
      </c>
      <c r="BU681" s="21">
        <v>752.57532000000003</v>
      </c>
      <c r="BV681" s="21">
        <v>696.83037000000002</v>
      </c>
      <c r="BW681" s="21">
        <v>740.08736999999996</v>
      </c>
      <c r="BX681" s="21">
        <v>725.5</v>
      </c>
      <c r="BY681" s="21">
        <v>710.62086999999997</v>
      </c>
      <c r="BZ681" s="21">
        <v>817.50455999999997</v>
      </c>
      <c r="CA681" s="21">
        <v>756.77831000000003</v>
      </c>
      <c r="CB681" s="21">
        <v>803.73477000000003</v>
      </c>
      <c r="CC681" s="21">
        <v>787.91431</v>
      </c>
      <c r="CD681" s="21">
        <v>771.75512000000003</v>
      </c>
      <c r="CE681" s="21">
        <v>887.60810000000004</v>
      </c>
      <c r="CF681" s="21">
        <v>821.66061000000002</v>
      </c>
      <c r="CG681" s="21">
        <v>872.64146000000005</v>
      </c>
      <c r="CH681" s="21">
        <v>855.46604000000002</v>
      </c>
      <c r="CI681" s="21">
        <v>837.92145000000005</v>
      </c>
      <c r="CJ681" s="21">
        <v>1036.1789200000001</v>
      </c>
      <c r="CK681" s="21">
        <v>958.79070000000002</v>
      </c>
      <c r="CL681" s="21">
        <v>1018.23888</v>
      </c>
      <c r="CM681" s="21">
        <v>998.23787000000004</v>
      </c>
      <c r="CN681" s="21">
        <v>977.76517999999999</v>
      </c>
      <c r="CO681" s="21">
        <v>1169.1022700000001</v>
      </c>
      <c r="CP681" s="21">
        <v>1081.46947</v>
      </c>
      <c r="CQ681" s="21">
        <v>1148.49604</v>
      </c>
      <c r="CR681" s="21">
        <v>1125.9638</v>
      </c>
      <c r="CS681" s="21">
        <v>1102.8716199999999</v>
      </c>
      <c r="CT681" s="21">
        <v>1305.6780699999999</v>
      </c>
      <c r="CU681" s="21">
        <v>1207.90398</v>
      </c>
      <c r="CV681" s="21">
        <v>1282.7716499999999</v>
      </c>
      <c r="CW681" s="21">
        <v>1257.6002000000001</v>
      </c>
      <c r="CX681" s="21">
        <v>1231.8082999999999</v>
      </c>
      <c r="CY681" s="21">
        <v>1273.97363</v>
      </c>
      <c r="CZ681" s="21">
        <v>1178.3544400000001</v>
      </c>
      <c r="DA681" s="21">
        <v>1251.37273</v>
      </c>
      <c r="DB681" s="21">
        <v>1226.8348000000001</v>
      </c>
      <c r="DC681" s="21">
        <v>1201.6738700000001</v>
      </c>
      <c r="DD681" s="21">
        <v>1303.7711899999999</v>
      </c>
      <c r="DE681" s="21">
        <v>1205.81348</v>
      </c>
      <c r="DF681" s="21">
        <v>1280.5226399999999</v>
      </c>
      <c r="DG681" s="21">
        <v>1255.4235200000001</v>
      </c>
      <c r="DH681" s="21">
        <v>1229.6762699999999</v>
      </c>
      <c r="DI681" s="21">
        <v>1396.3837100000001</v>
      </c>
      <c r="DJ681" s="21">
        <v>1291.40293</v>
      </c>
      <c r="DK681" s="21">
        <v>1371.40365</v>
      </c>
      <c r="DL681" s="21">
        <v>1344.53431</v>
      </c>
      <c r="DM681" s="21">
        <v>1316.95948</v>
      </c>
      <c r="DN681" s="21">
        <v>1833.8260600000001</v>
      </c>
      <c r="DO681" s="21">
        <v>1695.9319800000001</v>
      </c>
      <c r="DP681" s="21">
        <v>1800.9900700000001</v>
      </c>
      <c r="DQ681" s="21">
        <v>1765.7066199999999</v>
      </c>
      <c r="DR681" s="21">
        <v>1729.49404</v>
      </c>
      <c r="DS681" s="21">
        <v>1015.83002</v>
      </c>
      <c r="DT681" s="21">
        <v>939.68573000000004</v>
      </c>
      <c r="DU681" s="21">
        <v>997.92115999999999</v>
      </c>
      <c r="DV681" s="21">
        <v>978.34672999999998</v>
      </c>
      <c r="DW681" s="21">
        <v>958.28197999999998</v>
      </c>
      <c r="DX681" s="21">
        <v>926.17253000000005</v>
      </c>
      <c r="DY681" s="21">
        <v>858.09396000000004</v>
      </c>
      <c r="DZ681" s="21">
        <v>911.01765999999998</v>
      </c>
      <c r="EA681" s="21">
        <v>893.10262</v>
      </c>
      <c r="EB681" s="21">
        <v>875.53872000000001</v>
      </c>
      <c r="EC681" s="21">
        <v>742.42218000000003</v>
      </c>
      <c r="ED681" s="21">
        <v>687.37185999999997</v>
      </c>
      <c r="EE681" s="21">
        <v>730.03186000000005</v>
      </c>
      <c r="EF681" s="21">
        <v>715.65232000000003</v>
      </c>
      <c r="EG681" s="21">
        <v>700.97514000000001</v>
      </c>
      <c r="EH681" s="21">
        <v>1115.8914</v>
      </c>
      <c r="EI681" s="21">
        <v>1032.0184200000001</v>
      </c>
      <c r="EJ681" s="21">
        <v>1095.9526699999999</v>
      </c>
      <c r="EK681" s="21">
        <v>1074.47811</v>
      </c>
      <c r="EL681" s="21">
        <v>1052.44181</v>
      </c>
    </row>
    <row r="682" spans="2:142" x14ac:dyDescent="0.25">
      <c r="B682" s="39" t="s">
        <v>842</v>
      </c>
      <c r="C682" s="21">
        <v>55002.269869999996</v>
      </c>
      <c r="D682" s="21">
        <v>50872.630649999999</v>
      </c>
      <c r="E682" s="21">
        <v>53953.661919999999</v>
      </c>
      <c r="F682" s="21">
        <v>52919.962420000003</v>
      </c>
      <c r="G682" s="21">
        <v>51890.901100000003</v>
      </c>
      <c r="H682" s="21">
        <v>89469.829870000001</v>
      </c>
      <c r="I682" s="21">
        <v>82752.404720000006</v>
      </c>
      <c r="J682" s="21">
        <v>87764.143549999993</v>
      </c>
      <c r="K682" s="21">
        <v>86082.737240000002</v>
      </c>
      <c r="L682" s="21">
        <v>84408.762270000007</v>
      </c>
      <c r="M682" s="21">
        <v>79975.515679999997</v>
      </c>
      <c r="N682" s="21">
        <v>73970.911120000004</v>
      </c>
      <c r="O682" s="21">
        <v>78450.849119999999</v>
      </c>
      <c r="P682" s="21">
        <v>76947.863440000001</v>
      </c>
      <c r="Q682" s="21">
        <v>75451.548800000004</v>
      </c>
      <c r="R682" s="21">
        <v>288.30041</v>
      </c>
      <c r="S682" s="21">
        <v>336.39049999999997</v>
      </c>
      <c r="T682" s="21">
        <v>361.86443000000003</v>
      </c>
      <c r="U682" s="21">
        <v>337.41516999999999</v>
      </c>
      <c r="V682" s="21">
        <v>344.55264</v>
      </c>
      <c r="W682" s="21">
        <v>518.09969999999998</v>
      </c>
      <c r="X682" s="21">
        <v>542.07988999999998</v>
      </c>
      <c r="Y682" s="21">
        <v>580.38432999999998</v>
      </c>
      <c r="Z682" s="21">
        <v>552.65439000000003</v>
      </c>
      <c r="AA682" s="21">
        <v>554.27112</v>
      </c>
      <c r="AB682" s="21">
        <v>78638.699340000006</v>
      </c>
      <c r="AC682" s="21">
        <v>72734.460189999998</v>
      </c>
      <c r="AD682" s="21">
        <v>77139.47438</v>
      </c>
      <c r="AE682" s="21">
        <v>75661.63265</v>
      </c>
      <c r="AF682" s="21">
        <v>74190.319140000007</v>
      </c>
      <c r="AG682" s="21">
        <v>199.59465</v>
      </c>
      <c r="AH682" s="21">
        <v>250.03115</v>
      </c>
      <c r="AI682" s="21">
        <v>269.58929000000001</v>
      </c>
      <c r="AJ682" s="21">
        <v>248.72631999999999</v>
      </c>
      <c r="AK682" s="21">
        <v>256.40789999999998</v>
      </c>
      <c r="AL682" s="21">
        <v>228.92022</v>
      </c>
      <c r="AM682" s="21">
        <v>274.04926999999998</v>
      </c>
      <c r="AN682" s="21">
        <v>294.72838999999999</v>
      </c>
      <c r="AO682" s="21">
        <v>274.24775</v>
      </c>
      <c r="AP682" s="21">
        <v>280.82565</v>
      </c>
      <c r="AQ682" s="21">
        <v>461.47347000000002</v>
      </c>
      <c r="AR682" s="21">
        <v>494.37038000000001</v>
      </c>
      <c r="AS682" s="21">
        <v>528.71488999999997</v>
      </c>
      <c r="AT682" s="21">
        <v>502.54113000000001</v>
      </c>
      <c r="AU682" s="21">
        <v>505.69662</v>
      </c>
      <c r="AV682" s="21">
        <v>790.90848000000005</v>
      </c>
      <c r="AW682" s="21">
        <v>788.76199999999994</v>
      </c>
      <c r="AX682" s="21">
        <v>841.03444000000002</v>
      </c>
      <c r="AY682" s="21">
        <v>810.72376999999994</v>
      </c>
      <c r="AZ682" s="21">
        <v>805.99585999999999</v>
      </c>
      <c r="BA682" s="21">
        <v>922.00153999999998</v>
      </c>
      <c r="BB682" s="21">
        <v>910.28381999999999</v>
      </c>
      <c r="BC682" s="21">
        <v>969.62855000000002</v>
      </c>
      <c r="BD682" s="21">
        <v>937.05972999999994</v>
      </c>
      <c r="BE682" s="21">
        <v>929.86698000000001</v>
      </c>
      <c r="BF682" s="21">
        <v>10611.00268</v>
      </c>
      <c r="BG682" s="21">
        <v>9805.3291300000001</v>
      </c>
      <c r="BH682" s="21">
        <v>10406.46506</v>
      </c>
      <c r="BI682" s="21">
        <v>10204.802669999999</v>
      </c>
      <c r="BJ682" s="21">
        <v>10004.010770000001</v>
      </c>
      <c r="BK682" s="21">
        <v>230.04390000000001</v>
      </c>
      <c r="BL682" s="21">
        <v>298.63576</v>
      </c>
      <c r="BM682" s="21">
        <v>322.04709000000003</v>
      </c>
      <c r="BN682" s="21">
        <v>294.78559000000001</v>
      </c>
      <c r="BO682" s="21">
        <v>306.29458</v>
      </c>
      <c r="BP682" s="21">
        <v>499.59174999999999</v>
      </c>
      <c r="BQ682" s="21">
        <v>590.87923000000001</v>
      </c>
      <c r="BR682" s="21">
        <v>635.09500000000003</v>
      </c>
      <c r="BS682" s="21">
        <v>592.03120000000001</v>
      </c>
      <c r="BT682" s="21">
        <v>605.39065000000005</v>
      </c>
      <c r="BU682" s="21">
        <v>240.78135</v>
      </c>
      <c r="BV682" s="21">
        <v>302.97823</v>
      </c>
      <c r="BW682" s="21">
        <v>326.07024999999999</v>
      </c>
      <c r="BX682" s="21">
        <v>300.61531000000002</v>
      </c>
      <c r="BY682" s="21">
        <v>310.55293</v>
      </c>
      <c r="BZ682" s="21">
        <v>264.02501999999998</v>
      </c>
      <c r="CA682" s="21">
        <v>319.35093000000001</v>
      </c>
      <c r="CB682" s="21">
        <v>344.50319999999999</v>
      </c>
      <c r="CC682" s="21">
        <v>318.66969999999998</v>
      </c>
      <c r="CD682" s="21">
        <v>327.34829999999999</v>
      </c>
      <c r="CE682" s="21">
        <v>312.07866999999999</v>
      </c>
      <c r="CF682" s="21">
        <v>369.45654999999999</v>
      </c>
      <c r="CG682" s="21">
        <v>398.20267999999999</v>
      </c>
      <c r="CH682" s="21">
        <v>369.72005000000001</v>
      </c>
      <c r="CI682" s="21">
        <v>378.60662000000002</v>
      </c>
      <c r="CJ682" s="21">
        <v>345.16953000000001</v>
      </c>
      <c r="CK682" s="21">
        <v>393.87993</v>
      </c>
      <c r="CL682" s="21">
        <v>422.80691999999999</v>
      </c>
      <c r="CM682" s="21">
        <v>396.30459000000002</v>
      </c>
      <c r="CN682" s="21">
        <v>403.22287999999998</v>
      </c>
      <c r="CO682" s="21">
        <v>430.76029</v>
      </c>
      <c r="CP682" s="21">
        <v>468.74828000000002</v>
      </c>
      <c r="CQ682" s="21">
        <v>501.42968999999999</v>
      </c>
      <c r="CR682" s="21">
        <v>474.88627000000002</v>
      </c>
      <c r="CS682" s="21">
        <v>479.42237</v>
      </c>
      <c r="CT682" s="21">
        <v>473.66795999999999</v>
      </c>
      <c r="CU682" s="21">
        <v>517.94000000000005</v>
      </c>
      <c r="CV682" s="21">
        <v>555.88513999999998</v>
      </c>
      <c r="CW682" s="21">
        <v>524.40012000000002</v>
      </c>
      <c r="CX682" s="21">
        <v>530.03970000000004</v>
      </c>
      <c r="CY682" s="21">
        <v>495.92637000000002</v>
      </c>
      <c r="CZ682" s="21">
        <v>528.79618000000005</v>
      </c>
      <c r="DA682" s="21">
        <v>565.13511000000005</v>
      </c>
      <c r="DB682" s="21">
        <v>537.39358000000004</v>
      </c>
      <c r="DC682" s="21">
        <v>540.65902000000006</v>
      </c>
      <c r="DD682" s="21">
        <v>550.23964999999998</v>
      </c>
      <c r="DE682" s="21">
        <v>575.27862000000005</v>
      </c>
      <c r="DF682" s="21">
        <v>614.28156999999999</v>
      </c>
      <c r="DG682" s="21">
        <v>586.46010999999999</v>
      </c>
      <c r="DH682" s="21">
        <v>587.98960999999997</v>
      </c>
      <c r="DI682" s="21">
        <v>577.93379000000004</v>
      </c>
      <c r="DJ682" s="21">
        <v>599.56791999999996</v>
      </c>
      <c r="DK682" s="21">
        <v>640.62633000000005</v>
      </c>
      <c r="DL682" s="21">
        <v>612.11415</v>
      </c>
      <c r="DM682" s="21">
        <v>612.80227000000002</v>
      </c>
      <c r="DN682" s="21">
        <v>744.46717999999998</v>
      </c>
      <c r="DO682" s="21">
        <v>771.63394000000005</v>
      </c>
      <c r="DP682" s="21">
        <v>825.54818</v>
      </c>
      <c r="DQ682" s="21">
        <v>787.86658</v>
      </c>
      <c r="DR682" s="21">
        <v>788.84311000000002</v>
      </c>
      <c r="DS682" s="21">
        <v>343.03915000000001</v>
      </c>
      <c r="DT682" s="21">
        <v>375.69324999999998</v>
      </c>
      <c r="DU682" s="21">
        <v>403.12342000000001</v>
      </c>
      <c r="DV682" s="21">
        <v>380.39377999999999</v>
      </c>
      <c r="DW682" s="21">
        <v>384.42962999999997</v>
      </c>
      <c r="DX682" s="21">
        <v>329.50398000000001</v>
      </c>
      <c r="DY682" s="21">
        <v>422.35719</v>
      </c>
      <c r="DZ682" s="21">
        <v>455.93455999999998</v>
      </c>
      <c r="EA682" s="21">
        <v>418.85919999999999</v>
      </c>
      <c r="EB682" s="21">
        <v>433.30536000000001</v>
      </c>
      <c r="EC682" s="21">
        <v>224.57472999999999</v>
      </c>
      <c r="ED682" s="21">
        <v>281.66327999999999</v>
      </c>
      <c r="EE682" s="21">
        <v>303.63657000000001</v>
      </c>
      <c r="EF682" s="21">
        <v>279.72949</v>
      </c>
      <c r="EG682" s="21">
        <v>288.74306999999999</v>
      </c>
      <c r="EH682" s="21">
        <v>443.16789999999997</v>
      </c>
      <c r="EI682" s="21">
        <v>462.89431999999999</v>
      </c>
      <c r="EJ682" s="21">
        <v>494.77508</v>
      </c>
      <c r="EK682" s="21">
        <v>472.10381999999998</v>
      </c>
      <c r="EL682" s="21">
        <v>473.16100999999998</v>
      </c>
    </row>
    <row r="683" spans="2:142" x14ac:dyDescent="0.25">
      <c r="B683" s="39" t="s">
        <v>843</v>
      </c>
      <c r="C683" s="21">
        <v>72618.983940000006</v>
      </c>
      <c r="D683" s="21">
        <v>67166.659790000005</v>
      </c>
      <c r="E683" s="21">
        <v>71234.516640000002</v>
      </c>
      <c r="F683" s="21">
        <v>69869.732829999994</v>
      </c>
      <c r="G683" s="21">
        <v>68511.072759999995</v>
      </c>
      <c r="H683" s="21">
        <v>121230.41946</v>
      </c>
      <c r="I683" s="21">
        <v>112128.39848</v>
      </c>
      <c r="J683" s="21">
        <v>118919.23737</v>
      </c>
      <c r="K683" s="21">
        <v>116640.95437000001</v>
      </c>
      <c r="L683" s="21">
        <v>114372.74073999999</v>
      </c>
      <c r="M683" s="21">
        <v>97007.270139999993</v>
      </c>
      <c r="N683" s="21">
        <v>89723.912330000006</v>
      </c>
      <c r="O683" s="21">
        <v>95157.907370000001</v>
      </c>
      <c r="P683" s="21">
        <v>93334.842699999994</v>
      </c>
      <c r="Q683" s="21">
        <v>91519.869739999995</v>
      </c>
      <c r="R683" s="21">
        <v>548.79935</v>
      </c>
      <c r="S683" s="21">
        <v>577.38145999999995</v>
      </c>
      <c r="T683" s="21">
        <v>617.78540999999996</v>
      </c>
      <c r="U683" s="21">
        <v>588.28418999999997</v>
      </c>
      <c r="V683" s="21">
        <v>590.31656999999996</v>
      </c>
      <c r="W683" s="21">
        <v>563.38858000000005</v>
      </c>
      <c r="X683" s="21">
        <v>584.05692999999997</v>
      </c>
      <c r="Y683" s="21">
        <v>624.97104000000002</v>
      </c>
      <c r="Z683" s="21">
        <v>596.35204999999996</v>
      </c>
      <c r="AA683" s="21">
        <v>597.07955000000004</v>
      </c>
      <c r="AB683" s="21">
        <v>95926.797560000006</v>
      </c>
      <c r="AC683" s="21">
        <v>88724.557969999994</v>
      </c>
      <c r="AD683" s="21">
        <v>94097.979800000001</v>
      </c>
      <c r="AE683" s="21">
        <v>92295.246220000001</v>
      </c>
      <c r="AF683" s="21">
        <v>90500.476039999994</v>
      </c>
      <c r="AG683" s="21">
        <v>306.02575999999999</v>
      </c>
      <c r="AH683" s="21">
        <v>348.52636999999999</v>
      </c>
      <c r="AI683" s="21">
        <v>374.14422000000002</v>
      </c>
      <c r="AJ683" s="21">
        <v>351.22971999999999</v>
      </c>
      <c r="AK683" s="21">
        <v>356.90463999999997</v>
      </c>
      <c r="AL683" s="21">
        <v>484.01866000000001</v>
      </c>
      <c r="AM683" s="21">
        <v>509.98277000000002</v>
      </c>
      <c r="AN683" s="21">
        <v>545.15831000000003</v>
      </c>
      <c r="AO683" s="21">
        <v>519.77810999999997</v>
      </c>
      <c r="AP683" s="21">
        <v>521.54915000000005</v>
      </c>
      <c r="AQ683" s="21">
        <v>426.93155000000002</v>
      </c>
      <c r="AR683" s="21">
        <v>462.54075999999998</v>
      </c>
      <c r="AS683" s="21">
        <v>494.94306999999998</v>
      </c>
      <c r="AT683" s="21">
        <v>469.41545000000002</v>
      </c>
      <c r="AU683" s="21">
        <v>473.22179999999997</v>
      </c>
      <c r="AV683" s="21">
        <v>727.65922999999998</v>
      </c>
      <c r="AW683" s="21">
        <v>730.38135999999997</v>
      </c>
      <c r="AX683" s="21">
        <v>779.07501999999999</v>
      </c>
      <c r="AY683" s="21">
        <v>749.96513000000004</v>
      </c>
      <c r="AZ683" s="21">
        <v>746.42659000000003</v>
      </c>
      <c r="BA683" s="21">
        <v>856.88652999999999</v>
      </c>
      <c r="BB683" s="21">
        <v>850.17628999999999</v>
      </c>
      <c r="BC683" s="21">
        <v>905.83986000000004</v>
      </c>
      <c r="BD683" s="21">
        <v>874.50318000000004</v>
      </c>
      <c r="BE683" s="21">
        <v>868.54097000000002</v>
      </c>
      <c r="BF683" s="21">
        <v>12762.698850000001</v>
      </c>
      <c r="BG683" s="21">
        <v>11793.651040000001</v>
      </c>
      <c r="BH683" s="21">
        <v>12516.68514</v>
      </c>
      <c r="BI683" s="21">
        <v>12274.129709999999</v>
      </c>
      <c r="BJ683" s="21">
        <v>12032.621279999999</v>
      </c>
      <c r="BK683" s="21">
        <v>276.47311999999999</v>
      </c>
      <c r="BL683" s="21">
        <v>341.69231000000002</v>
      </c>
      <c r="BM683" s="21">
        <v>367.78433000000001</v>
      </c>
      <c r="BN683" s="21">
        <v>339.60700000000003</v>
      </c>
      <c r="BO683" s="21">
        <v>350.20389999999998</v>
      </c>
      <c r="BP683" s="21">
        <v>958.12631999999996</v>
      </c>
      <c r="BQ683" s="21">
        <v>1014.96375</v>
      </c>
      <c r="BR683" s="21">
        <v>1085.2444700000001</v>
      </c>
      <c r="BS683" s="21">
        <v>1033.39204</v>
      </c>
      <c r="BT683" s="21">
        <v>1038.0718300000001</v>
      </c>
      <c r="BU683" s="21">
        <v>427.83451000000002</v>
      </c>
      <c r="BV683" s="21">
        <v>476.06614999999999</v>
      </c>
      <c r="BW683" s="21">
        <v>509.88661999999999</v>
      </c>
      <c r="BX683" s="21">
        <v>480.79799000000003</v>
      </c>
      <c r="BY683" s="21">
        <v>487.06896999999998</v>
      </c>
      <c r="BZ683" s="21">
        <v>538.29183999999998</v>
      </c>
      <c r="CA683" s="21">
        <v>573.08184000000006</v>
      </c>
      <c r="CB683" s="21">
        <v>613.95375999999999</v>
      </c>
      <c r="CC683" s="21">
        <v>582.80088999999998</v>
      </c>
      <c r="CD683" s="21">
        <v>586.10451</v>
      </c>
      <c r="CE683" s="21">
        <v>606.79264999999998</v>
      </c>
      <c r="CF683" s="21">
        <v>642.10388</v>
      </c>
      <c r="CG683" s="21">
        <v>687.74162999999999</v>
      </c>
      <c r="CH683" s="21">
        <v>653.54301999999996</v>
      </c>
      <c r="CI683" s="21">
        <v>656.65390000000002</v>
      </c>
      <c r="CJ683" s="21">
        <v>504.14706000000001</v>
      </c>
      <c r="CK683" s="21">
        <v>541.00120000000004</v>
      </c>
      <c r="CL683" s="21">
        <v>579.04832999999996</v>
      </c>
      <c r="CM683" s="21">
        <v>549.45627000000002</v>
      </c>
      <c r="CN683" s="21">
        <v>553.25797999999998</v>
      </c>
      <c r="CO683" s="21">
        <v>507.60829000000001</v>
      </c>
      <c r="CP683" s="21">
        <v>539.91443000000004</v>
      </c>
      <c r="CQ683" s="21">
        <v>577.01345000000003</v>
      </c>
      <c r="CR683" s="21">
        <v>548.96947</v>
      </c>
      <c r="CS683" s="21">
        <v>551.99801000000002</v>
      </c>
      <c r="CT683" s="21">
        <v>555.22254999999996</v>
      </c>
      <c r="CU683" s="21">
        <v>593.47796000000005</v>
      </c>
      <c r="CV683" s="21">
        <v>636.11321999999996</v>
      </c>
      <c r="CW683" s="21">
        <v>603.03432999999995</v>
      </c>
      <c r="CX683" s="21">
        <v>607.07374000000004</v>
      </c>
      <c r="CY683" s="21">
        <v>544.34621000000004</v>
      </c>
      <c r="CZ683" s="21">
        <v>573.67435999999998</v>
      </c>
      <c r="DA683" s="21">
        <v>612.80361000000005</v>
      </c>
      <c r="DB683" s="21">
        <v>584.11129000000005</v>
      </c>
      <c r="DC683" s="21">
        <v>586.42603999999994</v>
      </c>
      <c r="DD683" s="21">
        <v>597.32331999999997</v>
      </c>
      <c r="DE683" s="21">
        <v>618.91566999999998</v>
      </c>
      <c r="DF683" s="21">
        <v>660.63147000000004</v>
      </c>
      <c r="DG683" s="21">
        <v>631.88581999999997</v>
      </c>
      <c r="DH683" s="21">
        <v>632.49093000000005</v>
      </c>
      <c r="DI683" s="21">
        <v>624.95117000000005</v>
      </c>
      <c r="DJ683" s="21">
        <v>643.1454</v>
      </c>
      <c r="DK683" s="21">
        <v>686.91279999999995</v>
      </c>
      <c r="DL683" s="21">
        <v>657.47784999999999</v>
      </c>
      <c r="DM683" s="21">
        <v>657.24284</v>
      </c>
      <c r="DN683" s="21">
        <v>811.70552999999995</v>
      </c>
      <c r="DO683" s="21">
        <v>833.93915000000004</v>
      </c>
      <c r="DP683" s="21">
        <v>891.72500000000002</v>
      </c>
      <c r="DQ683" s="21">
        <v>852.72564</v>
      </c>
      <c r="DR683" s="21">
        <v>852.38232000000005</v>
      </c>
      <c r="DS683" s="21">
        <v>400.89794999999998</v>
      </c>
      <c r="DT683" s="21">
        <v>429.28613999999999</v>
      </c>
      <c r="DU683" s="21">
        <v>460.04417000000001</v>
      </c>
      <c r="DV683" s="21">
        <v>436.18340999999998</v>
      </c>
      <c r="DW683" s="21">
        <v>439.08397000000002</v>
      </c>
      <c r="DX683" s="21">
        <v>414.75641999999999</v>
      </c>
      <c r="DY683" s="21">
        <v>501.35178000000002</v>
      </c>
      <c r="DZ683" s="21">
        <v>539.80263000000002</v>
      </c>
      <c r="EA683" s="21">
        <v>501.06966999999997</v>
      </c>
      <c r="EB683" s="21">
        <v>513.90644999999995</v>
      </c>
      <c r="EC683" s="21">
        <v>469.13449000000003</v>
      </c>
      <c r="ED683" s="21">
        <v>507.92115999999999</v>
      </c>
      <c r="EE683" s="21">
        <v>543.91314</v>
      </c>
      <c r="EF683" s="21">
        <v>515.26152999999999</v>
      </c>
      <c r="EG683" s="21">
        <v>519.48212999999998</v>
      </c>
      <c r="EH683" s="21">
        <v>469.21197000000001</v>
      </c>
      <c r="EI683" s="21">
        <v>487.05918000000003</v>
      </c>
      <c r="EJ683" s="21">
        <v>520.44512999999995</v>
      </c>
      <c r="EK683" s="21">
        <v>497.25918000000001</v>
      </c>
      <c r="EL683" s="21">
        <v>497.80446999999998</v>
      </c>
    </row>
    <row r="684" spans="2:142" x14ac:dyDescent="0.25">
      <c r="B684" s="39" t="s">
        <v>844</v>
      </c>
      <c r="C684" s="21">
        <v>89178.615980000002</v>
      </c>
      <c r="D684" s="21">
        <v>82482.973939999996</v>
      </c>
      <c r="E684" s="21">
        <v>87478.442410000003</v>
      </c>
      <c r="F684" s="21">
        <v>85802.440830000007</v>
      </c>
      <c r="G684" s="21">
        <v>84133.959430000003</v>
      </c>
      <c r="H684" s="21">
        <v>156865.52290000001</v>
      </c>
      <c r="I684" s="21">
        <v>145088.00628</v>
      </c>
      <c r="J684" s="21">
        <v>153874.97987000001</v>
      </c>
      <c r="K684" s="21">
        <v>150927.00644999999</v>
      </c>
      <c r="L684" s="21">
        <v>147992.06224999999</v>
      </c>
      <c r="M684" s="21">
        <v>125813.98295999999</v>
      </c>
      <c r="N684" s="21">
        <v>116367.80171</v>
      </c>
      <c r="O684" s="21">
        <v>123415.44422</v>
      </c>
      <c r="P684" s="21">
        <v>121051.01289</v>
      </c>
      <c r="Q684" s="21">
        <v>118697.07616</v>
      </c>
      <c r="R684" s="21">
        <v>952.61662000000001</v>
      </c>
      <c r="S684" s="21">
        <v>881.25739999999996</v>
      </c>
      <c r="T684" s="21">
        <v>935.87765999999999</v>
      </c>
      <c r="U684" s="21">
        <v>917.51464999999996</v>
      </c>
      <c r="V684" s="21">
        <v>898.69749999999999</v>
      </c>
      <c r="W684" s="21">
        <v>985.38057000000003</v>
      </c>
      <c r="X684" s="21">
        <v>911.42657999999994</v>
      </c>
      <c r="Y684" s="21">
        <v>967.90224999999998</v>
      </c>
      <c r="Z684" s="21">
        <v>948.92498999999998</v>
      </c>
      <c r="AA684" s="21">
        <v>929.46365000000003</v>
      </c>
      <c r="AB684" s="21">
        <v>124917.81785000001</v>
      </c>
      <c r="AC684" s="21">
        <v>115538.91565</v>
      </c>
      <c r="AD684" s="21">
        <v>122536.29435</v>
      </c>
      <c r="AE684" s="21">
        <v>120188.73818</v>
      </c>
      <c r="AF684" s="21">
        <v>117851.55211</v>
      </c>
      <c r="AG684" s="21">
        <v>569.04465000000005</v>
      </c>
      <c r="AH684" s="21">
        <v>526.87062000000003</v>
      </c>
      <c r="AI684" s="21">
        <v>559.31605000000002</v>
      </c>
      <c r="AJ684" s="21">
        <v>548.35757000000001</v>
      </c>
      <c r="AK684" s="21">
        <v>537.57309999999995</v>
      </c>
      <c r="AL684" s="21">
        <v>851.15351999999996</v>
      </c>
      <c r="AM684" s="21">
        <v>787.50328999999999</v>
      </c>
      <c r="AN684" s="21">
        <v>835.93223999999998</v>
      </c>
      <c r="AO684" s="21">
        <v>819.60483999999997</v>
      </c>
      <c r="AP684" s="21">
        <v>803.48495000000003</v>
      </c>
      <c r="AQ684" s="21">
        <v>875.07428000000004</v>
      </c>
      <c r="AR684" s="21">
        <v>809.65642000000003</v>
      </c>
      <c r="AS684" s="21">
        <v>859.44551999999999</v>
      </c>
      <c r="AT684" s="21">
        <v>842.69510000000002</v>
      </c>
      <c r="AU684" s="21">
        <v>826.06160999999997</v>
      </c>
      <c r="AV684" s="21">
        <v>1331.80259</v>
      </c>
      <c r="AW684" s="21">
        <v>1231.49047</v>
      </c>
      <c r="AX684" s="21">
        <v>1307.2522200000001</v>
      </c>
      <c r="AY684" s="21">
        <v>1281.76018</v>
      </c>
      <c r="AZ684" s="21">
        <v>1256.5528200000001</v>
      </c>
      <c r="BA684" s="21">
        <v>1542.8300999999999</v>
      </c>
      <c r="BB684" s="21">
        <v>1426.4510399999999</v>
      </c>
      <c r="BC684" s="21">
        <v>1514.1051299999999</v>
      </c>
      <c r="BD684" s="21">
        <v>1484.69426</v>
      </c>
      <c r="BE684" s="21">
        <v>1455.35509</v>
      </c>
      <c r="BF684" s="21">
        <v>9930.1135400000003</v>
      </c>
      <c r="BG684" s="21">
        <v>9176.1386199999997</v>
      </c>
      <c r="BH684" s="21">
        <v>9738.7007200000007</v>
      </c>
      <c r="BI684" s="21">
        <v>9549.9786499999991</v>
      </c>
      <c r="BJ684" s="21">
        <v>9362.0712100000001</v>
      </c>
      <c r="BK684" s="21">
        <v>483.65879000000001</v>
      </c>
      <c r="BL684" s="21">
        <v>448.15230000000003</v>
      </c>
      <c r="BM684" s="21">
        <v>476.01535000000001</v>
      </c>
      <c r="BN684" s="21">
        <v>466.59091999999998</v>
      </c>
      <c r="BO684" s="21">
        <v>457.02172999999999</v>
      </c>
      <c r="BP684" s="21">
        <v>1716.8839399999999</v>
      </c>
      <c r="BQ684" s="21">
        <v>1588.4217000000001</v>
      </c>
      <c r="BR684" s="21">
        <v>1686.1303</v>
      </c>
      <c r="BS684" s="21">
        <v>1653.26981</v>
      </c>
      <c r="BT684" s="21">
        <v>1620.6075900000001</v>
      </c>
      <c r="BU684" s="21">
        <v>763.03822000000002</v>
      </c>
      <c r="BV684" s="21">
        <v>706.23039000000006</v>
      </c>
      <c r="BW684" s="21">
        <v>750.04196000000002</v>
      </c>
      <c r="BX684" s="21">
        <v>735.28675999999996</v>
      </c>
      <c r="BY684" s="21">
        <v>720.20691999999997</v>
      </c>
      <c r="BZ684" s="21">
        <v>929.06832999999995</v>
      </c>
      <c r="CA684" s="21">
        <v>859.59333000000004</v>
      </c>
      <c r="CB684" s="21">
        <v>912.88325999999995</v>
      </c>
      <c r="CC684" s="21">
        <v>894.95933000000002</v>
      </c>
      <c r="CD684" s="21">
        <v>876.60477000000003</v>
      </c>
      <c r="CE684" s="21">
        <v>1044.84708</v>
      </c>
      <c r="CF684" s="21">
        <v>966.65556000000004</v>
      </c>
      <c r="CG684" s="21">
        <v>1026.5767000000001</v>
      </c>
      <c r="CH684" s="21">
        <v>1006.42637</v>
      </c>
      <c r="CI684" s="21">
        <v>985.78575000000001</v>
      </c>
      <c r="CJ684" s="21">
        <v>918.09267999999997</v>
      </c>
      <c r="CK684" s="21">
        <v>849.43317999999999</v>
      </c>
      <c r="CL684" s="21">
        <v>902.09268999999995</v>
      </c>
      <c r="CM684" s="21">
        <v>884.38116000000002</v>
      </c>
      <c r="CN684" s="21">
        <v>866.24355000000003</v>
      </c>
      <c r="CO684" s="21">
        <v>896.43309999999997</v>
      </c>
      <c r="CP684" s="21">
        <v>829.31380999999999</v>
      </c>
      <c r="CQ684" s="21">
        <v>880.72140999999999</v>
      </c>
      <c r="CR684" s="21">
        <v>863.43398000000002</v>
      </c>
      <c r="CS684" s="21">
        <v>845.72598000000005</v>
      </c>
      <c r="CT684" s="21">
        <v>1027.5924299999999</v>
      </c>
      <c r="CU684" s="21">
        <v>950.69969000000003</v>
      </c>
      <c r="CV684" s="21">
        <v>1009.63253</v>
      </c>
      <c r="CW684" s="21">
        <v>989.81403999999998</v>
      </c>
      <c r="CX684" s="21">
        <v>969.51412000000005</v>
      </c>
      <c r="CY684" s="21">
        <v>962.08559000000002</v>
      </c>
      <c r="CZ684" s="21">
        <v>889.96501999999998</v>
      </c>
      <c r="DA684" s="21">
        <v>945.12338999999997</v>
      </c>
      <c r="DB684" s="21">
        <v>926.58049000000005</v>
      </c>
      <c r="DC684" s="21">
        <v>907.57743000000005</v>
      </c>
      <c r="DD684" s="21">
        <v>1065.1665499999999</v>
      </c>
      <c r="DE684" s="21">
        <v>985.14376000000004</v>
      </c>
      <c r="DF684" s="21">
        <v>1046.1825699999999</v>
      </c>
      <c r="DG684" s="21">
        <v>1025.6750300000001</v>
      </c>
      <c r="DH684" s="21">
        <v>1004.63965</v>
      </c>
      <c r="DI684" s="21">
        <v>1109.7759599999999</v>
      </c>
      <c r="DJ684" s="21">
        <v>1026.37806</v>
      </c>
      <c r="DK684" s="21">
        <v>1089.9654700000001</v>
      </c>
      <c r="DL684" s="21">
        <v>1068.60582</v>
      </c>
      <c r="DM684" s="21">
        <v>1046.6899599999999</v>
      </c>
      <c r="DN684" s="21">
        <v>1438.7712799999999</v>
      </c>
      <c r="DO684" s="21">
        <v>1330.6458600000001</v>
      </c>
      <c r="DP684" s="21">
        <v>1413.08321</v>
      </c>
      <c r="DQ684" s="21">
        <v>1385.39195</v>
      </c>
      <c r="DR684" s="21">
        <v>1356.97918</v>
      </c>
      <c r="DS684" s="21">
        <v>740.83208999999999</v>
      </c>
      <c r="DT684" s="21">
        <v>685.40904999999998</v>
      </c>
      <c r="DU684" s="21">
        <v>727.89804000000004</v>
      </c>
      <c r="DV684" s="21">
        <v>713.60861999999997</v>
      </c>
      <c r="DW684" s="21">
        <v>698.97334999999998</v>
      </c>
      <c r="DX684" s="21">
        <v>784.38391999999999</v>
      </c>
      <c r="DY684" s="21">
        <v>726.67668000000003</v>
      </c>
      <c r="DZ684" s="21">
        <v>771.49175000000002</v>
      </c>
      <c r="EA684" s="21">
        <v>756.32393000000002</v>
      </c>
      <c r="EB684" s="21">
        <v>741.45006000000001</v>
      </c>
      <c r="EC684" s="21">
        <v>824.75036999999998</v>
      </c>
      <c r="ED684" s="21">
        <v>763.18245999999999</v>
      </c>
      <c r="EE684" s="21">
        <v>810.50640999999996</v>
      </c>
      <c r="EF684" s="21">
        <v>794.58190999999999</v>
      </c>
      <c r="EG684" s="21">
        <v>778.28598</v>
      </c>
      <c r="EH684" s="21">
        <v>816.15957000000003</v>
      </c>
      <c r="EI684" s="21">
        <v>754.90971000000002</v>
      </c>
      <c r="EJ684" s="21">
        <v>801.68736000000001</v>
      </c>
      <c r="EK684" s="21">
        <v>785.96861999999999</v>
      </c>
      <c r="EL684" s="21">
        <v>769.84932000000003</v>
      </c>
    </row>
    <row r="685" spans="2:142" x14ac:dyDescent="0.25">
      <c r="B685" s="39" t="s">
        <v>845</v>
      </c>
      <c r="C685" s="21">
        <v>46648.682419999997</v>
      </c>
      <c r="D685" s="21">
        <v>43146.240989999998</v>
      </c>
      <c r="E685" s="21">
        <v>45759.334049999998</v>
      </c>
      <c r="F685" s="21">
        <v>44882.629869999997</v>
      </c>
      <c r="G685" s="21">
        <v>44009.85944</v>
      </c>
      <c r="H685" s="21">
        <v>82426.39086</v>
      </c>
      <c r="I685" s="21">
        <v>76237.789499999999</v>
      </c>
      <c r="J685" s="21">
        <v>80854.983300000007</v>
      </c>
      <c r="K685" s="21">
        <v>79305.944319999995</v>
      </c>
      <c r="L685" s="21">
        <v>77763.751659999994</v>
      </c>
      <c r="M685" s="21">
        <v>61042.68002</v>
      </c>
      <c r="N685" s="21">
        <v>56459.562899999997</v>
      </c>
      <c r="O685" s="21">
        <v>59878.952190000004</v>
      </c>
      <c r="P685" s="21">
        <v>58731.772669999998</v>
      </c>
      <c r="Q685" s="21">
        <v>57589.684930000003</v>
      </c>
      <c r="R685" s="21">
        <v>604.85452999999995</v>
      </c>
      <c r="S685" s="21">
        <v>559.20272</v>
      </c>
      <c r="T685" s="21">
        <v>593.82908999999995</v>
      </c>
      <c r="U685" s="21">
        <v>582.21002999999996</v>
      </c>
      <c r="V685" s="21">
        <v>570.26958999999999</v>
      </c>
      <c r="W685" s="21">
        <v>359.01316000000003</v>
      </c>
      <c r="X685" s="21">
        <v>332.03528999999997</v>
      </c>
      <c r="Y685" s="21">
        <v>352.60825</v>
      </c>
      <c r="Z685" s="21">
        <v>345.69645000000003</v>
      </c>
      <c r="AA685" s="21">
        <v>338.60663</v>
      </c>
      <c r="AB685" s="21">
        <v>61238.403440000002</v>
      </c>
      <c r="AC685" s="21">
        <v>56640.588600000003</v>
      </c>
      <c r="AD685" s="21">
        <v>60070.91029</v>
      </c>
      <c r="AE685" s="21">
        <v>58920.068930000001</v>
      </c>
      <c r="AF685" s="21">
        <v>57774.311289999998</v>
      </c>
      <c r="AG685" s="21">
        <v>263.16654999999997</v>
      </c>
      <c r="AH685" s="21">
        <v>243.52636999999999</v>
      </c>
      <c r="AI685" s="21">
        <v>258.51146999999997</v>
      </c>
      <c r="AJ685" s="21">
        <v>253.45829000000001</v>
      </c>
      <c r="AK685" s="21">
        <v>248.47373999999999</v>
      </c>
      <c r="AL685" s="21">
        <v>551.55709000000002</v>
      </c>
      <c r="AM685" s="21">
        <v>509.99432999999999</v>
      </c>
      <c r="AN685" s="21">
        <v>541.32718999999997</v>
      </c>
      <c r="AO685" s="21">
        <v>530.78381999999999</v>
      </c>
      <c r="AP685" s="21">
        <v>520.34454000000005</v>
      </c>
      <c r="AQ685" s="21">
        <v>314.09071</v>
      </c>
      <c r="AR685" s="21">
        <v>290.58278000000001</v>
      </c>
      <c r="AS685" s="21">
        <v>308.45139999999998</v>
      </c>
      <c r="AT685" s="21">
        <v>302.44067000000001</v>
      </c>
      <c r="AU685" s="21">
        <v>296.47120000000001</v>
      </c>
      <c r="AV685" s="21">
        <v>679.97185999999999</v>
      </c>
      <c r="AW685" s="21">
        <v>628.58942999999999</v>
      </c>
      <c r="AX685" s="21">
        <v>667.24545999999998</v>
      </c>
      <c r="AY685" s="21">
        <v>654.24887999999999</v>
      </c>
      <c r="AZ685" s="21">
        <v>641.38243999999997</v>
      </c>
      <c r="BA685" s="21">
        <v>599.86963000000003</v>
      </c>
      <c r="BB685" s="21">
        <v>554.56800999999996</v>
      </c>
      <c r="BC685" s="21">
        <v>588.64224999999999</v>
      </c>
      <c r="BD685" s="21">
        <v>577.21185000000003</v>
      </c>
      <c r="BE685" s="21">
        <v>565.80571999999995</v>
      </c>
      <c r="BF685" s="21">
        <v>2460.7996699999999</v>
      </c>
      <c r="BG685" s="21">
        <v>2273.9557599999998</v>
      </c>
      <c r="BH685" s="21">
        <v>2413.3653100000001</v>
      </c>
      <c r="BI685" s="21">
        <v>2366.5977400000002</v>
      </c>
      <c r="BJ685" s="21">
        <v>2320.03206</v>
      </c>
      <c r="BK685" s="21">
        <v>163.04653999999999</v>
      </c>
      <c r="BL685" s="21">
        <v>151.07132999999999</v>
      </c>
      <c r="BM685" s="21">
        <v>160.46637999999999</v>
      </c>
      <c r="BN685" s="21">
        <v>157.28747000000001</v>
      </c>
      <c r="BO685" s="21">
        <v>154.06173999999999</v>
      </c>
      <c r="BP685" s="21">
        <v>1100.09248</v>
      </c>
      <c r="BQ685" s="21">
        <v>1017.15041</v>
      </c>
      <c r="BR685" s="21">
        <v>1079.6567</v>
      </c>
      <c r="BS685" s="21">
        <v>1058.6765499999999</v>
      </c>
      <c r="BT685" s="21">
        <v>1037.7614699999999</v>
      </c>
      <c r="BU685" s="21">
        <v>411.30650000000003</v>
      </c>
      <c r="BV685" s="21">
        <v>380.42579000000001</v>
      </c>
      <c r="BW685" s="21">
        <v>404.00112000000001</v>
      </c>
      <c r="BX685" s="21">
        <v>396.07792999999998</v>
      </c>
      <c r="BY685" s="21">
        <v>387.95488</v>
      </c>
      <c r="BZ685" s="21">
        <v>524.34911999999997</v>
      </c>
      <c r="CA685" s="21">
        <v>484.85453000000001</v>
      </c>
      <c r="CB685" s="21">
        <v>514.88606000000004</v>
      </c>
      <c r="CC685" s="21">
        <v>504.80306999999999</v>
      </c>
      <c r="CD685" s="21">
        <v>494.45015999999998</v>
      </c>
      <c r="CE685" s="21">
        <v>645.66076999999996</v>
      </c>
      <c r="CF685" s="21">
        <v>596.96574999999996</v>
      </c>
      <c r="CG685" s="21">
        <v>633.93445999999994</v>
      </c>
      <c r="CH685" s="21">
        <v>621.52680999999995</v>
      </c>
      <c r="CI685" s="21">
        <v>608.78003999999999</v>
      </c>
      <c r="CJ685" s="21">
        <v>402.4126</v>
      </c>
      <c r="CK685" s="21">
        <v>372.19054</v>
      </c>
      <c r="CL685" s="21">
        <v>395.2534</v>
      </c>
      <c r="CM685" s="21">
        <v>387.50385999999997</v>
      </c>
      <c r="CN685" s="21">
        <v>379.55662999999998</v>
      </c>
      <c r="CO685" s="21">
        <v>339.51790999999997</v>
      </c>
      <c r="CP685" s="21">
        <v>314.04611</v>
      </c>
      <c r="CQ685" s="21">
        <v>333.5102</v>
      </c>
      <c r="CR685" s="21">
        <v>326.96719000000002</v>
      </c>
      <c r="CS685" s="21">
        <v>320.26150999999999</v>
      </c>
      <c r="CT685" s="21">
        <v>438.24941000000001</v>
      </c>
      <c r="CU685" s="21">
        <v>405.33321000000001</v>
      </c>
      <c r="CV685" s="21">
        <v>430.44947000000002</v>
      </c>
      <c r="CW685" s="21">
        <v>422.01015000000001</v>
      </c>
      <c r="CX685" s="21">
        <v>413.35523000000001</v>
      </c>
      <c r="CY685" s="21">
        <v>357.01546999999999</v>
      </c>
      <c r="CZ685" s="21">
        <v>330.21019999999999</v>
      </c>
      <c r="DA685" s="21">
        <v>350.67385999999999</v>
      </c>
      <c r="DB685" s="21">
        <v>343.79629999999997</v>
      </c>
      <c r="DC685" s="21">
        <v>336.74547999999999</v>
      </c>
      <c r="DD685" s="21">
        <v>494.33843999999999</v>
      </c>
      <c r="DE685" s="21">
        <v>457.06349</v>
      </c>
      <c r="DF685" s="21">
        <v>485.37047999999999</v>
      </c>
      <c r="DG685" s="21">
        <v>475.86854</v>
      </c>
      <c r="DH685" s="21">
        <v>466.10906999999997</v>
      </c>
      <c r="DI685" s="21">
        <v>481.60872000000001</v>
      </c>
      <c r="DJ685" s="21">
        <v>445.30869999999999</v>
      </c>
      <c r="DK685" s="21">
        <v>472.88810000000001</v>
      </c>
      <c r="DL685" s="21">
        <v>463.63015999999999</v>
      </c>
      <c r="DM685" s="21">
        <v>454.12166000000002</v>
      </c>
      <c r="DN685" s="21">
        <v>597.30732</v>
      </c>
      <c r="DO685" s="21">
        <v>552.30510000000004</v>
      </c>
      <c r="DP685" s="21">
        <v>586.51313000000005</v>
      </c>
      <c r="DQ685" s="21">
        <v>575.02877000000001</v>
      </c>
      <c r="DR685" s="21">
        <v>563.23562000000004</v>
      </c>
      <c r="DS685" s="21">
        <v>217.60556</v>
      </c>
      <c r="DT685" s="21">
        <v>201.36287999999999</v>
      </c>
      <c r="DU685" s="21">
        <v>213.85131000000001</v>
      </c>
      <c r="DV685" s="21">
        <v>209.64787999999999</v>
      </c>
      <c r="DW685" s="21">
        <v>205.34826000000001</v>
      </c>
      <c r="DX685" s="21">
        <v>277.89769999999999</v>
      </c>
      <c r="DY685" s="21">
        <v>257.41440999999998</v>
      </c>
      <c r="DZ685" s="21">
        <v>273.28966000000003</v>
      </c>
      <c r="EA685" s="21">
        <v>267.91730000000001</v>
      </c>
      <c r="EB685" s="21">
        <v>262.64884999999998</v>
      </c>
      <c r="EC685" s="21">
        <v>491.27578999999997</v>
      </c>
      <c r="ED685" s="21">
        <v>454.28784999999999</v>
      </c>
      <c r="EE685" s="21">
        <v>482.42779999999999</v>
      </c>
      <c r="EF685" s="21">
        <v>472.97879</v>
      </c>
      <c r="EG685" s="21">
        <v>463.27856000000003</v>
      </c>
      <c r="EH685" s="21">
        <v>261.63878999999997</v>
      </c>
      <c r="EI685" s="21">
        <v>242.01342</v>
      </c>
      <c r="EJ685" s="21">
        <v>257.01249000000001</v>
      </c>
      <c r="EK685" s="21">
        <v>251.97081</v>
      </c>
      <c r="EL685" s="21">
        <v>246.80319</v>
      </c>
    </row>
    <row r="686" spans="2:142" x14ac:dyDescent="0.25">
      <c r="B686" s="39" t="s">
        <v>846</v>
      </c>
      <c r="C686" s="21">
        <v>-6068.0175300000001</v>
      </c>
      <c r="D686" s="21">
        <v>-5612.4231799999998</v>
      </c>
      <c r="E686" s="21">
        <v>-5952.3319099999999</v>
      </c>
      <c r="F686" s="21">
        <v>-5838.2910400000001</v>
      </c>
      <c r="G686" s="21">
        <v>-5724.7618700000003</v>
      </c>
      <c r="H686" s="21">
        <v>-22996.658299999999</v>
      </c>
      <c r="I686" s="21">
        <v>-21270.061409999998</v>
      </c>
      <c r="J686" s="21">
        <v>-22558.241399999999</v>
      </c>
      <c r="K686" s="21">
        <v>-22126.065259999999</v>
      </c>
      <c r="L686" s="21">
        <v>-21695.799210000001</v>
      </c>
      <c r="M686" s="21">
        <v>-33441.601179999998</v>
      </c>
      <c r="N686" s="21">
        <v>-30930.787850000001</v>
      </c>
      <c r="O686" s="21">
        <v>-32804.064919999997</v>
      </c>
      <c r="P686" s="21">
        <v>-32175.59448</v>
      </c>
      <c r="Q686" s="21">
        <v>-31549.913519999998</v>
      </c>
      <c r="R686" s="21">
        <v>-136.99760000000001</v>
      </c>
      <c r="S686" s="21">
        <v>-126.97135</v>
      </c>
      <c r="T686" s="21">
        <v>-134.86224000000001</v>
      </c>
      <c r="U686" s="21">
        <v>-132.19453999999999</v>
      </c>
      <c r="V686" s="21">
        <v>-129.48336</v>
      </c>
      <c r="W686" s="21">
        <v>-670.12149999999997</v>
      </c>
      <c r="X686" s="21">
        <v>-619.48474999999996</v>
      </c>
      <c r="Y686" s="21">
        <v>-657.83228999999994</v>
      </c>
      <c r="Z686" s="21">
        <v>-644.97092999999995</v>
      </c>
      <c r="AA686" s="21">
        <v>-631.74329</v>
      </c>
      <c r="AB686" s="21">
        <v>-32568.995289999999</v>
      </c>
      <c r="AC686" s="21">
        <v>-30123.696240000001</v>
      </c>
      <c r="AD686" s="21">
        <v>-31948.076440000001</v>
      </c>
      <c r="AE686" s="21">
        <v>-31336.01367</v>
      </c>
      <c r="AF686" s="21">
        <v>-30726.654630000001</v>
      </c>
      <c r="AG686" s="21">
        <v>-108.79375</v>
      </c>
      <c r="AH686" s="21">
        <v>-100.90264999999999</v>
      </c>
      <c r="AI686" s="21">
        <v>-107.13091</v>
      </c>
      <c r="AJ686" s="21">
        <v>-105.01689</v>
      </c>
      <c r="AK686" s="21">
        <v>-102.95112</v>
      </c>
      <c r="AL686" s="21">
        <v>-101.25449</v>
      </c>
      <c r="AM686" s="21">
        <v>-93.918530000000004</v>
      </c>
      <c r="AN686" s="21">
        <v>-99.715450000000004</v>
      </c>
      <c r="AO686" s="21">
        <v>-97.746290000000002</v>
      </c>
      <c r="AP686" s="21">
        <v>-95.823449999999994</v>
      </c>
      <c r="AQ686" s="21">
        <v>-562.55005000000006</v>
      </c>
      <c r="AR686" s="21">
        <v>-520.18030999999996</v>
      </c>
      <c r="AS686" s="21">
        <v>-552.13274999999999</v>
      </c>
      <c r="AT686" s="21">
        <v>-541.40556000000004</v>
      </c>
      <c r="AU686" s="21">
        <v>-530.71846000000005</v>
      </c>
      <c r="AV686" s="21">
        <v>-898.07901000000004</v>
      </c>
      <c r="AW686" s="21">
        <v>-830.12998000000005</v>
      </c>
      <c r="AX686" s="21">
        <v>-881.16602</v>
      </c>
      <c r="AY686" s="21">
        <v>-864.01507000000004</v>
      </c>
      <c r="AZ686" s="21">
        <v>-847.02265</v>
      </c>
      <c r="BA686" s="21">
        <v>-1212.7901199999999</v>
      </c>
      <c r="BB686" s="21">
        <v>-1120.90453</v>
      </c>
      <c r="BC686" s="21">
        <v>-1189.73793</v>
      </c>
      <c r="BD686" s="21">
        <v>-1166.6709599999999</v>
      </c>
      <c r="BE686" s="21">
        <v>-1143.61572</v>
      </c>
      <c r="BF686" s="21">
        <v>-16173.51058</v>
      </c>
      <c r="BG686" s="21">
        <v>-14945.486220000001</v>
      </c>
      <c r="BH686" s="21">
        <v>-15861.75008</v>
      </c>
      <c r="BI686" s="21">
        <v>-15554.372079999999</v>
      </c>
      <c r="BJ686" s="21">
        <v>-15248.320890000001</v>
      </c>
      <c r="BK686" s="21">
        <v>-175.69756000000001</v>
      </c>
      <c r="BL686" s="21">
        <v>-162.78767999999999</v>
      </c>
      <c r="BM686" s="21">
        <v>-172.90341000000001</v>
      </c>
      <c r="BN686" s="21">
        <v>-169.48428999999999</v>
      </c>
      <c r="BO686" s="21">
        <v>-166.00830999999999</v>
      </c>
      <c r="BP686" s="21">
        <v>-290.46248000000003</v>
      </c>
      <c r="BQ686" s="21">
        <v>-269.10667000000001</v>
      </c>
      <c r="BR686" s="21">
        <v>-285.69384000000002</v>
      </c>
      <c r="BS686" s="21">
        <v>-280.09151000000003</v>
      </c>
      <c r="BT686" s="21">
        <v>-274.55714999999998</v>
      </c>
      <c r="BU686" s="21">
        <v>-64.821610000000007</v>
      </c>
      <c r="BV686" s="21">
        <v>-60.333210000000001</v>
      </c>
      <c r="BW686" s="21">
        <v>-64.108199999999997</v>
      </c>
      <c r="BX686" s="21">
        <v>-62.814720000000001</v>
      </c>
      <c r="BY686" s="21">
        <v>-61.526420000000002</v>
      </c>
      <c r="BZ686" s="21">
        <v>-92.556749999999994</v>
      </c>
      <c r="CA686" s="21">
        <v>-85.945639999999997</v>
      </c>
      <c r="CB686" s="21">
        <v>-91.302379999999999</v>
      </c>
      <c r="CC686" s="21">
        <v>-89.480900000000005</v>
      </c>
      <c r="CD686" s="21">
        <v>-87.645719999999997</v>
      </c>
      <c r="CE686" s="21">
        <v>-130.58805000000001</v>
      </c>
      <c r="CF686" s="21">
        <v>-121.1156</v>
      </c>
      <c r="CG686" s="21">
        <v>-128.65063000000001</v>
      </c>
      <c r="CH686" s="21">
        <v>-126.09775999999999</v>
      </c>
      <c r="CI686" s="21">
        <v>-123.51161</v>
      </c>
      <c r="CJ686" s="21">
        <v>-278.75425000000001</v>
      </c>
      <c r="CK686" s="21">
        <v>-257.96528000000001</v>
      </c>
      <c r="CL686" s="21">
        <v>-273.96012999999999</v>
      </c>
      <c r="CM686" s="21">
        <v>-268.57776999999999</v>
      </c>
      <c r="CN686" s="21">
        <v>-263.06952000000001</v>
      </c>
      <c r="CO686" s="21">
        <v>-322.84296999999998</v>
      </c>
      <c r="CP686" s="21">
        <v>-298.65994000000001</v>
      </c>
      <c r="CQ686" s="21">
        <v>-317.16912000000002</v>
      </c>
      <c r="CR686" s="21">
        <v>-310.94675000000001</v>
      </c>
      <c r="CS686" s="21">
        <v>-304.56954000000002</v>
      </c>
      <c r="CT686" s="21">
        <v>-450.61842000000001</v>
      </c>
      <c r="CU686" s="21">
        <v>-416.78451000000001</v>
      </c>
      <c r="CV686" s="21">
        <v>-442.60507000000001</v>
      </c>
      <c r="CW686" s="21">
        <v>-433.93105000000003</v>
      </c>
      <c r="CX686" s="21">
        <v>-425.03158999999999</v>
      </c>
      <c r="CY686" s="21">
        <v>-608.67438000000004</v>
      </c>
      <c r="CZ686" s="21">
        <v>-562.73558000000003</v>
      </c>
      <c r="DA686" s="21">
        <v>-597.57672000000002</v>
      </c>
      <c r="DB686" s="21">
        <v>-585.88696000000004</v>
      </c>
      <c r="DC686" s="21">
        <v>-573.87104999999997</v>
      </c>
      <c r="DD686" s="21">
        <v>-579.71856000000002</v>
      </c>
      <c r="DE686" s="21">
        <v>-535.96254999999996</v>
      </c>
      <c r="DF686" s="21">
        <v>-569.14584000000002</v>
      </c>
      <c r="DG686" s="21">
        <v>-558.01247000000001</v>
      </c>
      <c r="DH686" s="21">
        <v>-546.56822999999997</v>
      </c>
      <c r="DI686" s="21">
        <v>-634.89036999999996</v>
      </c>
      <c r="DJ686" s="21">
        <v>-586.9425</v>
      </c>
      <c r="DK686" s="21">
        <v>-623.27814999999998</v>
      </c>
      <c r="DL686" s="21">
        <v>-611.08982000000003</v>
      </c>
      <c r="DM686" s="21">
        <v>-598.55704000000003</v>
      </c>
      <c r="DN686" s="21">
        <v>-836.05537000000004</v>
      </c>
      <c r="DO686" s="21">
        <v>-772.90620999999999</v>
      </c>
      <c r="DP686" s="21">
        <v>-820.75338999999997</v>
      </c>
      <c r="DQ686" s="21">
        <v>-804.70424000000003</v>
      </c>
      <c r="DR686" s="21">
        <v>-788.20065</v>
      </c>
      <c r="DS686" s="21">
        <v>-315.37319000000002</v>
      </c>
      <c r="DT686" s="21">
        <v>-291.70791000000003</v>
      </c>
      <c r="DU686" s="21">
        <v>-309.78107999999997</v>
      </c>
      <c r="DV686" s="21">
        <v>-303.70877999999999</v>
      </c>
      <c r="DW686" s="21">
        <v>-297.48003999999997</v>
      </c>
      <c r="DX686" s="21">
        <v>-268.77438000000001</v>
      </c>
      <c r="DY686" s="21">
        <v>-249.02199999999999</v>
      </c>
      <c r="DZ686" s="21">
        <v>-264.37625000000003</v>
      </c>
      <c r="EA686" s="21">
        <v>-259.18011000000001</v>
      </c>
      <c r="EB686" s="21">
        <v>-254.08219</v>
      </c>
      <c r="EC686" s="21">
        <v>-21.397349999999999</v>
      </c>
      <c r="ED686" s="21">
        <v>-20.191130000000001</v>
      </c>
      <c r="EE686" s="21">
        <v>-21.480170000000001</v>
      </c>
      <c r="EF686" s="21">
        <v>-21.021149999999999</v>
      </c>
      <c r="EG686" s="21">
        <v>-20.59</v>
      </c>
      <c r="EH686" s="21">
        <v>-618.90958000000001</v>
      </c>
      <c r="EI686" s="21">
        <v>-572.10927000000004</v>
      </c>
      <c r="EJ686" s="21">
        <v>-607.52098999999998</v>
      </c>
      <c r="EK686" s="21">
        <v>-595.64643999999998</v>
      </c>
      <c r="EL686" s="21">
        <v>-583.43038999999999</v>
      </c>
    </row>
    <row r="687" spans="2:142" x14ac:dyDescent="0.25">
      <c r="B687" s="39" t="s">
        <v>847</v>
      </c>
      <c r="C687" s="21">
        <v>-21927.139719999999</v>
      </c>
      <c r="D687" s="21">
        <v>-20280.822639999999</v>
      </c>
      <c r="E687" s="21">
        <v>-21509.102920000001</v>
      </c>
      <c r="F687" s="21">
        <v>-21097.0095</v>
      </c>
      <c r="G687" s="21">
        <v>-20686.76513</v>
      </c>
      <c r="H687" s="21">
        <v>-83274.03989</v>
      </c>
      <c r="I687" s="21">
        <v>-77021.796749999994</v>
      </c>
      <c r="J687" s="21">
        <v>-81686.472429999994</v>
      </c>
      <c r="K687" s="21">
        <v>-80121.503580000004</v>
      </c>
      <c r="L687" s="21">
        <v>-78563.451459999997</v>
      </c>
      <c r="M687" s="21">
        <v>-75138.773870000005</v>
      </c>
      <c r="N687" s="21">
        <v>-69497.314469999998</v>
      </c>
      <c r="O687" s="21">
        <v>-73706.315759999998</v>
      </c>
      <c r="P687" s="21">
        <v>-72294.227320000005</v>
      </c>
      <c r="Q687" s="21">
        <v>-70888.406470000002</v>
      </c>
      <c r="R687" s="21">
        <v>-574.63658999999996</v>
      </c>
      <c r="S687" s="21">
        <v>-623.24085000000002</v>
      </c>
      <c r="T687" s="21">
        <v>-674.42200000000003</v>
      </c>
      <c r="U687" s="21">
        <v>-667.03462000000002</v>
      </c>
      <c r="V687" s="21">
        <v>-633.76116999999999</v>
      </c>
      <c r="W687" s="21">
        <v>-950.53526999999997</v>
      </c>
      <c r="X687" s="21">
        <v>-961.75981000000002</v>
      </c>
      <c r="Y687" s="21">
        <v>-1032.63192</v>
      </c>
      <c r="Z687" s="21">
        <v>-1017.8384600000001</v>
      </c>
      <c r="AA687" s="21">
        <v>-979.05739000000005</v>
      </c>
      <c r="AB687" s="21">
        <v>-74146.882870000001</v>
      </c>
      <c r="AC687" s="21">
        <v>-68579.891910000006</v>
      </c>
      <c r="AD687" s="21">
        <v>-72733.293139999994</v>
      </c>
      <c r="AE687" s="21">
        <v>-71339.865250000003</v>
      </c>
      <c r="AF687" s="21">
        <v>-69952.592680000002</v>
      </c>
      <c r="AG687" s="21">
        <v>-118.80726</v>
      </c>
      <c r="AH687" s="21">
        <v>-197.54864000000001</v>
      </c>
      <c r="AI687" s="21">
        <v>-220.72824</v>
      </c>
      <c r="AJ687" s="21">
        <v>-221.98955000000001</v>
      </c>
      <c r="AK687" s="21">
        <v>-199.96766</v>
      </c>
      <c r="AL687" s="21">
        <v>-502.36117000000002</v>
      </c>
      <c r="AM687" s="21">
        <v>-547.39511000000005</v>
      </c>
      <c r="AN687" s="21">
        <v>-591.46866999999997</v>
      </c>
      <c r="AO687" s="21">
        <v>-585.28171999999995</v>
      </c>
      <c r="AP687" s="21">
        <v>-557.01169000000004</v>
      </c>
      <c r="AQ687" s="21">
        <v>-1178.5457100000001</v>
      </c>
      <c r="AR687" s="21">
        <v>-1178.6928499999999</v>
      </c>
      <c r="AS687" s="21">
        <v>-1262.3056899999999</v>
      </c>
      <c r="AT687" s="21">
        <v>-1243.6380200000001</v>
      </c>
      <c r="AU687" s="21">
        <v>-1200.97182</v>
      </c>
      <c r="AV687" s="21">
        <v>-1369.4482800000001</v>
      </c>
      <c r="AW687" s="21">
        <v>-1341.6970899999999</v>
      </c>
      <c r="AX687" s="21">
        <v>-1433.9370899999999</v>
      </c>
      <c r="AY687" s="21">
        <v>-1410.8417999999999</v>
      </c>
      <c r="AZ687" s="21">
        <v>-1367.5762400000001</v>
      </c>
      <c r="BA687" s="21">
        <v>-1754.80294</v>
      </c>
      <c r="BB687" s="21">
        <v>-1697.66822</v>
      </c>
      <c r="BC687" s="21">
        <v>-1811.5106900000001</v>
      </c>
      <c r="BD687" s="21">
        <v>-1781.3844300000001</v>
      </c>
      <c r="BE687" s="21">
        <v>-1730.6877099999999</v>
      </c>
      <c r="BF687" s="21">
        <v>-15087.77615</v>
      </c>
      <c r="BG687" s="21">
        <v>-13942.18958</v>
      </c>
      <c r="BH687" s="21">
        <v>-14796.94427</v>
      </c>
      <c r="BI687" s="21">
        <v>-14510.20068</v>
      </c>
      <c r="BJ687" s="21">
        <v>-14224.69484</v>
      </c>
      <c r="BK687" s="21">
        <v>-141.43529000000001</v>
      </c>
      <c r="BL687" s="21">
        <v>-244.43457000000001</v>
      </c>
      <c r="BM687" s="21">
        <v>-274.62419</v>
      </c>
      <c r="BN687" s="21">
        <v>-277.02184999999997</v>
      </c>
      <c r="BO687" s="21">
        <v>-247.12057999999999</v>
      </c>
      <c r="BP687" s="21">
        <v>-1140.02781</v>
      </c>
      <c r="BQ687" s="21">
        <v>-1225.31402</v>
      </c>
      <c r="BR687" s="21">
        <v>-1322.15579</v>
      </c>
      <c r="BS687" s="21">
        <v>-1307.7625499999999</v>
      </c>
      <c r="BT687" s="21">
        <v>-1247.0184300000001</v>
      </c>
      <c r="BU687" s="21">
        <v>-167.94802000000001</v>
      </c>
      <c r="BV687" s="21">
        <v>-261.17493999999999</v>
      </c>
      <c r="BW687" s="21">
        <v>-291.33616000000001</v>
      </c>
      <c r="BX687" s="21">
        <v>-292.70609999999999</v>
      </c>
      <c r="BY687" s="21">
        <v>-264.40287000000001</v>
      </c>
      <c r="BZ687" s="21">
        <v>-405.40107</v>
      </c>
      <c r="CA687" s="21">
        <v>-474.66125</v>
      </c>
      <c r="CB687" s="21">
        <v>-517.76995999999997</v>
      </c>
      <c r="CC687" s="21">
        <v>-513.83968000000004</v>
      </c>
      <c r="CD687" s="21">
        <v>-482.03874999999999</v>
      </c>
      <c r="CE687" s="21">
        <v>-565.24111000000005</v>
      </c>
      <c r="CF687" s="21">
        <v>-629.69496000000004</v>
      </c>
      <c r="CG687" s="21">
        <v>-683.58871999999997</v>
      </c>
      <c r="CH687" s="21">
        <v>-676.81904999999995</v>
      </c>
      <c r="CI687" s="21">
        <v>-639.95434999999998</v>
      </c>
      <c r="CJ687" s="21">
        <v>-602.99202000000002</v>
      </c>
      <c r="CK687" s="21">
        <v>-655.39513999999997</v>
      </c>
      <c r="CL687" s="21">
        <v>-709.41781000000003</v>
      </c>
      <c r="CM687" s="21">
        <v>-701.84726000000001</v>
      </c>
      <c r="CN687" s="21">
        <v>-666.48716000000002</v>
      </c>
      <c r="CO687" s="21">
        <v>-662.84550000000002</v>
      </c>
      <c r="CP687" s="21">
        <v>-704.48868000000004</v>
      </c>
      <c r="CQ687" s="21">
        <v>-760.39576</v>
      </c>
      <c r="CR687" s="21">
        <v>-751.70708999999999</v>
      </c>
      <c r="CS687" s="21">
        <v>-716.72564999999997</v>
      </c>
      <c r="CT687" s="21">
        <v>-981.56984999999997</v>
      </c>
      <c r="CU687" s="21">
        <v>-1012.5949000000001</v>
      </c>
      <c r="CV687" s="21">
        <v>-1090.0956699999999</v>
      </c>
      <c r="CW687" s="21">
        <v>-1075.23929</v>
      </c>
      <c r="CX687" s="21">
        <v>-1030.4329</v>
      </c>
      <c r="CY687" s="21">
        <v>-987.13323000000003</v>
      </c>
      <c r="CZ687" s="21">
        <v>-1003.36573</v>
      </c>
      <c r="DA687" s="21">
        <v>-1077.72082</v>
      </c>
      <c r="DB687" s="21">
        <v>-1062.8008</v>
      </c>
      <c r="DC687" s="21">
        <v>-1021.52397</v>
      </c>
      <c r="DD687" s="21">
        <v>-944.86559</v>
      </c>
      <c r="DE687" s="21">
        <v>-959.39022</v>
      </c>
      <c r="DF687" s="21">
        <v>-1030.3879899999999</v>
      </c>
      <c r="DG687" s="21">
        <v>-1016.06443</v>
      </c>
      <c r="DH687" s="21">
        <v>-976.76689999999996</v>
      </c>
      <c r="DI687" s="21">
        <v>-1018.10424</v>
      </c>
      <c r="DJ687" s="21">
        <v>-1025.6757</v>
      </c>
      <c r="DK687" s="21">
        <v>-1100.9392</v>
      </c>
      <c r="DL687" s="21">
        <v>-1084.86538</v>
      </c>
      <c r="DM687" s="21">
        <v>-1044.3280199999999</v>
      </c>
      <c r="DN687" s="21">
        <v>-1332.40969</v>
      </c>
      <c r="DO687" s="21">
        <v>-1340.7346700000001</v>
      </c>
      <c r="DP687" s="21">
        <v>-1439.1476</v>
      </c>
      <c r="DQ687" s="21">
        <v>-1417.7096300000001</v>
      </c>
      <c r="DR687" s="21">
        <v>-1364.97183</v>
      </c>
      <c r="DS687" s="21">
        <v>-543.92426</v>
      </c>
      <c r="DT687" s="21">
        <v>-580.14562000000001</v>
      </c>
      <c r="DU687" s="21">
        <v>-626.66403000000003</v>
      </c>
      <c r="DV687" s="21">
        <v>-619.23247000000003</v>
      </c>
      <c r="DW687" s="21">
        <v>-590.0684</v>
      </c>
      <c r="DX687" s="21">
        <v>-186.00810000000001</v>
      </c>
      <c r="DY687" s="21">
        <v>-329.59645</v>
      </c>
      <c r="DZ687" s="21">
        <v>-369.85521999999997</v>
      </c>
      <c r="EA687" s="21">
        <v>-372.58868999999999</v>
      </c>
      <c r="EB687" s="21">
        <v>-333.40051999999997</v>
      </c>
      <c r="EC687" s="21">
        <v>-233.95697999999999</v>
      </c>
      <c r="ED687" s="21">
        <v>-314.17356000000001</v>
      </c>
      <c r="EE687" s="21">
        <v>-346.78388000000001</v>
      </c>
      <c r="EF687" s="21">
        <v>-346.31101999999998</v>
      </c>
      <c r="EG687" s="21">
        <v>-318.5532</v>
      </c>
      <c r="EH687" s="21">
        <v>-848.65398000000005</v>
      </c>
      <c r="EI687" s="21">
        <v>-853.45599000000004</v>
      </c>
      <c r="EJ687" s="21">
        <v>-915.79584999999997</v>
      </c>
      <c r="EK687" s="21">
        <v>-902.35395000000005</v>
      </c>
      <c r="EL687" s="21">
        <v>-869.01526000000001</v>
      </c>
    </row>
    <row r="688" spans="2:142" x14ac:dyDescent="0.25">
      <c r="B688" s="39" t="s">
        <v>848</v>
      </c>
      <c r="C688" s="21">
        <v>-6799.2100399999999</v>
      </c>
      <c r="D688" s="21">
        <v>-6288.71684</v>
      </c>
      <c r="E688" s="21">
        <v>-6669.5843699999996</v>
      </c>
      <c r="F688" s="21">
        <v>-6541.8016500000003</v>
      </c>
      <c r="G688" s="21">
        <v>-6414.5922799999998</v>
      </c>
      <c r="H688" s="21">
        <v>-29635.793849999998</v>
      </c>
      <c r="I688" s="21">
        <v>-27410.72841</v>
      </c>
      <c r="J688" s="21">
        <v>-29070.805990000001</v>
      </c>
      <c r="K688" s="21">
        <v>-28513.86058</v>
      </c>
      <c r="L688" s="21">
        <v>-27959.37672</v>
      </c>
      <c r="M688" s="21">
        <v>-25861.387709999999</v>
      </c>
      <c r="N688" s="21">
        <v>-23919.700860000001</v>
      </c>
      <c r="O688" s="21">
        <v>-25368.3619</v>
      </c>
      <c r="P688" s="21">
        <v>-24882.346959999999</v>
      </c>
      <c r="Q688" s="21">
        <v>-24398.489219999999</v>
      </c>
      <c r="R688" s="21">
        <v>-274.06993</v>
      </c>
      <c r="S688" s="21">
        <v>-345.63740000000001</v>
      </c>
      <c r="T688" s="21">
        <v>-379.66658000000001</v>
      </c>
      <c r="U688" s="21">
        <v>-378.07053000000002</v>
      </c>
      <c r="V688" s="21">
        <v>-350.65852999999998</v>
      </c>
      <c r="W688" s="21">
        <v>-328.87117000000001</v>
      </c>
      <c r="X688" s="21">
        <v>-387.86095999999998</v>
      </c>
      <c r="Y688" s="21">
        <v>-423.30104</v>
      </c>
      <c r="Z688" s="21">
        <v>-420.45339000000001</v>
      </c>
      <c r="AA688" s="21">
        <v>-393.78989000000001</v>
      </c>
      <c r="AB688" s="21">
        <v>-25919.919519999999</v>
      </c>
      <c r="AC688" s="21">
        <v>-23973.836930000001</v>
      </c>
      <c r="AD688" s="21">
        <v>-25425.763459999998</v>
      </c>
      <c r="AE688" s="21">
        <v>-24938.655470000002</v>
      </c>
      <c r="AF688" s="21">
        <v>-24453.699229999998</v>
      </c>
      <c r="AG688" s="21">
        <v>-25.260359999999999</v>
      </c>
      <c r="AH688" s="21">
        <v>-110.94766</v>
      </c>
      <c r="AI688" s="21">
        <v>-128.79767000000001</v>
      </c>
      <c r="AJ688" s="21">
        <v>-131.86761999999999</v>
      </c>
      <c r="AK688" s="21">
        <v>-111.60668</v>
      </c>
      <c r="AL688" s="21">
        <v>-227.89269999999999</v>
      </c>
      <c r="AM688" s="21">
        <v>-293.73894999999999</v>
      </c>
      <c r="AN688" s="21">
        <v>-322.24720000000002</v>
      </c>
      <c r="AO688" s="21">
        <v>-321.31722000000002</v>
      </c>
      <c r="AP688" s="21">
        <v>-298.20513999999997</v>
      </c>
      <c r="AQ688" s="21">
        <v>-406.22496000000001</v>
      </c>
      <c r="AR688" s="21">
        <v>-465.31956000000002</v>
      </c>
      <c r="AS688" s="21">
        <v>-505.19938000000002</v>
      </c>
      <c r="AT688" s="21">
        <v>-501.24396999999999</v>
      </c>
      <c r="AU688" s="21">
        <v>-473.13675000000001</v>
      </c>
      <c r="AV688" s="21">
        <v>-784.43182000000002</v>
      </c>
      <c r="AW688" s="21">
        <v>-801.32717000000002</v>
      </c>
      <c r="AX688" s="21">
        <v>-860.39131999999995</v>
      </c>
      <c r="AY688" s="21">
        <v>-848.48108999999999</v>
      </c>
      <c r="AZ688" s="21">
        <v>-816.20317999999997</v>
      </c>
      <c r="BA688" s="21">
        <v>-548.28314</v>
      </c>
      <c r="BB688" s="21">
        <v>-583.43620999999996</v>
      </c>
      <c r="BC688" s="21">
        <v>-628.95880999999997</v>
      </c>
      <c r="BD688" s="21">
        <v>-621.79593</v>
      </c>
      <c r="BE688" s="21">
        <v>-593.86575000000005</v>
      </c>
      <c r="BF688" s="21">
        <v>-5207.2750800000003</v>
      </c>
      <c r="BG688" s="21">
        <v>-4811.8964400000004</v>
      </c>
      <c r="BH688" s="21">
        <v>-5106.8996800000004</v>
      </c>
      <c r="BI688" s="21">
        <v>-5007.9352799999997</v>
      </c>
      <c r="BJ688" s="21">
        <v>-4909.3980600000004</v>
      </c>
      <c r="BK688" s="21">
        <v>-40.884860000000003</v>
      </c>
      <c r="BL688" s="21">
        <v>-151.37485000000001</v>
      </c>
      <c r="BM688" s="21">
        <v>-175.79338000000001</v>
      </c>
      <c r="BN688" s="21">
        <v>-180.15376000000001</v>
      </c>
      <c r="BO688" s="21">
        <v>-152.2174</v>
      </c>
      <c r="BP688" s="21">
        <v>-525.92363999999998</v>
      </c>
      <c r="BQ688" s="21">
        <v>-657.85006999999996</v>
      </c>
      <c r="BR688" s="21">
        <v>-719.86665000000005</v>
      </c>
      <c r="BS688" s="21">
        <v>-717.20241999999996</v>
      </c>
      <c r="BT688" s="21">
        <v>-668.05011999999999</v>
      </c>
      <c r="BU688" s="21">
        <v>-62.795050000000003</v>
      </c>
      <c r="BV688" s="21">
        <v>-163.87724</v>
      </c>
      <c r="BW688" s="21">
        <v>-188.0085</v>
      </c>
      <c r="BX688" s="21">
        <v>-191.42660000000001</v>
      </c>
      <c r="BY688" s="21">
        <v>-165.17777000000001</v>
      </c>
      <c r="BZ688" s="21">
        <v>-168.18781000000001</v>
      </c>
      <c r="CA688" s="21">
        <v>-255.50237999999999</v>
      </c>
      <c r="CB688" s="21">
        <v>-285.06338</v>
      </c>
      <c r="CC688" s="21">
        <v>-285.71197000000001</v>
      </c>
      <c r="CD688" s="21">
        <v>-258.53847000000002</v>
      </c>
      <c r="CE688" s="21">
        <v>-263.53489000000002</v>
      </c>
      <c r="CF688" s="21">
        <v>-351.00130999999999</v>
      </c>
      <c r="CG688" s="21">
        <v>-387.67201</v>
      </c>
      <c r="CH688" s="21">
        <v>-386.72014999999999</v>
      </c>
      <c r="CI688" s="21">
        <v>-355.73991999999998</v>
      </c>
      <c r="CJ688" s="21">
        <v>-226.12644</v>
      </c>
      <c r="CK688" s="21">
        <v>-307.36588</v>
      </c>
      <c r="CL688" s="21">
        <v>-339.88961999999998</v>
      </c>
      <c r="CM688" s="21">
        <v>-339.57526000000001</v>
      </c>
      <c r="CN688" s="21">
        <v>-311.56360999999998</v>
      </c>
      <c r="CO688" s="21">
        <v>-220.69583</v>
      </c>
      <c r="CP688" s="21">
        <v>-296.23606999999998</v>
      </c>
      <c r="CQ688" s="21">
        <v>-326.92979000000003</v>
      </c>
      <c r="CR688" s="21">
        <v>-326.74716000000001</v>
      </c>
      <c r="CS688" s="21">
        <v>-300.38576</v>
      </c>
      <c r="CT688" s="21">
        <v>-354.55176999999998</v>
      </c>
      <c r="CU688" s="21">
        <v>-433.69855999999999</v>
      </c>
      <c r="CV688" s="21">
        <v>-475.45330000000001</v>
      </c>
      <c r="CW688" s="21">
        <v>-472.65221000000003</v>
      </c>
      <c r="CX688" s="21">
        <v>-440.06891000000002</v>
      </c>
      <c r="CY688" s="21">
        <v>-298.59503000000001</v>
      </c>
      <c r="CZ688" s="21">
        <v>-367.74108000000001</v>
      </c>
      <c r="DA688" s="21">
        <v>-402.85347000000002</v>
      </c>
      <c r="DB688" s="21">
        <v>-401.16386999999997</v>
      </c>
      <c r="DC688" s="21">
        <v>-373.30792000000002</v>
      </c>
      <c r="DD688" s="21">
        <v>-457.38254999999998</v>
      </c>
      <c r="DE688" s="21">
        <v>-509.31693999999999</v>
      </c>
      <c r="DF688" s="21">
        <v>-552.52229</v>
      </c>
      <c r="DG688" s="21">
        <v>-547.57236999999998</v>
      </c>
      <c r="DH688" s="21">
        <v>-517.77790000000005</v>
      </c>
      <c r="DI688" s="21">
        <v>-404.69159999999999</v>
      </c>
      <c r="DJ688" s="21">
        <v>-459.38729999999998</v>
      </c>
      <c r="DK688" s="21">
        <v>-499.68792000000002</v>
      </c>
      <c r="DL688" s="21">
        <v>-495.40221000000003</v>
      </c>
      <c r="DM688" s="21">
        <v>-466.82173</v>
      </c>
      <c r="DN688" s="21">
        <v>-468.01229999999998</v>
      </c>
      <c r="DO688" s="21">
        <v>-542.76795000000004</v>
      </c>
      <c r="DP688" s="21">
        <v>-591.91656999999998</v>
      </c>
      <c r="DQ688" s="21">
        <v>-587.08695</v>
      </c>
      <c r="DR688" s="21">
        <v>-551.19779000000005</v>
      </c>
      <c r="DS688" s="21">
        <v>-161.25013999999999</v>
      </c>
      <c r="DT688" s="21">
        <v>-226.80813000000001</v>
      </c>
      <c r="DU688" s="21">
        <v>-251.50523999999999</v>
      </c>
      <c r="DV688" s="21">
        <v>-251.43501000000001</v>
      </c>
      <c r="DW688" s="21">
        <v>-229.73147</v>
      </c>
      <c r="DX688" s="21">
        <v>-24.48048</v>
      </c>
      <c r="DY688" s="21">
        <v>-180.04998000000001</v>
      </c>
      <c r="DZ688" s="21">
        <v>-211.09972999999999</v>
      </c>
      <c r="EA688" s="21">
        <v>-216.95974000000001</v>
      </c>
      <c r="EB688" s="21">
        <v>-180.81237999999999</v>
      </c>
      <c r="EC688" s="21">
        <v>-102.45829999999999</v>
      </c>
      <c r="ED688" s="21">
        <v>-192.57687999999999</v>
      </c>
      <c r="EE688" s="21">
        <v>-217.65993</v>
      </c>
      <c r="EF688" s="21">
        <v>-219.73812000000001</v>
      </c>
      <c r="EG688" s="21">
        <v>-194.54775000000001</v>
      </c>
      <c r="EH688" s="21">
        <v>-249.22309999999999</v>
      </c>
      <c r="EI688" s="21">
        <v>-300.11000999999999</v>
      </c>
      <c r="EJ688" s="21">
        <v>-328.28951000000001</v>
      </c>
      <c r="EK688" s="21">
        <v>-326.36286000000001</v>
      </c>
      <c r="EL688" s="21">
        <v>-304.70778000000001</v>
      </c>
    </row>
    <row r="689" spans="2:142" x14ac:dyDescent="0.25">
      <c r="B689" s="39" t="s">
        <v>849</v>
      </c>
      <c r="C689" s="21">
        <v>-27558.23099</v>
      </c>
      <c r="D689" s="21">
        <v>-25489.124530000001</v>
      </c>
      <c r="E689" s="21">
        <v>-27032.838489999998</v>
      </c>
      <c r="F689" s="21">
        <v>-26514.915679999998</v>
      </c>
      <c r="G689" s="21">
        <v>-25999.316790000001</v>
      </c>
      <c r="H689" s="21">
        <v>-54240.064250000003</v>
      </c>
      <c r="I689" s="21">
        <v>-50167.701840000002</v>
      </c>
      <c r="J689" s="21">
        <v>-53206.01137</v>
      </c>
      <c r="K689" s="21">
        <v>-52186.677960000001</v>
      </c>
      <c r="L689" s="21">
        <v>-51171.849719999998</v>
      </c>
      <c r="M689" s="21">
        <v>-54210.286959999998</v>
      </c>
      <c r="N689" s="21">
        <v>-50140.149570000001</v>
      </c>
      <c r="O689" s="21">
        <v>-53176.813020000001</v>
      </c>
      <c r="P689" s="21">
        <v>-52158.035150000003</v>
      </c>
      <c r="Q689" s="21">
        <v>-51143.779159999998</v>
      </c>
      <c r="R689" s="21">
        <v>-381.05022000000002</v>
      </c>
      <c r="S689" s="21">
        <v>-352.58427999999998</v>
      </c>
      <c r="T689" s="21">
        <v>-374.44493999999997</v>
      </c>
      <c r="U689" s="21">
        <v>-367.08962000000002</v>
      </c>
      <c r="V689" s="21">
        <v>-359.56099999999998</v>
      </c>
      <c r="W689" s="21">
        <v>-664.64597000000003</v>
      </c>
      <c r="X689" s="21">
        <v>-614.54764999999998</v>
      </c>
      <c r="Y689" s="21">
        <v>-652.60474999999997</v>
      </c>
      <c r="Z689" s="21">
        <v>-639.83069999999998</v>
      </c>
      <c r="AA689" s="21">
        <v>-626.70848000000001</v>
      </c>
      <c r="AB689" s="21">
        <v>-53587.647720000001</v>
      </c>
      <c r="AC689" s="21">
        <v>-49564.256050000004</v>
      </c>
      <c r="AD689" s="21">
        <v>-52566.014089999997</v>
      </c>
      <c r="AE689" s="21">
        <v>-51558.951889999997</v>
      </c>
      <c r="AF689" s="21">
        <v>-50556.338280000004</v>
      </c>
      <c r="AG689" s="21">
        <v>-250.77146999999999</v>
      </c>
      <c r="AH689" s="21">
        <v>-232.21961999999999</v>
      </c>
      <c r="AI689" s="21">
        <v>-246.52284</v>
      </c>
      <c r="AJ689" s="21">
        <v>-241.6891</v>
      </c>
      <c r="AK689" s="21">
        <v>-236.93531999999999</v>
      </c>
      <c r="AL689" s="21">
        <v>-311.36865</v>
      </c>
      <c r="AM689" s="21">
        <v>-288.19049999999999</v>
      </c>
      <c r="AN689" s="21">
        <v>-305.92356000000001</v>
      </c>
      <c r="AO689" s="21">
        <v>-299.93734999999998</v>
      </c>
      <c r="AP689" s="21">
        <v>-294.03775999999999</v>
      </c>
      <c r="AQ689" s="21">
        <v>-453.87164000000001</v>
      </c>
      <c r="AR689" s="21">
        <v>-419.88992999999999</v>
      </c>
      <c r="AS689" s="21">
        <v>-445.70472000000001</v>
      </c>
      <c r="AT689" s="21">
        <v>-437.02283999999997</v>
      </c>
      <c r="AU689" s="21">
        <v>-428.39612</v>
      </c>
      <c r="AV689" s="21">
        <v>-1526.5864999999999</v>
      </c>
      <c r="AW689" s="21">
        <v>-1410.96342</v>
      </c>
      <c r="AX689" s="21">
        <v>-1497.7004400000001</v>
      </c>
      <c r="AY689" s="21">
        <v>-1468.5579600000001</v>
      </c>
      <c r="AZ689" s="21">
        <v>-1439.67633</v>
      </c>
      <c r="BA689" s="21">
        <v>-1377.8772799999999</v>
      </c>
      <c r="BB689" s="21">
        <v>-1273.5474400000001</v>
      </c>
      <c r="BC689" s="21">
        <v>-1351.7636199999999</v>
      </c>
      <c r="BD689" s="21">
        <v>-1325.5463400000001</v>
      </c>
      <c r="BE689" s="21">
        <v>-1299.35151</v>
      </c>
      <c r="BF689" s="21">
        <v>-4147.1709000000001</v>
      </c>
      <c r="BG689" s="21">
        <v>-3832.2839800000002</v>
      </c>
      <c r="BH689" s="21">
        <v>-4067.2300599999999</v>
      </c>
      <c r="BI689" s="21">
        <v>-3988.4129600000001</v>
      </c>
      <c r="BJ689" s="21">
        <v>-3909.9360900000001</v>
      </c>
      <c r="BK689" s="21">
        <v>-235.36433</v>
      </c>
      <c r="BL689" s="21">
        <v>-218.06751</v>
      </c>
      <c r="BM689" s="21">
        <v>-231.62277</v>
      </c>
      <c r="BN689" s="21">
        <v>-227.03844000000001</v>
      </c>
      <c r="BO689" s="21">
        <v>-222.38209000000001</v>
      </c>
      <c r="BP689" s="21">
        <v>-718.06478000000004</v>
      </c>
      <c r="BQ689" s="21">
        <v>-664.44578000000001</v>
      </c>
      <c r="BR689" s="21">
        <v>-705.32802000000004</v>
      </c>
      <c r="BS689" s="21">
        <v>-691.57023000000004</v>
      </c>
      <c r="BT689" s="21">
        <v>-677.90647000000001</v>
      </c>
      <c r="BU689" s="21">
        <v>-313.49948000000001</v>
      </c>
      <c r="BV689" s="21">
        <v>-290.23482000000001</v>
      </c>
      <c r="BW689" s="21">
        <v>-308.24714999999998</v>
      </c>
      <c r="BX689" s="21">
        <v>-302.17491999999999</v>
      </c>
      <c r="BY689" s="21">
        <v>-295.97761000000003</v>
      </c>
      <c r="BZ689" s="21">
        <v>-315.8843</v>
      </c>
      <c r="CA689" s="21">
        <v>-292.42201999999997</v>
      </c>
      <c r="CB689" s="21">
        <v>-310.56637000000001</v>
      </c>
      <c r="CC689" s="21">
        <v>-304.45211</v>
      </c>
      <c r="CD689" s="21">
        <v>-298.20812000000001</v>
      </c>
      <c r="CE689" s="21">
        <v>-394.79588000000001</v>
      </c>
      <c r="CF689" s="21">
        <v>-365.37203</v>
      </c>
      <c r="CG689" s="21">
        <v>-388.03257000000002</v>
      </c>
      <c r="CH689" s="21">
        <v>-380.40336000000002</v>
      </c>
      <c r="CI689" s="21">
        <v>-372.60169000000002</v>
      </c>
      <c r="CJ689" s="21">
        <v>-434.39161999999999</v>
      </c>
      <c r="CK689" s="21">
        <v>-401.90060999999997</v>
      </c>
      <c r="CL689" s="21">
        <v>-426.81482999999997</v>
      </c>
      <c r="CM689" s="21">
        <v>-418.43486999999999</v>
      </c>
      <c r="CN689" s="21">
        <v>-409.85322000000002</v>
      </c>
      <c r="CO689" s="21">
        <v>-409.60723999999999</v>
      </c>
      <c r="CP689" s="21">
        <v>-378.95112</v>
      </c>
      <c r="CQ689" s="21">
        <v>-402.44245000000001</v>
      </c>
      <c r="CR689" s="21">
        <v>-394.54127</v>
      </c>
      <c r="CS689" s="21">
        <v>-386.44963999999999</v>
      </c>
      <c r="CT689" s="21">
        <v>-481.70810999999998</v>
      </c>
      <c r="CU689" s="21">
        <v>-445.66280999999998</v>
      </c>
      <c r="CV689" s="21">
        <v>-473.28834000000001</v>
      </c>
      <c r="CW689" s="21">
        <v>-463.99747000000002</v>
      </c>
      <c r="CX689" s="21">
        <v>-454.48138</v>
      </c>
      <c r="CY689" s="21">
        <v>-516.22152000000006</v>
      </c>
      <c r="CZ689" s="21">
        <v>-477.44839999999999</v>
      </c>
      <c r="DA689" s="21">
        <v>-507.03120999999999</v>
      </c>
      <c r="DB689" s="21">
        <v>-497.09091000000001</v>
      </c>
      <c r="DC689" s="21">
        <v>-486.89609999999999</v>
      </c>
      <c r="DD689" s="21">
        <v>-851.32907999999998</v>
      </c>
      <c r="DE689" s="21">
        <v>-787.02350999999999</v>
      </c>
      <c r="DF689" s="21">
        <v>-835.74941000000001</v>
      </c>
      <c r="DG689" s="21">
        <v>-819.40255999999999</v>
      </c>
      <c r="DH689" s="21">
        <v>-802.59751000000006</v>
      </c>
      <c r="DI689" s="21">
        <v>-819.00738000000001</v>
      </c>
      <c r="DJ689" s="21">
        <v>-757.17098999999996</v>
      </c>
      <c r="DK689" s="21">
        <v>-804.04981999999995</v>
      </c>
      <c r="DL689" s="21">
        <v>-788.32182999999998</v>
      </c>
      <c r="DM689" s="21">
        <v>-772.15422999999998</v>
      </c>
      <c r="DN689" s="21">
        <v>-992.77738999999997</v>
      </c>
      <c r="DO689" s="21">
        <v>-917.86103000000003</v>
      </c>
      <c r="DP689" s="21">
        <v>-974.69276000000002</v>
      </c>
      <c r="DQ689" s="21">
        <v>-955.62278000000003</v>
      </c>
      <c r="DR689" s="21">
        <v>-936.02401999999995</v>
      </c>
      <c r="DS689" s="21">
        <v>-371.56626</v>
      </c>
      <c r="DT689" s="21">
        <v>-343.73727000000002</v>
      </c>
      <c r="DU689" s="21">
        <v>-365.0421</v>
      </c>
      <c r="DV689" s="21">
        <v>-357.87873000000002</v>
      </c>
      <c r="DW689" s="21">
        <v>-350.53903000000003</v>
      </c>
      <c r="DX689" s="21">
        <v>-376.89236</v>
      </c>
      <c r="DY689" s="21">
        <v>-349.15039000000002</v>
      </c>
      <c r="DZ689" s="21">
        <v>-370.68034999999998</v>
      </c>
      <c r="EA689" s="21">
        <v>-363.39339000000001</v>
      </c>
      <c r="EB689" s="21">
        <v>-356.24594999999999</v>
      </c>
      <c r="EC689" s="21">
        <v>-308.03766000000002</v>
      </c>
      <c r="ED689" s="21">
        <v>-285.15811000000002</v>
      </c>
      <c r="EE689" s="21">
        <v>-302.85174000000001</v>
      </c>
      <c r="EF689" s="21">
        <v>-296.88936999999999</v>
      </c>
      <c r="EG689" s="21">
        <v>-290.80047999999999</v>
      </c>
      <c r="EH689" s="21">
        <v>-513.20227</v>
      </c>
      <c r="EI689" s="21">
        <v>-474.54831999999999</v>
      </c>
      <c r="EJ689" s="21">
        <v>-503.93866000000003</v>
      </c>
      <c r="EK689" s="21">
        <v>-494.07164</v>
      </c>
      <c r="EL689" s="21">
        <v>-483.93878000000001</v>
      </c>
    </row>
    <row r="690" spans="2:142" x14ac:dyDescent="0.25">
      <c r="B690" s="39" t="s">
        <v>850</v>
      </c>
      <c r="C690" s="21">
        <v>-40767.109770000003</v>
      </c>
      <c r="D690" s="21">
        <v>-37706.264179999998</v>
      </c>
      <c r="E690" s="21">
        <v>-39989.892480000002</v>
      </c>
      <c r="F690" s="21">
        <v>-39223.725169999998</v>
      </c>
      <c r="G690" s="21">
        <v>-38460.995629999998</v>
      </c>
      <c r="H690" s="21">
        <v>-73284.059840000002</v>
      </c>
      <c r="I690" s="21">
        <v>-67781.867790000004</v>
      </c>
      <c r="J690" s="21">
        <v>-71886.945099999997</v>
      </c>
      <c r="K690" s="21">
        <v>-70509.717919999996</v>
      </c>
      <c r="L690" s="21">
        <v>-69138.577709999998</v>
      </c>
      <c r="M690" s="21">
        <v>-51451.443440000003</v>
      </c>
      <c r="N690" s="21">
        <v>-47588.441500000001</v>
      </c>
      <c r="O690" s="21">
        <v>-50470.564550000003</v>
      </c>
      <c r="P690" s="21">
        <v>-49503.633829999999</v>
      </c>
      <c r="Q690" s="21">
        <v>-48540.994859999999</v>
      </c>
      <c r="R690" s="21">
        <v>-537.42084</v>
      </c>
      <c r="S690" s="21">
        <v>-497.22017</v>
      </c>
      <c r="T690" s="21">
        <v>-528.04363000000001</v>
      </c>
      <c r="U690" s="21">
        <v>-517.67610999999999</v>
      </c>
      <c r="V690" s="21">
        <v>-507.05914000000001</v>
      </c>
      <c r="W690" s="21">
        <v>-314.53575000000001</v>
      </c>
      <c r="X690" s="21">
        <v>-291.23532</v>
      </c>
      <c r="Y690" s="21">
        <v>-309.31290999999999</v>
      </c>
      <c r="Z690" s="21">
        <v>-303.21669000000003</v>
      </c>
      <c r="AA690" s="21">
        <v>-296.99804</v>
      </c>
      <c r="AB690" s="21">
        <v>-52200.009839999999</v>
      </c>
      <c r="AC690" s="21">
        <v>-48280.802830000001</v>
      </c>
      <c r="AD690" s="21">
        <v>-51204.831149999998</v>
      </c>
      <c r="AE690" s="21">
        <v>-50223.846559999998</v>
      </c>
      <c r="AF690" s="21">
        <v>-49247.195359999998</v>
      </c>
      <c r="AG690" s="21">
        <v>-332.82303999999999</v>
      </c>
      <c r="AH690" s="21">
        <v>-308.19360999999998</v>
      </c>
      <c r="AI690" s="21">
        <v>-327.17619999999999</v>
      </c>
      <c r="AJ690" s="21">
        <v>-320.76137999999997</v>
      </c>
      <c r="AK690" s="21">
        <v>-314.45244000000002</v>
      </c>
      <c r="AL690" s="21">
        <v>-479.26679000000001</v>
      </c>
      <c r="AM690" s="21">
        <v>-443.48207000000002</v>
      </c>
      <c r="AN690" s="21">
        <v>-470.76026999999999</v>
      </c>
      <c r="AO690" s="21">
        <v>-461.55905999999999</v>
      </c>
      <c r="AP690" s="21">
        <v>-452.48063999999999</v>
      </c>
      <c r="AQ690" s="21">
        <v>-353.70916</v>
      </c>
      <c r="AR690" s="21">
        <v>-327.49939999999998</v>
      </c>
      <c r="AS690" s="21">
        <v>-347.66244999999998</v>
      </c>
      <c r="AT690" s="21">
        <v>-340.86232999999999</v>
      </c>
      <c r="AU690" s="21">
        <v>-334.13371999999998</v>
      </c>
      <c r="AV690" s="21">
        <v>-428.65919000000002</v>
      </c>
      <c r="AW690" s="21">
        <v>-396.64783999999997</v>
      </c>
      <c r="AX690" s="21">
        <v>-421.07772</v>
      </c>
      <c r="AY690" s="21">
        <v>-412.8383</v>
      </c>
      <c r="AZ690" s="21">
        <v>-404.71892000000003</v>
      </c>
      <c r="BA690" s="21">
        <v>-819.84519999999998</v>
      </c>
      <c r="BB690" s="21">
        <v>-758.07668000000001</v>
      </c>
      <c r="BC690" s="21">
        <v>-804.66745000000003</v>
      </c>
      <c r="BD690" s="21">
        <v>-789.02868000000001</v>
      </c>
      <c r="BE690" s="21">
        <v>-773.43613000000005</v>
      </c>
      <c r="BF690" s="21">
        <v>-7672.7708400000001</v>
      </c>
      <c r="BG690" s="21">
        <v>-7090.1917199999998</v>
      </c>
      <c r="BH690" s="21">
        <v>-7524.8705499999996</v>
      </c>
      <c r="BI690" s="21">
        <v>-7379.0493399999996</v>
      </c>
      <c r="BJ690" s="21">
        <v>-7233.8575700000001</v>
      </c>
      <c r="BK690" s="21">
        <v>-306.81779</v>
      </c>
      <c r="BL690" s="21">
        <v>-284.27474000000001</v>
      </c>
      <c r="BM690" s="21">
        <v>-301.94686000000002</v>
      </c>
      <c r="BN690" s="21">
        <v>-295.96956</v>
      </c>
      <c r="BO690" s="21">
        <v>-289.89951000000002</v>
      </c>
      <c r="BP690" s="21">
        <v>-976.69135000000006</v>
      </c>
      <c r="BQ690" s="21">
        <v>-903.71339</v>
      </c>
      <c r="BR690" s="21">
        <v>-959.31372999999996</v>
      </c>
      <c r="BS690" s="21">
        <v>-940.60582999999997</v>
      </c>
      <c r="BT690" s="21">
        <v>-922.02197999999999</v>
      </c>
      <c r="BU690" s="21">
        <v>-421.97338000000002</v>
      </c>
      <c r="BV690" s="21">
        <v>-390.63837999999998</v>
      </c>
      <c r="BW690" s="21">
        <v>-414.88046000000003</v>
      </c>
      <c r="BX690" s="21">
        <v>-406.70927999999998</v>
      </c>
      <c r="BY690" s="21">
        <v>-398.36809</v>
      </c>
      <c r="BZ690" s="21">
        <v>-514.80677000000003</v>
      </c>
      <c r="CA690" s="21">
        <v>-476.38501000000002</v>
      </c>
      <c r="CB690" s="21">
        <v>-505.92585000000003</v>
      </c>
      <c r="CC690" s="21">
        <v>-495.98369000000002</v>
      </c>
      <c r="CD690" s="21">
        <v>-485.8116</v>
      </c>
      <c r="CE690" s="21">
        <v>-587.66052999999999</v>
      </c>
      <c r="CF690" s="21">
        <v>-543.75196000000005</v>
      </c>
      <c r="CG690" s="21">
        <v>-577.46514999999999</v>
      </c>
      <c r="CH690" s="21">
        <v>-566.12217999999996</v>
      </c>
      <c r="CI690" s="21">
        <v>-554.51162999999997</v>
      </c>
      <c r="CJ690" s="21">
        <v>-517.52610000000004</v>
      </c>
      <c r="CK690" s="21">
        <v>-478.88511999999997</v>
      </c>
      <c r="CL690" s="21">
        <v>-508.57931000000002</v>
      </c>
      <c r="CM690" s="21">
        <v>-498.58665999999999</v>
      </c>
      <c r="CN690" s="21">
        <v>-488.36119000000002</v>
      </c>
      <c r="CO690" s="21">
        <v>-403.65987999999999</v>
      </c>
      <c r="CP690" s="21">
        <v>-373.61784</v>
      </c>
      <c r="CQ690" s="21">
        <v>-396.79698000000002</v>
      </c>
      <c r="CR690" s="21">
        <v>-388.98856000000001</v>
      </c>
      <c r="CS690" s="21">
        <v>-381.01080000000002</v>
      </c>
      <c r="CT690" s="21">
        <v>-487.84357</v>
      </c>
      <c r="CU690" s="21">
        <v>-451.52327000000002</v>
      </c>
      <c r="CV690" s="21">
        <v>-479.53158999999999</v>
      </c>
      <c r="CW690" s="21">
        <v>-470.09903000000003</v>
      </c>
      <c r="CX690" s="21">
        <v>-460.45780999999999</v>
      </c>
      <c r="CY690" s="21">
        <v>-353.14134000000001</v>
      </c>
      <c r="CZ690" s="21">
        <v>-326.94062000000002</v>
      </c>
      <c r="DA690" s="21">
        <v>-347.23271999999997</v>
      </c>
      <c r="DB690" s="21">
        <v>-340.39094999999998</v>
      </c>
      <c r="DC690" s="21">
        <v>-333.40987999999999</v>
      </c>
      <c r="DD690" s="21">
        <v>-391.08049</v>
      </c>
      <c r="DE690" s="21">
        <v>-361.95544999999998</v>
      </c>
      <c r="DF690" s="21">
        <v>-384.40922</v>
      </c>
      <c r="DG690" s="21">
        <v>-376.84638999999999</v>
      </c>
      <c r="DH690" s="21">
        <v>-369.11766</v>
      </c>
      <c r="DI690" s="21">
        <v>-485.45769000000001</v>
      </c>
      <c r="DJ690" s="21">
        <v>-449.16165000000001</v>
      </c>
      <c r="DK690" s="21">
        <v>-477.00769000000003</v>
      </c>
      <c r="DL690" s="21">
        <v>-467.6404</v>
      </c>
      <c r="DM690" s="21">
        <v>-458.04960999999997</v>
      </c>
      <c r="DN690" s="21">
        <v>-677.65806999999995</v>
      </c>
      <c r="DO690" s="21">
        <v>-626.92444999999998</v>
      </c>
      <c r="DP690" s="21">
        <v>-665.78405999999995</v>
      </c>
      <c r="DQ690" s="21">
        <v>-652.71651999999995</v>
      </c>
      <c r="DR690" s="21">
        <v>-639.33001999999999</v>
      </c>
      <c r="DS690" s="21">
        <v>-380.72687999999999</v>
      </c>
      <c r="DT690" s="21">
        <v>-352.34080999999998</v>
      </c>
      <c r="DU690" s="21">
        <v>-374.19259</v>
      </c>
      <c r="DV690" s="21">
        <v>-366.83623</v>
      </c>
      <c r="DW690" s="21">
        <v>-359.31281999999999</v>
      </c>
      <c r="DX690" s="21">
        <v>-494.07697999999999</v>
      </c>
      <c r="DY690" s="21">
        <v>-457.71075000000002</v>
      </c>
      <c r="DZ690" s="21">
        <v>-485.93619999999999</v>
      </c>
      <c r="EA690" s="21">
        <v>-476.38263000000001</v>
      </c>
      <c r="EB690" s="21">
        <v>-467.01305000000002</v>
      </c>
      <c r="EC690" s="21">
        <v>-442.3931</v>
      </c>
      <c r="ED690" s="21">
        <v>-409.46377000000001</v>
      </c>
      <c r="EE690" s="21">
        <v>-434.86385000000001</v>
      </c>
      <c r="EF690" s="21">
        <v>-426.30919999999998</v>
      </c>
      <c r="EG690" s="21">
        <v>-417.56605999999999</v>
      </c>
      <c r="EH690" s="21">
        <v>-237.26943</v>
      </c>
      <c r="EI690" s="21">
        <v>-219.74245999999999</v>
      </c>
      <c r="EJ690" s="21">
        <v>-233.38744</v>
      </c>
      <c r="EK690" s="21">
        <v>-228.78258</v>
      </c>
      <c r="EL690" s="21">
        <v>-224.09048999999999</v>
      </c>
    </row>
    <row r="691" spans="2:142" x14ac:dyDescent="0.25">
      <c r="B691" s="39" t="s">
        <v>851</v>
      </c>
      <c r="C691" s="21">
        <v>18020.57876</v>
      </c>
      <c r="D691" s="21">
        <v>16667.57116</v>
      </c>
      <c r="E691" s="21">
        <v>17677.019810000002</v>
      </c>
      <c r="F691" s="21">
        <v>17338.345359999999</v>
      </c>
      <c r="G691" s="21">
        <v>17001.19054</v>
      </c>
      <c r="H691" s="21">
        <v>38933.972450000001</v>
      </c>
      <c r="I691" s="21">
        <v>36010.796609999998</v>
      </c>
      <c r="J691" s="21">
        <v>38191.720630000003</v>
      </c>
      <c r="K691" s="21">
        <v>37460.03458</v>
      </c>
      <c r="L691" s="21">
        <v>36731.582369999996</v>
      </c>
      <c r="M691" s="21">
        <v>43809.758329999997</v>
      </c>
      <c r="N691" s="21">
        <v>40520.498200000002</v>
      </c>
      <c r="O691" s="21">
        <v>42974.56179</v>
      </c>
      <c r="P691" s="21">
        <v>42151.241820000003</v>
      </c>
      <c r="Q691" s="21">
        <v>41331.57617</v>
      </c>
      <c r="R691" s="21">
        <v>122.18615</v>
      </c>
      <c r="S691" s="21">
        <v>113.08159000000001</v>
      </c>
      <c r="T691" s="21">
        <v>120.09533</v>
      </c>
      <c r="U691" s="21">
        <v>117.73463</v>
      </c>
      <c r="V691" s="21">
        <v>115.32006</v>
      </c>
      <c r="W691" s="21">
        <v>534.04186000000004</v>
      </c>
      <c r="X691" s="21">
        <v>493.57758999999999</v>
      </c>
      <c r="Y691" s="21">
        <v>524.12204999999994</v>
      </c>
      <c r="Z691" s="21">
        <v>513.88490000000002</v>
      </c>
      <c r="AA691" s="21">
        <v>503.34573999999998</v>
      </c>
      <c r="AB691" s="21">
        <v>41767.162689999997</v>
      </c>
      <c r="AC691" s="21">
        <v>38631.259890000001</v>
      </c>
      <c r="AD691" s="21">
        <v>40970.883329999997</v>
      </c>
      <c r="AE691" s="21">
        <v>40185.961199999998</v>
      </c>
      <c r="AF691" s="21">
        <v>39404.506379999999</v>
      </c>
      <c r="AG691" s="21">
        <v>92.877769999999998</v>
      </c>
      <c r="AH691" s="21">
        <v>86.003559999999993</v>
      </c>
      <c r="AI691" s="21">
        <v>91.30077</v>
      </c>
      <c r="AJ691" s="21">
        <v>89.511539999999997</v>
      </c>
      <c r="AK691" s="21">
        <v>87.751419999999996</v>
      </c>
      <c r="AL691" s="21">
        <v>64.772810000000007</v>
      </c>
      <c r="AM691" s="21">
        <v>60.025350000000003</v>
      </c>
      <c r="AN691" s="21">
        <v>63.726599999999998</v>
      </c>
      <c r="AO691" s="21">
        <v>62.472799999999999</v>
      </c>
      <c r="AP691" s="21">
        <v>61.244390000000003</v>
      </c>
      <c r="AQ691" s="21">
        <v>397.12123000000003</v>
      </c>
      <c r="AR691" s="21">
        <v>367.12846000000002</v>
      </c>
      <c r="AS691" s="21">
        <v>389.67329000000001</v>
      </c>
      <c r="AT691" s="21">
        <v>382.10978999999998</v>
      </c>
      <c r="AU691" s="21">
        <v>374.56774000000001</v>
      </c>
      <c r="AV691" s="21">
        <v>934.12748999999997</v>
      </c>
      <c r="AW691" s="21">
        <v>863.27170000000001</v>
      </c>
      <c r="AX691" s="21">
        <v>916.32974999999999</v>
      </c>
      <c r="AY691" s="21">
        <v>898.51080999999999</v>
      </c>
      <c r="AZ691" s="21">
        <v>880.84059999999999</v>
      </c>
      <c r="BA691" s="21">
        <v>908.35131000000001</v>
      </c>
      <c r="BB691" s="21">
        <v>839.44973000000005</v>
      </c>
      <c r="BC691" s="21">
        <v>890.99276999999995</v>
      </c>
      <c r="BD691" s="21">
        <v>873.72541999999999</v>
      </c>
      <c r="BE691" s="21">
        <v>856.45980999999995</v>
      </c>
      <c r="BF691" s="21">
        <v>-16445.181939999999</v>
      </c>
      <c r="BG691" s="21">
        <v>-15196.53009</v>
      </c>
      <c r="BH691" s="21">
        <v>-16128.18471</v>
      </c>
      <c r="BI691" s="21">
        <v>-15815.64359</v>
      </c>
      <c r="BJ691" s="21">
        <v>-15504.451569999999</v>
      </c>
      <c r="BK691" s="21">
        <v>81.948400000000007</v>
      </c>
      <c r="BL691" s="21">
        <v>75.935389999999998</v>
      </c>
      <c r="BM691" s="21">
        <v>80.656819999999996</v>
      </c>
      <c r="BN691" s="21">
        <v>79.060299999999998</v>
      </c>
      <c r="BO691" s="21">
        <v>77.438919999999996</v>
      </c>
      <c r="BP691" s="21">
        <v>271.25961999999998</v>
      </c>
      <c r="BQ691" s="21">
        <v>250.99135000000001</v>
      </c>
      <c r="BR691" s="21">
        <v>266.43365</v>
      </c>
      <c r="BS691" s="21">
        <v>261.23932000000002</v>
      </c>
      <c r="BT691" s="21">
        <v>256.07882999999998</v>
      </c>
      <c r="BU691" s="21">
        <v>120.4289</v>
      </c>
      <c r="BV691" s="21">
        <v>111.47984</v>
      </c>
      <c r="BW691" s="21">
        <v>118.39731999999999</v>
      </c>
      <c r="BX691" s="21">
        <v>116.06704000000001</v>
      </c>
      <c r="BY691" s="21">
        <v>113.68668</v>
      </c>
      <c r="BZ691" s="21">
        <v>38.157710000000002</v>
      </c>
      <c r="CA691" s="21">
        <v>35.463639999999998</v>
      </c>
      <c r="CB691" s="21">
        <v>37.678579999999997</v>
      </c>
      <c r="CC691" s="21">
        <v>36.923380000000002</v>
      </c>
      <c r="CD691" s="21">
        <v>36.166159999999998</v>
      </c>
      <c r="CE691" s="21">
        <v>98.063400000000001</v>
      </c>
      <c r="CF691" s="21">
        <v>90.826539999999994</v>
      </c>
      <c r="CG691" s="21">
        <v>96.467169999999996</v>
      </c>
      <c r="CH691" s="21">
        <v>94.564080000000004</v>
      </c>
      <c r="CI691" s="21">
        <v>92.624709999999993</v>
      </c>
      <c r="CJ691" s="21">
        <v>269.93263999999999</v>
      </c>
      <c r="CK691" s="21">
        <v>249.59714</v>
      </c>
      <c r="CL691" s="21">
        <v>265.05525</v>
      </c>
      <c r="CM691" s="21">
        <v>259.86673000000002</v>
      </c>
      <c r="CN691" s="21">
        <v>254.53719000000001</v>
      </c>
      <c r="CO691" s="21">
        <v>339.74695000000003</v>
      </c>
      <c r="CP691" s="21">
        <v>314.07997</v>
      </c>
      <c r="CQ691" s="21">
        <v>333.52483000000001</v>
      </c>
      <c r="CR691" s="21">
        <v>327.00243999999998</v>
      </c>
      <c r="CS691" s="21">
        <v>320.29602999999997</v>
      </c>
      <c r="CT691" s="21">
        <v>339.72667999999999</v>
      </c>
      <c r="CU691" s="21">
        <v>314.09683000000001</v>
      </c>
      <c r="CV691" s="21">
        <v>333.54581000000002</v>
      </c>
      <c r="CW691" s="21">
        <v>327.02012999999999</v>
      </c>
      <c r="CX691" s="21">
        <v>320.31335999999999</v>
      </c>
      <c r="CY691" s="21">
        <v>442.07675999999998</v>
      </c>
      <c r="CZ691" s="21">
        <v>408.62146999999999</v>
      </c>
      <c r="DA691" s="21">
        <v>433.91336999999999</v>
      </c>
      <c r="DB691" s="21">
        <v>425.43356</v>
      </c>
      <c r="DC691" s="21">
        <v>416.70845000000003</v>
      </c>
      <c r="DD691" s="21">
        <v>555.50185999999997</v>
      </c>
      <c r="DE691" s="21">
        <v>513.40479000000005</v>
      </c>
      <c r="DF691" s="21">
        <v>545.17615999999998</v>
      </c>
      <c r="DG691" s="21">
        <v>534.52782999999999</v>
      </c>
      <c r="DH691" s="21">
        <v>523.56532000000004</v>
      </c>
      <c r="DI691" s="21">
        <v>542.50716999999997</v>
      </c>
      <c r="DJ691" s="21">
        <v>501.40235000000001</v>
      </c>
      <c r="DK691" s="21">
        <v>532.43113000000005</v>
      </c>
      <c r="DL691" s="21">
        <v>522.03160000000003</v>
      </c>
      <c r="DM691" s="21">
        <v>511.32535999999999</v>
      </c>
      <c r="DN691" s="21">
        <v>667.83610999999996</v>
      </c>
      <c r="DO691" s="21">
        <v>617.24640999999997</v>
      </c>
      <c r="DP691" s="21">
        <v>655.44521999999995</v>
      </c>
      <c r="DQ691" s="21">
        <v>642.64188999999999</v>
      </c>
      <c r="DR691" s="21">
        <v>629.46207000000004</v>
      </c>
      <c r="DS691" s="21">
        <v>314.98144000000002</v>
      </c>
      <c r="DT691" s="21">
        <v>291.17444999999998</v>
      </c>
      <c r="DU691" s="21">
        <v>309.19952999999998</v>
      </c>
      <c r="DV691" s="21">
        <v>303.15447</v>
      </c>
      <c r="DW691" s="21">
        <v>296.93714</v>
      </c>
      <c r="DX691" s="21">
        <v>128.58439999999999</v>
      </c>
      <c r="DY691" s="21">
        <v>119.14004</v>
      </c>
      <c r="DZ691" s="21">
        <v>126.48927</v>
      </c>
      <c r="EA691" s="21">
        <v>124.00179</v>
      </c>
      <c r="EB691" s="21">
        <v>121.56371</v>
      </c>
      <c r="EC691" s="21">
        <v>97.966949999999997</v>
      </c>
      <c r="ED691" s="21">
        <v>90.716170000000005</v>
      </c>
      <c r="EE691" s="21">
        <v>96.347769999999997</v>
      </c>
      <c r="EF691" s="21">
        <v>94.449079999999995</v>
      </c>
      <c r="EG691" s="21">
        <v>92.512069999999994</v>
      </c>
      <c r="EH691" s="21">
        <v>461.72430000000003</v>
      </c>
      <c r="EI691" s="21">
        <v>426.73378000000002</v>
      </c>
      <c r="EJ691" s="21">
        <v>453.14109999999999</v>
      </c>
      <c r="EK691" s="21">
        <v>444.29092000000003</v>
      </c>
      <c r="EL691" s="21">
        <v>435.17903999999999</v>
      </c>
    </row>
    <row r="692" spans="2:142" x14ac:dyDescent="0.25">
      <c r="B692" s="39" t="s">
        <v>852</v>
      </c>
      <c r="C692" s="21">
        <v>37751.600890000002</v>
      </c>
      <c r="D692" s="21">
        <v>34917.16347</v>
      </c>
      <c r="E692" s="21">
        <v>37031.873699999996</v>
      </c>
      <c r="F692" s="21">
        <v>36322.379139999997</v>
      </c>
      <c r="G692" s="21">
        <v>35616.068070000001</v>
      </c>
      <c r="H692" s="21">
        <v>55670.365660000003</v>
      </c>
      <c r="I692" s="21">
        <v>51490.615740000001</v>
      </c>
      <c r="J692" s="21">
        <v>54609.044970000003</v>
      </c>
      <c r="K692" s="21">
        <v>53562.831919999997</v>
      </c>
      <c r="L692" s="21">
        <v>52521.242830000003</v>
      </c>
      <c r="M692" s="21">
        <v>40156.68217</v>
      </c>
      <c r="N692" s="21">
        <v>37141.696949999998</v>
      </c>
      <c r="O692" s="21">
        <v>39391.128479999999</v>
      </c>
      <c r="P692" s="21">
        <v>38636.461040000002</v>
      </c>
      <c r="Q692" s="21">
        <v>37885.143199999999</v>
      </c>
      <c r="R692" s="21">
        <v>254.48496</v>
      </c>
      <c r="S692" s="21">
        <v>233.33574999999999</v>
      </c>
      <c r="T692" s="21">
        <v>284.22257999999999</v>
      </c>
      <c r="U692" s="21">
        <v>244.23194000000001</v>
      </c>
      <c r="V692" s="21">
        <v>266.86635000000001</v>
      </c>
      <c r="W692" s="21">
        <v>91.34442</v>
      </c>
      <c r="X692" s="21">
        <v>80.94538</v>
      </c>
      <c r="Y692" s="21">
        <v>120.99247</v>
      </c>
      <c r="Z692" s="21">
        <v>86.34375</v>
      </c>
      <c r="AA692" s="21">
        <v>109.92128</v>
      </c>
      <c r="AB692" s="21">
        <v>39330.75763</v>
      </c>
      <c r="AC692" s="21">
        <v>36377.781540000004</v>
      </c>
      <c r="AD692" s="21">
        <v>38580.927660000001</v>
      </c>
      <c r="AE692" s="21">
        <v>37841.792410000002</v>
      </c>
      <c r="AF692" s="21">
        <v>37105.92222</v>
      </c>
      <c r="AG692" s="21">
        <v>172.95844</v>
      </c>
      <c r="AH692" s="21">
        <v>159.11741000000001</v>
      </c>
      <c r="AI692" s="21">
        <v>201.61194</v>
      </c>
      <c r="AJ692" s="21">
        <v>166.24848</v>
      </c>
      <c r="AK692" s="21">
        <v>188.40843000000001</v>
      </c>
      <c r="AL692" s="21">
        <v>210.66015999999999</v>
      </c>
      <c r="AM692" s="21">
        <v>194.26045999999999</v>
      </c>
      <c r="AN692" s="21">
        <v>237.02018000000001</v>
      </c>
      <c r="AO692" s="21">
        <v>202.64971</v>
      </c>
      <c r="AP692" s="21">
        <v>222.87824000000001</v>
      </c>
      <c r="AQ692" s="21">
        <v>-62.185470000000002</v>
      </c>
      <c r="AR692" s="21">
        <v>-57.718330000000002</v>
      </c>
      <c r="AS692" s="21">
        <v>-28.111789999999999</v>
      </c>
      <c r="AT692" s="21">
        <v>-59.676580000000001</v>
      </c>
      <c r="AU692" s="21">
        <v>-32.173310000000001</v>
      </c>
      <c r="AV692" s="21">
        <v>75.373500000000007</v>
      </c>
      <c r="AW692" s="21">
        <v>68.711680000000001</v>
      </c>
      <c r="AX692" s="21">
        <v>102.07622000000001</v>
      </c>
      <c r="AY692" s="21">
        <v>72.238870000000006</v>
      </c>
      <c r="AZ692" s="21">
        <v>93.380489999999995</v>
      </c>
      <c r="BA692" s="21">
        <v>-80.605130000000003</v>
      </c>
      <c r="BB692" s="21">
        <v>-75.006190000000004</v>
      </c>
      <c r="BC692" s="21">
        <v>-50.932119999999998</v>
      </c>
      <c r="BD692" s="21">
        <v>-77.61985</v>
      </c>
      <c r="BE692" s="21">
        <v>-53.401670000000003</v>
      </c>
      <c r="BF692" s="21">
        <v>-12849.527190000001</v>
      </c>
      <c r="BG692" s="21">
        <v>-11873.88667</v>
      </c>
      <c r="BH692" s="21">
        <v>-12601.83978</v>
      </c>
      <c r="BI692" s="21">
        <v>-12357.634169999999</v>
      </c>
      <c r="BJ692" s="21">
        <v>-12114.482690000001</v>
      </c>
      <c r="BK692" s="21">
        <v>192.11241000000001</v>
      </c>
      <c r="BL692" s="21">
        <v>175.40635</v>
      </c>
      <c r="BM692" s="21">
        <v>230.57584</v>
      </c>
      <c r="BN692" s="21">
        <v>183.88067000000001</v>
      </c>
      <c r="BO692" s="21">
        <v>214.45937000000001</v>
      </c>
      <c r="BP692" s="21">
        <v>461.58814000000001</v>
      </c>
      <c r="BQ692" s="21">
        <v>424.60955999999999</v>
      </c>
      <c r="BR692" s="21">
        <v>515.52134999999998</v>
      </c>
      <c r="BS692" s="21">
        <v>443.33652999999998</v>
      </c>
      <c r="BT692" s="21">
        <v>485.17307</v>
      </c>
      <c r="BU692" s="21">
        <v>195.42786000000001</v>
      </c>
      <c r="BV692" s="21">
        <v>180.13353000000001</v>
      </c>
      <c r="BW692" s="21">
        <v>231.01607000000001</v>
      </c>
      <c r="BX692" s="21">
        <v>188.10807</v>
      </c>
      <c r="BY692" s="21">
        <v>215.81676999999999</v>
      </c>
      <c r="BZ692" s="21">
        <v>190.97148000000001</v>
      </c>
      <c r="CA692" s="21">
        <v>173.76297</v>
      </c>
      <c r="CB692" s="21">
        <v>224.7216</v>
      </c>
      <c r="CC692" s="21">
        <v>182.67072999999999</v>
      </c>
      <c r="CD692" s="21">
        <v>208.83123000000001</v>
      </c>
      <c r="CE692" s="21">
        <v>268.07447000000002</v>
      </c>
      <c r="CF692" s="21">
        <v>244.48185000000001</v>
      </c>
      <c r="CG692" s="21">
        <v>303.24272999999999</v>
      </c>
      <c r="CH692" s="21">
        <v>256.58819</v>
      </c>
      <c r="CI692" s="21">
        <v>283.71032000000002</v>
      </c>
      <c r="CJ692" s="21">
        <v>230.10426000000001</v>
      </c>
      <c r="CK692" s="21">
        <v>211.38342</v>
      </c>
      <c r="CL692" s="21">
        <v>262.52611999999999</v>
      </c>
      <c r="CM692" s="21">
        <v>221.08008000000001</v>
      </c>
      <c r="CN692" s="21">
        <v>246.10962000000001</v>
      </c>
      <c r="CO692" s="21">
        <v>141.19328999999999</v>
      </c>
      <c r="CP692" s="21">
        <v>130.07452000000001</v>
      </c>
      <c r="CQ692" s="21">
        <v>172.89371</v>
      </c>
      <c r="CR692" s="21">
        <v>135.90205</v>
      </c>
      <c r="CS692" s="21">
        <v>161.00702999999999</v>
      </c>
      <c r="CT692" s="21">
        <v>94.80686</v>
      </c>
      <c r="CU692" s="21">
        <v>84.161689999999993</v>
      </c>
      <c r="CV692" s="21">
        <v>132.76012</v>
      </c>
      <c r="CW692" s="21">
        <v>89.784390000000002</v>
      </c>
      <c r="CX692" s="21">
        <v>120.0797</v>
      </c>
      <c r="CY692" s="21">
        <v>82.468519999999998</v>
      </c>
      <c r="CZ692" s="21">
        <v>75.818790000000007</v>
      </c>
      <c r="DA692" s="21">
        <v>115.13527000000001</v>
      </c>
      <c r="DB692" s="21">
        <v>79.406030000000001</v>
      </c>
      <c r="DC692" s="21">
        <v>105.64851</v>
      </c>
      <c r="DD692" s="21">
        <v>126.58586</v>
      </c>
      <c r="DE692" s="21">
        <v>116.59782</v>
      </c>
      <c r="DF692" s="21">
        <v>156.60212000000001</v>
      </c>
      <c r="DG692" s="21">
        <v>121.83543</v>
      </c>
      <c r="DH692" s="21">
        <v>145.77237</v>
      </c>
      <c r="DI692" s="21">
        <v>92.800929999999994</v>
      </c>
      <c r="DJ692" s="21">
        <v>84.589029999999994</v>
      </c>
      <c r="DK692" s="21">
        <v>123.07323</v>
      </c>
      <c r="DL692" s="21">
        <v>88.984549999999999</v>
      </c>
      <c r="DM692" s="21">
        <v>113.06264</v>
      </c>
      <c r="DN692" s="21">
        <v>100.90297</v>
      </c>
      <c r="DO692" s="21">
        <v>89.568389999999994</v>
      </c>
      <c r="DP692" s="21">
        <v>140.38591</v>
      </c>
      <c r="DQ692" s="21">
        <v>95.544269999999997</v>
      </c>
      <c r="DR692" s="21">
        <v>127.09806</v>
      </c>
      <c r="DS692" s="21">
        <v>148.81342000000001</v>
      </c>
      <c r="DT692" s="21">
        <v>135.45421999999999</v>
      </c>
      <c r="DU692" s="21">
        <v>175.04829000000001</v>
      </c>
      <c r="DV692" s="21">
        <v>142.37191000000001</v>
      </c>
      <c r="DW692" s="21">
        <v>162.67948000000001</v>
      </c>
      <c r="DX692" s="21">
        <v>290.40548999999999</v>
      </c>
      <c r="DY692" s="21">
        <v>266.81027</v>
      </c>
      <c r="DZ692" s="21">
        <v>342.32954000000001</v>
      </c>
      <c r="EA692" s="21">
        <v>278.98271999999997</v>
      </c>
      <c r="EB692" s="21">
        <v>319.37540999999999</v>
      </c>
      <c r="EC692" s="21">
        <v>172.30812</v>
      </c>
      <c r="ED692" s="21">
        <v>158.16615999999999</v>
      </c>
      <c r="EE692" s="21">
        <v>205.47337999999999</v>
      </c>
      <c r="EF692" s="21">
        <v>165.5856</v>
      </c>
      <c r="EG692" s="21">
        <v>191.19067999999999</v>
      </c>
      <c r="EH692" s="21">
        <v>55.13738</v>
      </c>
      <c r="EI692" s="21">
        <v>50.064019999999999</v>
      </c>
      <c r="EJ692" s="21">
        <v>80.194140000000004</v>
      </c>
      <c r="EK692" s="21">
        <v>52.842140000000001</v>
      </c>
      <c r="EL692" s="21">
        <v>72.768000000000001</v>
      </c>
    </row>
    <row r="693" spans="2:142" x14ac:dyDescent="0.25">
      <c r="B693" s="39" t="s">
        <v>853</v>
      </c>
      <c r="C693" s="21">
        <v>58960.824070000002</v>
      </c>
      <c r="D693" s="21">
        <v>54533.971640000003</v>
      </c>
      <c r="E693" s="21">
        <v>57836.747029999999</v>
      </c>
      <c r="F693" s="21">
        <v>56728.651400000002</v>
      </c>
      <c r="G693" s="21">
        <v>55625.527770000001</v>
      </c>
      <c r="H693" s="21">
        <v>109354.49558</v>
      </c>
      <c r="I693" s="21">
        <v>101144.12299</v>
      </c>
      <c r="J693" s="21">
        <v>107269.72055</v>
      </c>
      <c r="K693" s="21">
        <v>105214.62175999999</v>
      </c>
      <c r="L693" s="21">
        <v>103168.60593000001</v>
      </c>
      <c r="M693" s="21">
        <v>80100.73371</v>
      </c>
      <c r="N693" s="21">
        <v>74086.727700000003</v>
      </c>
      <c r="O693" s="21">
        <v>78573.679969999997</v>
      </c>
      <c r="P693" s="21">
        <v>77068.341060000006</v>
      </c>
      <c r="Q693" s="21">
        <v>75569.68363</v>
      </c>
      <c r="R693" s="21">
        <v>515.09406999999999</v>
      </c>
      <c r="S693" s="21">
        <v>474.30315999999999</v>
      </c>
      <c r="T693" s="21">
        <v>540.21794</v>
      </c>
      <c r="U693" s="21">
        <v>495.11491000000001</v>
      </c>
      <c r="V693" s="21">
        <v>512.68263999999999</v>
      </c>
      <c r="W693" s="21">
        <v>401.39551</v>
      </c>
      <c r="X693" s="21">
        <v>367.57438999999999</v>
      </c>
      <c r="Y693" s="21">
        <v>425.49119000000002</v>
      </c>
      <c r="Z693" s="21">
        <v>384.76726000000002</v>
      </c>
      <c r="AA693" s="21">
        <v>402.31799999999998</v>
      </c>
      <c r="AB693" s="21">
        <v>78904.124540000004</v>
      </c>
      <c r="AC693" s="21">
        <v>72979.957110000003</v>
      </c>
      <c r="AD693" s="21">
        <v>77399.839309999996</v>
      </c>
      <c r="AE693" s="21">
        <v>75917.009510000004</v>
      </c>
      <c r="AF693" s="21">
        <v>74440.729949999994</v>
      </c>
      <c r="AG693" s="21">
        <v>303.62376</v>
      </c>
      <c r="AH693" s="21">
        <v>280.03482000000002</v>
      </c>
      <c r="AI693" s="21">
        <v>329.99995000000001</v>
      </c>
      <c r="AJ693" s="21">
        <v>292.09741000000002</v>
      </c>
      <c r="AK693" s="21">
        <v>311.80536000000001</v>
      </c>
      <c r="AL693" s="21">
        <v>471.56612000000001</v>
      </c>
      <c r="AM693" s="21">
        <v>435.51679000000001</v>
      </c>
      <c r="AN693" s="21">
        <v>493.15915999999999</v>
      </c>
      <c r="AO693" s="21">
        <v>453.74113</v>
      </c>
      <c r="AP693" s="21">
        <v>469.07729</v>
      </c>
      <c r="AQ693" s="21">
        <v>518.17025999999998</v>
      </c>
      <c r="AR693" s="21">
        <v>478.71606000000003</v>
      </c>
      <c r="AS693" s="21">
        <v>541.38775999999996</v>
      </c>
      <c r="AT693" s="21">
        <v>498.64868000000001</v>
      </c>
      <c r="AU693" s="21">
        <v>515.23391000000004</v>
      </c>
      <c r="AV693" s="21">
        <v>340.90438</v>
      </c>
      <c r="AW693" s="21">
        <v>314.21323000000001</v>
      </c>
      <c r="AX693" s="21">
        <v>362.73937999999998</v>
      </c>
      <c r="AY693" s="21">
        <v>327.76251000000002</v>
      </c>
      <c r="AZ693" s="21">
        <v>343.92588000000001</v>
      </c>
      <c r="BA693" s="21">
        <v>241.63137</v>
      </c>
      <c r="BB693" s="21">
        <v>222.88517999999999</v>
      </c>
      <c r="BC693" s="21">
        <v>265.33456000000001</v>
      </c>
      <c r="BD693" s="21">
        <v>232.43550999999999</v>
      </c>
      <c r="BE693" s="21">
        <v>250.58359999999999</v>
      </c>
      <c r="BF693" s="21">
        <v>8535.4844799999992</v>
      </c>
      <c r="BG693" s="21">
        <v>7887.4011399999999</v>
      </c>
      <c r="BH693" s="21">
        <v>8370.9545300000009</v>
      </c>
      <c r="BI693" s="21">
        <v>8208.7374199999995</v>
      </c>
      <c r="BJ693" s="21">
        <v>8047.2205299999996</v>
      </c>
      <c r="BK693" s="21">
        <v>276.13580999999999</v>
      </c>
      <c r="BL693" s="21">
        <v>253.25514000000001</v>
      </c>
      <c r="BM693" s="21">
        <v>313.29928000000001</v>
      </c>
      <c r="BN693" s="21">
        <v>264.93284999999997</v>
      </c>
      <c r="BO693" s="21">
        <v>293.87466999999998</v>
      </c>
      <c r="BP693" s="21">
        <v>933.63324999999998</v>
      </c>
      <c r="BQ693" s="21">
        <v>861.11716000000001</v>
      </c>
      <c r="BR693" s="21">
        <v>978.96644000000003</v>
      </c>
      <c r="BS693" s="21">
        <v>897.66579000000002</v>
      </c>
      <c r="BT693" s="21">
        <v>930.60990000000004</v>
      </c>
      <c r="BU693" s="21">
        <v>397.38684999999998</v>
      </c>
      <c r="BV693" s="21">
        <v>366.93579999999997</v>
      </c>
      <c r="BW693" s="21">
        <v>429.47597999999999</v>
      </c>
      <c r="BX693" s="21">
        <v>382.59706999999997</v>
      </c>
      <c r="BY693" s="21">
        <v>406.37797999999998</v>
      </c>
      <c r="BZ693" s="21">
        <v>532.32414000000006</v>
      </c>
      <c r="CA693" s="21">
        <v>489.34460999999999</v>
      </c>
      <c r="CB693" s="21">
        <v>559.97969000000001</v>
      </c>
      <c r="CC693" s="21">
        <v>511.23822999999999</v>
      </c>
      <c r="CD693" s="21">
        <v>530.76316999999995</v>
      </c>
      <c r="CE693" s="21">
        <v>574.67861000000005</v>
      </c>
      <c r="CF693" s="21">
        <v>527.97542999999996</v>
      </c>
      <c r="CG693" s="21">
        <v>604.41616999999997</v>
      </c>
      <c r="CH693" s="21">
        <v>551.74725000000001</v>
      </c>
      <c r="CI693" s="21">
        <v>572.90851999999995</v>
      </c>
      <c r="CJ693" s="21">
        <v>565.42371000000003</v>
      </c>
      <c r="CK693" s="21">
        <v>521.38774000000001</v>
      </c>
      <c r="CL693" s="21">
        <v>591.85919999999999</v>
      </c>
      <c r="CM693" s="21">
        <v>543.84076000000005</v>
      </c>
      <c r="CN693" s="21">
        <v>562.35202000000004</v>
      </c>
      <c r="CO693" s="21">
        <v>547.85361999999998</v>
      </c>
      <c r="CP693" s="21">
        <v>505.97199000000001</v>
      </c>
      <c r="CQ693" s="21">
        <v>572.22221999999999</v>
      </c>
      <c r="CR693" s="21">
        <v>527.26733000000002</v>
      </c>
      <c r="CS693" s="21">
        <v>544.46852000000001</v>
      </c>
      <c r="CT693" s="21">
        <v>611.38693999999998</v>
      </c>
      <c r="CU693" s="21">
        <v>561.64844000000005</v>
      </c>
      <c r="CV693" s="21">
        <v>640.00783999999999</v>
      </c>
      <c r="CW693" s="21">
        <v>586.91923999999995</v>
      </c>
      <c r="CX693" s="21">
        <v>607.17471</v>
      </c>
      <c r="CY693" s="21">
        <v>488.56535000000002</v>
      </c>
      <c r="CZ693" s="21">
        <v>451.19454000000002</v>
      </c>
      <c r="DA693" s="21">
        <v>513.90948000000003</v>
      </c>
      <c r="DB693" s="21">
        <v>470.22811000000002</v>
      </c>
      <c r="DC693" s="21">
        <v>488.57778000000002</v>
      </c>
      <c r="DD693" s="21">
        <v>437.01191</v>
      </c>
      <c r="DE693" s="21">
        <v>403.57378999999997</v>
      </c>
      <c r="DF693" s="21">
        <v>461.47012000000001</v>
      </c>
      <c r="DG693" s="21">
        <v>420.62016999999997</v>
      </c>
      <c r="DH693" s="21">
        <v>438.52303000000001</v>
      </c>
      <c r="DI693" s="21">
        <v>412.41021000000001</v>
      </c>
      <c r="DJ693" s="21">
        <v>380.05241999999998</v>
      </c>
      <c r="DK693" s="21">
        <v>436.95692000000003</v>
      </c>
      <c r="DL693" s="21">
        <v>396.60597000000001</v>
      </c>
      <c r="DM693" s="21">
        <v>414.47151000000002</v>
      </c>
      <c r="DN693" s="21">
        <v>522.09847000000002</v>
      </c>
      <c r="DO693" s="21">
        <v>478.93883</v>
      </c>
      <c r="DP693" s="21">
        <v>554.03065000000004</v>
      </c>
      <c r="DQ693" s="21">
        <v>500.93689999999998</v>
      </c>
      <c r="DR693" s="21">
        <v>524.30363</v>
      </c>
      <c r="DS693" s="21">
        <v>498.64249999999998</v>
      </c>
      <c r="DT693" s="21">
        <v>458.82107999999999</v>
      </c>
      <c r="DU693" s="21">
        <v>518.57137999999998</v>
      </c>
      <c r="DV693" s="21">
        <v>479.04498000000001</v>
      </c>
      <c r="DW693" s="21">
        <v>492.55331000000001</v>
      </c>
      <c r="DX693" s="21">
        <v>434.28115000000003</v>
      </c>
      <c r="DY693" s="21">
        <v>400.07452000000001</v>
      </c>
      <c r="DZ693" s="21">
        <v>483.84449000000001</v>
      </c>
      <c r="EA693" s="21">
        <v>417.68412999999998</v>
      </c>
      <c r="EB693" s="21">
        <v>455.37452000000002</v>
      </c>
      <c r="EC693" s="21">
        <v>433.19992999999999</v>
      </c>
      <c r="ED693" s="21">
        <v>399.40512000000001</v>
      </c>
      <c r="EE693" s="21">
        <v>461.75835000000001</v>
      </c>
      <c r="EF693" s="21">
        <v>416.75130000000001</v>
      </c>
      <c r="EG693" s="21">
        <v>437.28397999999999</v>
      </c>
      <c r="EH693" s="21">
        <v>331.54469999999998</v>
      </c>
      <c r="EI693" s="21">
        <v>305.58042</v>
      </c>
      <c r="EJ693" s="21">
        <v>351.63940000000002</v>
      </c>
      <c r="EK693" s="21">
        <v>318.87277999999998</v>
      </c>
      <c r="EL693" s="21">
        <v>333.42604</v>
      </c>
    </row>
    <row r="694" spans="2:142" x14ac:dyDescent="0.25">
      <c r="B694" s="39" t="s">
        <v>854</v>
      </c>
      <c r="C694" s="21">
        <v>55116.86879</v>
      </c>
      <c r="D694" s="21">
        <v>50978.625330000003</v>
      </c>
      <c r="E694" s="21">
        <v>54066.076029999997</v>
      </c>
      <c r="F694" s="21">
        <v>53030.222779999996</v>
      </c>
      <c r="G694" s="21">
        <v>51999.017379999998</v>
      </c>
      <c r="H694" s="21">
        <v>130476.4206</v>
      </c>
      <c r="I694" s="21">
        <v>120680.20672</v>
      </c>
      <c r="J694" s="21">
        <v>127988.96928999999</v>
      </c>
      <c r="K694" s="21">
        <v>125536.92621000001</v>
      </c>
      <c r="L694" s="21">
        <v>123095.72047</v>
      </c>
      <c r="M694" s="21">
        <v>99056.674140000003</v>
      </c>
      <c r="N694" s="21">
        <v>91619.445970000001</v>
      </c>
      <c r="O694" s="21">
        <v>97168.241190000001</v>
      </c>
      <c r="P694" s="21">
        <v>95306.661909999995</v>
      </c>
      <c r="Q694" s="21">
        <v>93453.345310000004</v>
      </c>
      <c r="R694" s="21">
        <v>681.79278999999997</v>
      </c>
      <c r="S694" s="21">
        <v>630.34079999999994</v>
      </c>
      <c r="T694" s="21">
        <v>669.37383999999997</v>
      </c>
      <c r="U694" s="21">
        <v>656.27486999999996</v>
      </c>
      <c r="V694" s="21">
        <v>642.81545000000006</v>
      </c>
      <c r="W694" s="21">
        <v>762.98829999999998</v>
      </c>
      <c r="X694" s="21">
        <v>705.31859999999995</v>
      </c>
      <c r="Y694" s="21">
        <v>748.98446000000001</v>
      </c>
      <c r="Z694" s="21">
        <v>734.33735000000001</v>
      </c>
      <c r="AA694" s="21">
        <v>719.27695000000006</v>
      </c>
      <c r="AB694" s="21">
        <v>98109.884890000001</v>
      </c>
      <c r="AC694" s="21">
        <v>90743.737840000002</v>
      </c>
      <c r="AD694" s="21">
        <v>96239.447180000003</v>
      </c>
      <c r="AE694" s="21">
        <v>94395.687269999995</v>
      </c>
      <c r="AF694" s="21">
        <v>92560.071979999993</v>
      </c>
      <c r="AG694" s="21">
        <v>317.27904000000001</v>
      </c>
      <c r="AH694" s="21">
        <v>293.5788</v>
      </c>
      <c r="AI694" s="21">
        <v>311.64235000000002</v>
      </c>
      <c r="AJ694" s="21">
        <v>305.55189999999999</v>
      </c>
      <c r="AK694" s="21">
        <v>299.5428</v>
      </c>
      <c r="AL694" s="21">
        <v>610.96843000000001</v>
      </c>
      <c r="AM694" s="21">
        <v>564.94114000000002</v>
      </c>
      <c r="AN694" s="21">
        <v>599.65197999999998</v>
      </c>
      <c r="AO694" s="21">
        <v>587.97041000000002</v>
      </c>
      <c r="AP694" s="21">
        <v>576.40635999999995</v>
      </c>
      <c r="AQ694" s="21">
        <v>986.68804999999998</v>
      </c>
      <c r="AR694" s="21">
        <v>912.12028999999995</v>
      </c>
      <c r="AS694" s="21">
        <v>968.13081999999997</v>
      </c>
      <c r="AT694" s="21">
        <v>949.34</v>
      </c>
      <c r="AU694" s="21">
        <v>930.60146999999995</v>
      </c>
      <c r="AV694" s="21">
        <v>1050.50254</v>
      </c>
      <c r="AW694" s="21">
        <v>970.99648999999999</v>
      </c>
      <c r="AX694" s="21">
        <v>1030.6966299999999</v>
      </c>
      <c r="AY694" s="21">
        <v>1010.63291</v>
      </c>
      <c r="AZ694" s="21">
        <v>990.75765999999999</v>
      </c>
      <c r="BA694" s="21">
        <v>1385.4540099999999</v>
      </c>
      <c r="BB694" s="21">
        <v>1280.4728299999999</v>
      </c>
      <c r="BC694" s="21">
        <v>1359.10986</v>
      </c>
      <c r="BD694" s="21">
        <v>1332.75569</v>
      </c>
      <c r="BE694" s="21">
        <v>1306.41903</v>
      </c>
      <c r="BF694" s="21">
        <v>11462.54333</v>
      </c>
      <c r="BG694" s="21">
        <v>10592.213890000001</v>
      </c>
      <c r="BH694" s="21">
        <v>11241.591410000001</v>
      </c>
      <c r="BI694" s="21">
        <v>11023.74547</v>
      </c>
      <c r="BJ694" s="21">
        <v>10806.83987</v>
      </c>
      <c r="BK694" s="21">
        <v>185.14209</v>
      </c>
      <c r="BL694" s="21">
        <v>171.54757000000001</v>
      </c>
      <c r="BM694" s="21">
        <v>182.21771000000001</v>
      </c>
      <c r="BN694" s="21">
        <v>178.60614000000001</v>
      </c>
      <c r="BO694" s="21">
        <v>174.94318999999999</v>
      </c>
      <c r="BP694" s="21">
        <v>1306.18021</v>
      </c>
      <c r="BQ694" s="21">
        <v>1207.6707899999999</v>
      </c>
      <c r="BR694" s="21">
        <v>1281.88354</v>
      </c>
      <c r="BS694" s="21">
        <v>1256.9748500000001</v>
      </c>
      <c r="BT694" s="21">
        <v>1232.1420900000001</v>
      </c>
      <c r="BU694" s="21">
        <v>505.54680000000002</v>
      </c>
      <c r="BV694" s="21">
        <v>467.55533000000003</v>
      </c>
      <c r="BW694" s="21">
        <v>496.52731</v>
      </c>
      <c r="BX694" s="21">
        <v>486.79214999999999</v>
      </c>
      <c r="BY694" s="21">
        <v>476.80865</v>
      </c>
      <c r="BZ694" s="21">
        <v>660.11573999999996</v>
      </c>
      <c r="CA694" s="21">
        <v>610.34870999999998</v>
      </c>
      <c r="CB694" s="21">
        <v>648.14925000000005</v>
      </c>
      <c r="CC694" s="21">
        <v>635.46032000000002</v>
      </c>
      <c r="CD694" s="21">
        <v>622.42778999999996</v>
      </c>
      <c r="CE694" s="21">
        <v>726.16986999999995</v>
      </c>
      <c r="CF694" s="21">
        <v>671.41191000000003</v>
      </c>
      <c r="CG694" s="21">
        <v>712.99302999999998</v>
      </c>
      <c r="CH694" s="21">
        <v>699.03583000000003</v>
      </c>
      <c r="CI694" s="21">
        <v>684.69943999999998</v>
      </c>
      <c r="CJ694" s="21">
        <v>862.88849000000005</v>
      </c>
      <c r="CK694" s="21">
        <v>797.68350999999996</v>
      </c>
      <c r="CL694" s="21">
        <v>847.06937000000005</v>
      </c>
      <c r="CM694" s="21">
        <v>830.50242000000003</v>
      </c>
      <c r="CN694" s="21">
        <v>813.46979999999996</v>
      </c>
      <c r="CO694" s="21">
        <v>883.97616000000005</v>
      </c>
      <c r="CP694" s="21">
        <v>817.12545999999998</v>
      </c>
      <c r="CQ694" s="21">
        <v>867.7106</v>
      </c>
      <c r="CR694" s="21">
        <v>850.74418000000003</v>
      </c>
      <c r="CS694" s="21">
        <v>833.29642999999999</v>
      </c>
      <c r="CT694" s="21">
        <v>987.99597000000006</v>
      </c>
      <c r="CU694" s="21">
        <v>913.30836999999997</v>
      </c>
      <c r="CV694" s="21">
        <v>969.84954000000005</v>
      </c>
      <c r="CW694" s="21">
        <v>950.88436999999999</v>
      </c>
      <c r="CX694" s="21">
        <v>931.38284999999996</v>
      </c>
      <c r="CY694" s="21">
        <v>835.10113000000001</v>
      </c>
      <c r="CZ694" s="21">
        <v>771.96745999999996</v>
      </c>
      <c r="DA694" s="21">
        <v>819.75953000000004</v>
      </c>
      <c r="DB694" s="21">
        <v>803.72828000000004</v>
      </c>
      <c r="DC694" s="21">
        <v>787.24477999999999</v>
      </c>
      <c r="DD694" s="21">
        <v>844.50537999999995</v>
      </c>
      <c r="DE694" s="21">
        <v>780.63352999999995</v>
      </c>
      <c r="DF694" s="21">
        <v>828.95902000000001</v>
      </c>
      <c r="DG694" s="21">
        <v>812.75086999999996</v>
      </c>
      <c r="DH694" s="21">
        <v>796.08231999999998</v>
      </c>
      <c r="DI694" s="21">
        <v>921.78035999999997</v>
      </c>
      <c r="DJ694" s="21">
        <v>852.03516000000002</v>
      </c>
      <c r="DK694" s="21">
        <v>904.77596000000005</v>
      </c>
      <c r="DL694" s="21">
        <v>887.09011999999996</v>
      </c>
      <c r="DM694" s="21">
        <v>868.89693999999997</v>
      </c>
      <c r="DN694" s="21">
        <v>1220.59752</v>
      </c>
      <c r="DO694" s="21">
        <v>1128.2301199999999</v>
      </c>
      <c r="DP694" s="21">
        <v>1198.06592</v>
      </c>
      <c r="DQ694" s="21">
        <v>1174.6484399999999</v>
      </c>
      <c r="DR694" s="21">
        <v>1150.5577800000001</v>
      </c>
      <c r="DS694" s="21">
        <v>823.93836999999996</v>
      </c>
      <c r="DT694" s="21">
        <v>761.60123999999996</v>
      </c>
      <c r="DU694" s="21">
        <v>808.74474999999995</v>
      </c>
      <c r="DV694" s="21">
        <v>792.93550000000005</v>
      </c>
      <c r="DW694" s="21">
        <v>776.67332999999996</v>
      </c>
      <c r="DX694" s="21">
        <v>318.32932</v>
      </c>
      <c r="DY694" s="21">
        <v>294.86505</v>
      </c>
      <c r="DZ694" s="21">
        <v>313.05148000000003</v>
      </c>
      <c r="EA694" s="21">
        <v>306.89578999999998</v>
      </c>
      <c r="EB694" s="21">
        <v>300.86077</v>
      </c>
      <c r="EC694" s="21">
        <v>610.65957000000003</v>
      </c>
      <c r="ED694" s="21">
        <v>564.64439000000004</v>
      </c>
      <c r="EE694" s="21">
        <v>599.61693000000002</v>
      </c>
      <c r="EF694" s="21">
        <v>587.87561000000005</v>
      </c>
      <c r="EG694" s="21">
        <v>575.81898000000001</v>
      </c>
      <c r="EH694" s="21">
        <v>640.72191999999995</v>
      </c>
      <c r="EI694" s="21">
        <v>592.29060000000004</v>
      </c>
      <c r="EJ694" s="21">
        <v>628.95862</v>
      </c>
      <c r="EK694" s="21">
        <v>616.65904999999998</v>
      </c>
      <c r="EL694" s="21">
        <v>604.01210000000003</v>
      </c>
    </row>
    <row r="695" spans="2:142" x14ac:dyDescent="0.25">
      <c r="B695" s="39" t="s">
        <v>855</v>
      </c>
      <c r="C695" s="21">
        <v>-18329.013429999999</v>
      </c>
      <c r="D695" s="21">
        <v>-16952.848170000001</v>
      </c>
      <c r="E695" s="21">
        <v>-17979.574229999998</v>
      </c>
      <c r="F695" s="21">
        <v>-17635.10313</v>
      </c>
      <c r="G695" s="21">
        <v>-17292.177670000001</v>
      </c>
      <c r="H695" s="21">
        <v>-3007.0958500000002</v>
      </c>
      <c r="I695" s="21">
        <v>-2781.3220700000002</v>
      </c>
      <c r="J695" s="21">
        <v>-2949.7674499999998</v>
      </c>
      <c r="K695" s="21">
        <v>-2893.2550999999999</v>
      </c>
      <c r="L695" s="21">
        <v>-2836.9925199999998</v>
      </c>
      <c r="M695" s="21">
        <v>4595.7542299999996</v>
      </c>
      <c r="N695" s="21">
        <v>4250.7025400000002</v>
      </c>
      <c r="O695" s="21">
        <v>4508.1400000000003</v>
      </c>
      <c r="P695" s="21">
        <v>4421.7716600000003</v>
      </c>
      <c r="Q695" s="21">
        <v>4335.7866599999998</v>
      </c>
      <c r="R695" s="21">
        <v>-145.15593999999999</v>
      </c>
      <c r="S695" s="21">
        <v>-134.63435000000001</v>
      </c>
      <c r="T695" s="21">
        <v>-143.01300000000001</v>
      </c>
      <c r="U695" s="21">
        <v>-140.17281</v>
      </c>
      <c r="V695" s="21">
        <v>-137.298</v>
      </c>
      <c r="W695" s="21">
        <v>247.33090999999999</v>
      </c>
      <c r="X695" s="21">
        <v>228.02867000000001</v>
      </c>
      <c r="Y695" s="21">
        <v>242.08402000000001</v>
      </c>
      <c r="Z695" s="21">
        <v>237.41079999999999</v>
      </c>
      <c r="AA695" s="21">
        <v>232.54179999999999</v>
      </c>
      <c r="AB695" s="21">
        <v>3790.6198599999998</v>
      </c>
      <c r="AC695" s="21">
        <v>3506.01793</v>
      </c>
      <c r="AD695" s="21">
        <v>3718.35275</v>
      </c>
      <c r="AE695" s="21">
        <v>3647.1163700000002</v>
      </c>
      <c r="AF695" s="21">
        <v>3576.1946699999999</v>
      </c>
      <c r="AG695" s="21">
        <v>-195.96111999999999</v>
      </c>
      <c r="AH695" s="21">
        <v>-181.56505000000001</v>
      </c>
      <c r="AI695" s="21">
        <v>-192.75684999999999</v>
      </c>
      <c r="AJ695" s="21">
        <v>-188.96877000000001</v>
      </c>
      <c r="AK695" s="21">
        <v>-185.25187</v>
      </c>
      <c r="AL695" s="21">
        <v>-130.00789</v>
      </c>
      <c r="AM695" s="21">
        <v>-120.59951</v>
      </c>
      <c r="AN695" s="21">
        <v>-128.04593</v>
      </c>
      <c r="AO695" s="21">
        <v>-125.51486</v>
      </c>
      <c r="AP695" s="21">
        <v>-123.04586</v>
      </c>
      <c r="AQ695" s="21">
        <v>206.56612000000001</v>
      </c>
      <c r="AR695" s="21">
        <v>190.3646</v>
      </c>
      <c r="AS695" s="21">
        <v>201.99492000000001</v>
      </c>
      <c r="AT695" s="21">
        <v>198.13310000000001</v>
      </c>
      <c r="AU695" s="21">
        <v>194.22255000000001</v>
      </c>
      <c r="AV695" s="21">
        <v>555.67674999999997</v>
      </c>
      <c r="AW695" s="21">
        <v>512.99554999999998</v>
      </c>
      <c r="AX695" s="21">
        <v>544.47262999999998</v>
      </c>
      <c r="AY695" s="21">
        <v>533.93647999999996</v>
      </c>
      <c r="AZ695" s="21">
        <v>523.43615</v>
      </c>
      <c r="BA695" s="21">
        <v>802.25265999999999</v>
      </c>
      <c r="BB695" s="21">
        <v>740.83349999999996</v>
      </c>
      <c r="BC695" s="21">
        <v>786.2636</v>
      </c>
      <c r="BD695" s="21">
        <v>771.08263999999997</v>
      </c>
      <c r="BE695" s="21">
        <v>755.84536000000003</v>
      </c>
      <c r="BF695" s="21">
        <v>-136.17955000000001</v>
      </c>
      <c r="BG695" s="21">
        <v>-125.83969</v>
      </c>
      <c r="BH695" s="21">
        <v>-133.55455000000001</v>
      </c>
      <c r="BI695" s="21">
        <v>-130.96645000000001</v>
      </c>
      <c r="BJ695" s="21">
        <v>-128.38953000000001</v>
      </c>
      <c r="BK695" s="21">
        <v>-229.98338000000001</v>
      </c>
      <c r="BL695" s="21">
        <v>-213.08619999999999</v>
      </c>
      <c r="BM695" s="21">
        <v>-226.33005</v>
      </c>
      <c r="BN695" s="21">
        <v>-221.85219000000001</v>
      </c>
      <c r="BO695" s="21">
        <v>-217.3022</v>
      </c>
      <c r="BP695" s="21">
        <v>-178.01571000000001</v>
      </c>
      <c r="BQ695" s="21">
        <v>-165.43602000000001</v>
      </c>
      <c r="BR695" s="21">
        <v>-175.68584000000001</v>
      </c>
      <c r="BS695" s="21">
        <v>-172.18856</v>
      </c>
      <c r="BT695" s="21">
        <v>-168.78596999999999</v>
      </c>
      <c r="BU695" s="21">
        <v>-202.71483000000001</v>
      </c>
      <c r="BV695" s="21">
        <v>-187.8715</v>
      </c>
      <c r="BW695" s="21">
        <v>-199.55002999999999</v>
      </c>
      <c r="BX695" s="21">
        <v>-195.60017999999999</v>
      </c>
      <c r="BY695" s="21">
        <v>-191.58859000000001</v>
      </c>
      <c r="BZ695" s="21">
        <v>-184.22975</v>
      </c>
      <c r="CA695" s="21">
        <v>-170.77754999999999</v>
      </c>
      <c r="CB695" s="21">
        <v>-181.39580000000001</v>
      </c>
      <c r="CC695" s="21">
        <v>-177.80296000000001</v>
      </c>
      <c r="CD695" s="21">
        <v>-174.15639999999999</v>
      </c>
      <c r="CE695" s="21">
        <v>-190.67268000000001</v>
      </c>
      <c r="CF695" s="21">
        <v>-176.77361999999999</v>
      </c>
      <c r="CG695" s="21">
        <v>-187.767</v>
      </c>
      <c r="CH695" s="21">
        <v>-184.04566</v>
      </c>
      <c r="CI695" s="21">
        <v>-180.27106000000001</v>
      </c>
      <c r="CJ695" s="21">
        <v>23.914570000000001</v>
      </c>
      <c r="CK695" s="21">
        <v>21.534469999999999</v>
      </c>
      <c r="CL695" s="21">
        <v>22.810870000000001</v>
      </c>
      <c r="CM695" s="21">
        <v>22.421130000000002</v>
      </c>
      <c r="CN695" s="21">
        <v>21.96133</v>
      </c>
      <c r="CO695" s="21">
        <v>101.57032</v>
      </c>
      <c r="CP695" s="21">
        <v>93.330629999999999</v>
      </c>
      <c r="CQ695" s="21">
        <v>99.050730000000001</v>
      </c>
      <c r="CR695" s="21">
        <v>97.171049999999994</v>
      </c>
      <c r="CS695" s="21">
        <v>95.178229999999999</v>
      </c>
      <c r="CT695" s="21">
        <v>65.254589999999993</v>
      </c>
      <c r="CU695" s="21">
        <v>59.682099999999998</v>
      </c>
      <c r="CV695" s="21">
        <v>63.31324</v>
      </c>
      <c r="CW695" s="21">
        <v>62.138300000000001</v>
      </c>
      <c r="CX695" s="21">
        <v>60.863939999999999</v>
      </c>
      <c r="CY695" s="21">
        <v>186.15710999999999</v>
      </c>
      <c r="CZ695" s="21">
        <v>171.48241999999999</v>
      </c>
      <c r="DA695" s="21">
        <v>182.03607</v>
      </c>
      <c r="DB695" s="21">
        <v>178.53815</v>
      </c>
      <c r="DC695" s="21">
        <v>174.87657999999999</v>
      </c>
      <c r="DD695" s="21">
        <v>226.00569999999999</v>
      </c>
      <c r="DE695" s="21">
        <v>208.32572999999999</v>
      </c>
      <c r="DF695" s="21">
        <v>221.16077999999999</v>
      </c>
      <c r="DG695" s="21">
        <v>216.89724000000001</v>
      </c>
      <c r="DH695" s="21">
        <v>212.44897</v>
      </c>
      <c r="DI695" s="21">
        <v>279.66687000000002</v>
      </c>
      <c r="DJ695" s="21">
        <v>257.89364999999998</v>
      </c>
      <c r="DK695" s="21">
        <v>273.79505</v>
      </c>
      <c r="DL695" s="21">
        <v>268.50450000000001</v>
      </c>
      <c r="DM695" s="21">
        <v>262.99781000000002</v>
      </c>
      <c r="DN695" s="21">
        <v>372.73101000000003</v>
      </c>
      <c r="DO695" s="21">
        <v>343.73199</v>
      </c>
      <c r="DP695" s="21">
        <v>364.92802</v>
      </c>
      <c r="DQ695" s="21">
        <v>357.87457000000001</v>
      </c>
      <c r="DR695" s="21">
        <v>350.53501</v>
      </c>
      <c r="DS695" s="21">
        <v>136.60086999999999</v>
      </c>
      <c r="DT695" s="21">
        <v>125.76188999999999</v>
      </c>
      <c r="DU695" s="21">
        <v>133.49598</v>
      </c>
      <c r="DV695" s="21">
        <v>130.93652</v>
      </c>
      <c r="DW695" s="21">
        <v>128.25118000000001</v>
      </c>
      <c r="DX695" s="21">
        <v>-358.21454999999997</v>
      </c>
      <c r="DY695" s="21">
        <v>-331.87664000000001</v>
      </c>
      <c r="DZ695" s="21">
        <v>-352.34151000000003</v>
      </c>
      <c r="EA695" s="21">
        <v>-345.41491000000002</v>
      </c>
      <c r="EB695" s="21">
        <v>-338.62106</v>
      </c>
      <c r="EC695" s="21">
        <v>-163.47116</v>
      </c>
      <c r="ED695" s="21">
        <v>-151.58465000000001</v>
      </c>
      <c r="EE695" s="21">
        <v>-161.01447999999999</v>
      </c>
      <c r="EF695" s="21">
        <v>-157.82044999999999</v>
      </c>
      <c r="EG695" s="21">
        <v>-154.58369999999999</v>
      </c>
      <c r="EH695" s="21">
        <v>237.77682999999999</v>
      </c>
      <c r="EI695" s="21">
        <v>219.28206</v>
      </c>
      <c r="EJ695" s="21">
        <v>232.80441999999999</v>
      </c>
      <c r="EK695" s="21">
        <v>228.30423999999999</v>
      </c>
      <c r="EL695" s="21">
        <v>223.62200000000001</v>
      </c>
    </row>
    <row r="696" spans="2:142" x14ac:dyDescent="0.25">
      <c r="B696" s="39" t="s">
        <v>856</v>
      </c>
      <c r="C696" s="21">
        <v>11370.20361</v>
      </c>
      <c r="D696" s="21">
        <v>10516.514499999999</v>
      </c>
      <c r="E696" s="21">
        <v>11153.43281</v>
      </c>
      <c r="F696" s="21">
        <v>10939.743930000001</v>
      </c>
      <c r="G696" s="21">
        <v>10727.013859999999</v>
      </c>
      <c r="H696" s="21">
        <v>31247.67124</v>
      </c>
      <c r="I696" s="21">
        <v>28901.585500000001</v>
      </c>
      <c r="J696" s="21">
        <v>30651.953939999999</v>
      </c>
      <c r="K696" s="21">
        <v>30064.716530000002</v>
      </c>
      <c r="L696" s="21">
        <v>29480.074540000001</v>
      </c>
      <c r="M696" s="21">
        <v>32915.848239999999</v>
      </c>
      <c r="N696" s="21">
        <v>30444.508720000002</v>
      </c>
      <c r="O696" s="21">
        <v>32288.335029999998</v>
      </c>
      <c r="P696" s="21">
        <v>31669.7451</v>
      </c>
      <c r="Q696" s="21">
        <v>31053.900799999999</v>
      </c>
      <c r="R696" s="21">
        <v>95.562759999999997</v>
      </c>
      <c r="S696" s="21">
        <v>88.337980000000002</v>
      </c>
      <c r="T696" s="21">
        <v>93.806809999999999</v>
      </c>
      <c r="U696" s="21">
        <v>91.973020000000005</v>
      </c>
      <c r="V696" s="21">
        <v>90.086780000000005</v>
      </c>
      <c r="W696" s="21">
        <v>421.22284999999999</v>
      </c>
      <c r="X696" s="21">
        <v>389.21050000000002</v>
      </c>
      <c r="Y696" s="21">
        <v>413.28685000000002</v>
      </c>
      <c r="Z696" s="21">
        <v>405.22395</v>
      </c>
      <c r="AA696" s="21">
        <v>396.91329999999999</v>
      </c>
      <c r="AB696" s="21">
        <v>32035.56119</v>
      </c>
      <c r="AC696" s="21">
        <v>29630.312679999999</v>
      </c>
      <c r="AD696" s="21">
        <v>31424.812109999999</v>
      </c>
      <c r="AE696" s="21">
        <v>30822.77406</v>
      </c>
      <c r="AF696" s="21">
        <v>30223.39546</v>
      </c>
      <c r="AG696" s="21">
        <v>28.817160000000001</v>
      </c>
      <c r="AH696" s="21">
        <v>26.67285</v>
      </c>
      <c r="AI696" s="21">
        <v>28.315069999999999</v>
      </c>
      <c r="AJ696" s="21">
        <v>27.76127</v>
      </c>
      <c r="AK696" s="21">
        <v>27.215620000000001</v>
      </c>
      <c r="AL696" s="21">
        <v>75.26831</v>
      </c>
      <c r="AM696" s="21">
        <v>69.593299999999999</v>
      </c>
      <c r="AN696" s="21">
        <v>73.868849999999995</v>
      </c>
      <c r="AO696" s="21">
        <v>72.430760000000006</v>
      </c>
      <c r="AP696" s="21">
        <v>71.006510000000006</v>
      </c>
      <c r="AQ696" s="21">
        <v>329.45805000000001</v>
      </c>
      <c r="AR696" s="21">
        <v>304.46710000000002</v>
      </c>
      <c r="AS696" s="21">
        <v>323.1533</v>
      </c>
      <c r="AT696" s="21">
        <v>316.89154000000002</v>
      </c>
      <c r="AU696" s="21">
        <v>310.63682999999997</v>
      </c>
      <c r="AV696" s="21">
        <v>605.25980000000004</v>
      </c>
      <c r="AW696" s="21">
        <v>559.28463999999997</v>
      </c>
      <c r="AX696" s="21">
        <v>593.65299000000005</v>
      </c>
      <c r="AY696" s="21">
        <v>582.11508000000003</v>
      </c>
      <c r="AZ696" s="21">
        <v>570.66724999999997</v>
      </c>
      <c r="BA696" s="21">
        <v>709.29314999999997</v>
      </c>
      <c r="BB696" s="21">
        <v>655.40665999999999</v>
      </c>
      <c r="BC696" s="21">
        <v>695.64081999999996</v>
      </c>
      <c r="BD696" s="21">
        <v>682.16778999999997</v>
      </c>
      <c r="BE696" s="21">
        <v>668.68759999999997</v>
      </c>
      <c r="BF696" s="21">
        <v>-14959.27176</v>
      </c>
      <c r="BG696" s="21">
        <v>-13823.442279999999</v>
      </c>
      <c r="BH696" s="21">
        <v>-14670.91692</v>
      </c>
      <c r="BI696" s="21">
        <v>-14386.61556</v>
      </c>
      <c r="BJ696" s="21">
        <v>-14103.54141</v>
      </c>
      <c r="BK696" s="21">
        <v>19.160160000000001</v>
      </c>
      <c r="BL696" s="21">
        <v>17.756820000000001</v>
      </c>
      <c r="BM696" s="21">
        <v>18.861799999999999</v>
      </c>
      <c r="BN696" s="21">
        <v>18.488150000000001</v>
      </c>
      <c r="BO696" s="21">
        <v>18.10904</v>
      </c>
      <c r="BP696" s="21">
        <v>213.74574999999999</v>
      </c>
      <c r="BQ696" s="21">
        <v>197.58428000000001</v>
      </c>
      <c r="BR696" s="21">
        <v>209.72164000000001</v>
      </c>
      <c r="BS696" s="21">
        <v>205.65190999999999</v>
      </c>
      <c r="BT696" s="21">
        <v>201.58963</v>
      </c>
      <c r="BU696" s="21">
        <v>43.054110000000001</v>
      </c>
      <c r="BV696" s="21">
        <v>39.8307</v>
      </c>
      <c r="BW696" s="21">
        <v>42.300269999999998</v>
      </c>
      <c r="BX696" s="21">
        <v>41.470120000000001</v>
      </c>
      <c r="BY696" s="21">
        <v>40.619669999999999</v>
      </c>
      <c r="BZ696" s="21">
        <v>55.044409999999999</v>
      </c>
      <c r="CA696" s="21">
        <v>50.907049999999998</v>
      </c>
      <c r="CB696" s="21">
        <v>54.061349999999997</v>
      </c>
      <c r="CC696" s="21">
        <v>53.00217</v>
      </c>
      <c r="CD696" s="21">
        <v>51.915179999999999</v>
      </c>
      <c r="CE696" s="21">
        <v>85.455290000000005</v>
      </c>
      <c r="CF696" s="21">
        <v>79.007549999999995</v>
      </c>
      <c r="CG696" s="21">
        <v>83.900229999999993</v>
      </c>
      <c r="CH696" s="21">
        <v>82.258840000000006</v>
      </c>
      <c r="CI696" s="21">
        <v>80.571830000000006</v>
      </c>
      <c r="CJ696" s="21">
        <v>184.88735</v>
      </c>
      <c r="CK696" s="21">
        <v>170.86789999999999</v>
      </c>
      <c r="CL696" s="21">
        <v>181.44130000000001</v>
      </c>
      <c r="CM696" s="21">
        <v>177.89842999999999</v>
      </c>
      <c r="CN696" s="21">
        <v>174.24996999999999</v>
      </c>
      <c r="CO696" s="21">
        <v>222.53173000000001</v>
      </c>
      <c r="CP696" s="21">
        <v>205.64294000000001</v>
      </c>
      <c r="CQ696" s="21">
        <v>218.36670000000001</v>
      </c>
      <c r="CR696" s="21">
        <v>214.10409999999999</v>
      </c>
      <c r="CS696" s="21">
        <v>209.71312</v>
      </c>
      <c r="CT696" s="21">
        <v>270.58476999999999</v>
      </c>
      <c r="CU696" s="21">
        <v>250.0478</v>
      </c>
      <c r="CV696" s="21">
        <v>265.51870000000002</v>
      </c>
      <c r="CW696" s="21">
        <v>260.33600000000001</v>
      </c>
      <c r="CX696" s="21">
        <v>254.99682999999999</v>
      </c>
      <c r="CY696" s="21">
        <v>382.13560999999999</v>
      </c>
      <c r="CZ696" s="21">
        <v>353.10046999999997</v>
      </c>
      <c r="DA696" s="21">
        <v>374.94398999999999</v>
      </c>
      <c r="DB696" s="21">
        <v>367.62831</v>
      </c>
      <c r="DC696" s="21">
        <v>360.08872000000002</v>
      </c>
      <c r="DD696" s="21">
        <v>381.85297000000003</v>
      </c>
      <c r="DE696" s="21">
        <v>352.83684</v>
      </c>
      <c r="DF696" s="21">
        <v>374.66377</v>
      </c>
      <c r="DG696" s="21">
        <v>367.35381000000001</v>
      </c>
      <c r="DH696" s="21">
        <v>359.81984999999997</v>
      </c>
      <c r="DI696" s="21">
        <v>397.79789</v>
      </c>
      <c r="DJ696" s="21">
        <v>367.56912</v>
      </c>
      <c r="DK696" s="21">
        <v>390.30712</v>
      </c>
      <c r="DL696" s="21">
        <v>382.69222000000002</v>
      </c>
      <c r="DM696" s="21">
        <v>374.84366999999997</v>
      </c>
      <c r="DN696" s="21">
        <v>509.62587000000002</v>
      </c>
      <c r="DO696" s="21">
        <v>470.89976999999999</v>
      </c>
      <c r="DP696" s="21">
        <v>500.02990999999997</v>
      </c>
      <c r="DQ696" s="21">
        <v>490.27427</v>
      </c>
      <c r="DR696" s="21">
        <v>480.21933999999999</v>
      </c>
      <c r="DS696" s="21">
        <v>214.33892</v>
      </c>
      <c r="DT696" s="21">
        <v>198.06752</v>
      </c>
      <c r="DU696" s="21">
        <v>210.32191</v>
      </c>
      <c r="DV696" s="21">
        <v>206.21693999999999</v>
      </c>
      <c r="DW696" s="21">
        <v>201.98768000000001</v>
      </c>
      <c r="DX696" s="21">
        <v>31.530670000000001</v>
      </c>
      <c r="DY696" s="21">
        <v>29.215489999999999</v>
      </c>
      <c r="DZ696" s="21">
        <v>31.018699999999999</v>
      </c>
      <c r="EA696" s="21">
        <v>30.4086</v>
      </c>
      <c r="EB696" s="21">
        <v>29.81119</v>
      </c>
      <c r="EC696" s="21">
        <v>49.870019999999997</v>
      </c>
      <c r="ED696" s="21">
        <v>46.125149999999998</v>
      </c>
      <c r="EE696" s="21">
        <v>48.983559999999997</v>
      </c>
      <c r="EF696" s="21">
        <v>48.023510000000002</v>
      </c>
      <c r="EG696" s="21">
        <v>47.038629999999998</v>
      </c>
      <c r="EH696" s="21">
        <v>386.24916999999999</v>
      </c>
      <c r="EI696" s="21">
        <v>356.89109000000002</v>
      </c>
      <c r="EJ696" s="21">
        <v>378.96776</v>
      </c>
      <c r="EK696" s="21">
        <v>371.57476000000003</v>
      </c>
      <c r="EL696" s="21">
        <v>363.95420999999999</v>
      </c>
    </row>
    <row r="697" spans="2:142" x14ac:dyDescent="0.25">
      <c r="B697" s="39" t="s">
        <v>857</v>
      </c>
      <c r="C697" s="21">
        <v>19693.327789999999</v>
      </c>
      <c r="D697" s="21">
        <v>18214.7281</v>
      </c>
      <c r="E697" s="21">
        <v>19317.878189999999</v>
      </c>
      <c r="F697" s="21">
        <v>18947.766500000002</v>
      </c>
      <c r="G697" s="21">
        <v>18579.315490000001</v>
      </c>
      <c r="H697" s="21">
        <v>14803.087670000001</v>
      </c>
      <c r="I697" s="21">
        <v>13691.66683</v>
      </c>
      <c r="J697" s="21">
        <v>14520.87607</v>
      </c>
      <c r="K697" s="21">
        <v>14242.68167</v>
      </c>
      <c r="L697" s="21">
        <v>13965.71682</v>
      </c>
      <c r="M697" s="21">
        <v>13646.06243</v>
      </c>
      <c r="N697" s="21">
        <v>12621.508750000001</v>
      </c>
      <c r="O697" s="21">
        <v>13385.911620000001</v>
      </c>
      <c r="P697" s="21">
        <v>13129.46017</v>
      </c>
      <c r="Q697" s="21">
        <v>12874.147000000001</v>
      </c>
      <c r="R697" s="21">
        <v>-69.82056</v>
      </c>
      <c r="S697" s="21">
        <v>-38.095739999999999</v>
      </c>
      <c r="T697" s="21">
        <v>-6.1813900000000004</v>
      </c>
      <c r="U697" s="21">
        <v>-28.46611</v>
      </c>
      <c r="V697" s="21">
        <v>-29.79316</v>
      </c>
      <c r="W697" s="21">
        <v>-64.444890000000001</v>
      </c>
      <c r="X697" s="21">
        <v>-36.503720000000001</v>
      </c>
      <c r="Y697" s="21">
        <v>-6.5477299999999996</v>
      </c>
      <c r="Z697" s="21">
        <v>-27.451509999999999</v>
      </c>
      <c r="AA697" s="21">
        <v>-28.64368</v>
      </c>
      <c r="AB697" s="21">
        <v>13690.74661</v>
      </c>
      <c r="AC697" s="21">
        <v>12662.83742</v>
      </c>
      <c r="AD697" s="21">
        <v>13429.73633</v>
      </c>
      <c r="AE697" s="21">
        <v>13172.4488</v>
      </c>
      <c r="AF697" s="21">
        <v>12916.29782</v>
      </c>
      <c r="AG697" s="21">
        <v>10.092370000000001</v>
      </c>
      <c r="AH697" s="21">
        <v>34.975740000000002</v>
      </c>
      <c r="AI697" s="21">
        <v>68.012609999999995</v>
      </c>
      <c r="AJ697" s="21">
        <v>46.270789999999998</v>
      </c>
      <c r="AK697" s="21">
        <v>43.89546</v>
      </c>
      <c r="AL697" s="21">
        <v>-69.927189999999996</v>
      </c>
      <c r="AM697" s="21">
        <v>-40.112439999999999</v>
      </c>
      <c r="AN697" s="21">
        <v>-13.364319999999999</v>
      </c>
      <c r="AO697" s="21">
        <v>-32.3977</v>
      </c>
      <c r="AP697" s="21">
        <v>-33.15448</v>
      </c>
      <c r="AQ697" s="21">
        <v>-309.66755999999998</v>
      </c>
      <c r="AR697" s="21">
        <v>-259.54710999999998</v>
      </c>
      <c r="AS697" s="21">
        <v>-243.99037000000001</v>
      </c>
      <c r="AT697" s="21">
        <v>-260.05054000000001</v>
      </c>
      <c r="AU697" s="21">
        <v>-256.38380000000001</v>
      </c>
      <c r="AV697" s="21">
        <v>-0.35544999999999999</v>
      </c>
      <c r="AW697" s="21">
        <v>22.01361</v>
      </c>
      <c r="AX697" s="21">
        <v>50.833089999999999</v>
      </c>
      <c r="AY697" s="21">
        <v>31.713730000000002</v>
      </c>
      <c r="AZ697" s="21">
        <v>29.789259999999999</v>
      </c>
      <c r="BA697" s="21">
        <v>-166.00676999999999</v>
      </c>
      <c r="BB697" s="21">
        <v>-130.80371</v>
      </c>
      <c r="BC697" s="21">
        <v>-111.67283</v>
      </c>
      <c r="BD697" s="21">
        <v>-127.44233</v>
      </c>
      <c r="BE697" s="21">
        <v>-126.15669</v>
      </c>
      <c r="BF697" s="21">
        <v>-11909.92352</v>
      </c>
      <c r="BG697" s="21">
        <v>-11005.625340000001</v>
      </c>
      <c r="BH697" s="21">
        <v>-11680.347900000001</v>
      </c>
      <c r="BI697" s="21">
        <v>-11453.99949</v>
      </c>
      <c r="BJ697" s="21">
        <v>-11228.628119999999</v>
      </c>
      <c r="BK697" s="21">
        <v>36.26755</v>
      </c>
      <c r="BL697" s="21">
        <v>65.983639999999994</v>
      </c>
      <c r="BM697" s="21">
        <v>111.74996</v>
      </c>
      <c r="BN697" s="21">
        <v>82.31326</v>
      </c>
      <c r="BO697" s="21">
        <v>78.503739999999993</v>
      </c>
      <c r="BP697" s="21">
        <v>-178.06859</v>
      </c>
      <c r="BQ697" s="21">
        <v>-114.4914</v>
      </c>
      <c r="BR697" s="21">
        <v>-60.518250000000002</v>
      </c>
      <c r="BS697" s="21">
        <v>-99.587739999999997</v>
      </c>
      <c r="BT697" s="21">
        <v>-100.43937</v>
      </c>
      <c r="BU697" s="21">
        <v>4.6776600000000004</v>
      </c>
      <c r="BV697" s="21">
        <v>35.453949999999999</v>
      </c>
      <c r="BW697" s="21">
        <v>75.571809999999999</v>
      </c>
      <c r="BX697" s="21">
        <v>49.304290000000002</v>
      </c>
      <c r="BY697" s="21">
        <v>46.273519999999998</v>
      </c>
      <c r="BZ697" s="21">
        <v>-38.089010000000002</v>
      </c>
      <c r="CA697" s="21">
        <v>-7.0047100000000002</v>
      </c>
      <c r="CB697" s="21">
        <v>30.097999999999999</v>
      </c>
      <c r="CC697" s="21">
        <v>4.9359299999999999</v>
      </c>
      <c r="CD697" s="21">
        <v>2.7648199999999998</v>
      </c>
      <c r="CE697" s="21">
        <v>-57.58952</v>
      </c>
      <c r="CF697" s="21">
        <v>-23.118569999999998</v>
      </c>
      <c r="CG697" s="21">
        <v>16.110479999999999</v>
      </c>
      <c r="CH697" s="21">
        <v>-10.798780000000001</v>
      </c>
      <c r="CI697" s="21">
        <v>-12.817030000000001</v>
      </c>
      <c r="CJ697" s="21">
        <v>-99.011300000000006</v>
      </c>
      <c r="CK697" s="21">
        <v>-63.051900000000003</v>
      </c>
      <c r="CL697" s="21">
        <v>-30.801189999999998</v>
      </c>
      <c r="CM697" s="21">
        <v>-53.772410000000001</v>
      </c>
      <c r="CN697" s="21">
        <v>-54.713569999999997</v>
      </c>
      <c r="CO697" s="21">
        <v>-106.79433</v>
      </c>
      <c r="CP697" s="21">
        <v>-71.535039999999995</v>
      </c>
      <c r="CQ697" s="21">
        <v>-42.722929999999998</v>
      </c>
      <c r="CR697" s="21">
        <v>-63.57573</v>
      </c>
      <c r="CS697" s="21">
        <v>-64.024969999999996</v>
      </c>
      <c r="CT697" s="21">
        <v>-202.97502</v>
      </c>
      <c r="CU697" s="21">
        <v>-158.02592000000001</v>
      </c>
      <c r="CV697" s="21">
        <v>-127.40409</v>
      </c>
      <c r="CW697" s="21">
        <v>-151.32070999999999</v>
      </c>
      <c r="CX697" s="21">
        <v>-150.44041000000001</v>
      </c>
      <c r="CY697" s="21">
        <v>-130.75327999999999</v>
      </c>
      <c r="CZ697" s="21">
        <v>-93.804569999999998</v>
      </c>
      <c r="DA697" s="21">
        <v>-66.468459999999993</v>
      </c>
      <c r="DB697" s="21">
        <v>-86.778779999999998</v>
      </c>
      <c r="DC697" s="21">
        <v>-86.741020000000006</v>
      </c>
      <c r="DD697" s="21">
        <v>-43.281599999999997</v>
      </c>
      <c r="DE697" s="21">
        <v>-14.422230000000001</v>
      </c>
      <c r="DF697" s="21">
        <v>16.09254</v>
      </c>
      <c r="DG697" s="21">
        <v>-4.6927399999999997</v>
      </c>
      <c r="DH697" s="21">
        <v>-6.2450000000000001</v>
      </c>
      <c r="DI697" s="21">
        <v>-79.00094</v>
      </c>
      <c r="DJ697" s="21">
        <v>-48.323909999999998</v>
      </c>
      <c r="DK697" s="21">
        <v>-19.65953</v>
      </c>
      <c r="DL697" s="21">
        <v>-39.884639999999997</v>
      </c>
      <c r="DM697" s="21">
        <v>-40.859960000000001</v>
      </c>
      <c r="DN697" s="21">
        <v>-127.6378</v>
      </c>
      <c r="DO697" s="21">
        <v>-87.240949999999998</v>
      </c>
      <c r="DP697" s="21">
        <v>-50.468780000000002</v>
      </c>
      <c r="DQ697" s="21">
        <v>-77.037670000000006</v>
      </c>
      <c r="DR697" s="21">
        <v>-77.777770000000004</v>
      </c>
      <c r="DS697" s="21">
        <v>-100.79196</v>
      </c>
      <c r="DT697" s="21">
        <v>-71.19332</v>
      </c>
      <c r="DU697" s="21">
        <v>-46.476979999999998</v>
      </c>
      <c r="DV697" s="21">
        <v>-64.639020000000002</v>
      </c>
      <c r="DW697" s="21">
        <v>-64.919439999999994</v>
      </c>
      <c r="DX697" s="21">
        <v>32.227679999999999</v>
      </c>
      <c r="DY697" s="21">
        <v>75.700370000000007</v>
      </c>
      <c r="DZ697" s="21">
        <v>136.12554</v>
      </c>
      <c r="EA697" s="21">
        <v>96.630480000000006</v>
      </c>
      <c r="EB697" s="21">
        <v>92.086060000000003</v>
      </c>
      <c r="EC697" s="21">
        <v>-20.556290000000001</v>
      </c>
      <c r="ED697" s="21">
        <v>9.4178899999999999</v>
      </c>
      <c r="EE697" s="21">
        <v>45.625259999999997</v>
      </c>
      <c r="EF697" s="21">
        <v>21.451170000000001</v>
      </c>
      <c r="EG697" s="21">
        <v>19.003430000000002</v>
      </c>
      <c r="EH697" s="21">
        <v>-71.13767</v>
      </c>
      <c r="EI697" s="21">
        <v>-45.544710000000002</v>
      </c>
      <c r="EJ697" s="21">
        <v>-22.64348</v>
      </c>
      <c r="EK697" s="21">
        <v>-38.965530000000001</v>
      </c>
      <c r="EL697" s="21">
        <v>-39.621200000000002</v>
      </c>
    </row>
    <row r="698" spans="2:142" x14ac:dyDescent="0.25">
      <c r="B698" s="39" t="s">
        <v>858</v>
      </c>
      <c r="C698" s="21">
        <v>11100.340850000001</v>
      </c>
      <c r="D698" s="21">
        <v>10266.91338</v>
      </c>
      <c r="E698" s="21">
        <v>10888.71494</v>
      </c>
      <c r="F698" s="21">
        <v>10680.09779</v>
      </c>
      <c r="G698" s="21">
        <v>10472.4167</v>
      </c>
      <c r="H698" s="21">
        <v>3577.7932599999999</v>
      </c>
      <c r="I698" s="21">
        <v>3309.1713300000001</v>
      </c>
      <c r="J698" s="21">
        <v>3509.5848700000001</v>
      </c>
      <c r="K698" s="21">
        <v>3442.3474099999999</v>
      </c>
      <c r="L698" s="21">
        <v>3375.4071199999998</v>
      </c>
      <c r="M698" s="21">
        <v>4443.5973999999997</v>
      </c>
      <c r="N698" s="21">
        <v>4109.9697299999998</v>
      </c>
      <c r="O698" s="21">
        <v>4358.8839200000002</v>
      </c>
      <c r="P698" s="21">
        <v>4275.3750700000001</v>
      </c>
      <c r="Q698" s="21">
        <v>4192.2368800000004</v>
      </c>
      <c r="R698" s="21">
        <v>-143.81059999999999</v>
      </c>
      <c r="S698" s="21">
        <v>-106.65388</v>
      </c>
      <c r="T698" s="21">
        <v>-79.02534</v>
      </c>
      <c r="U698" s="21">
        <v>-99.853800000000007</v>
      </c>
      <c r="V698" s="21">
        <v>-99.715220000000002</v>
      </c>
      <c r="W698" s="21">
        <v>-211.60321999999999</v>
      </c>
      <c r="X698" s="21">
        <v>-172.66900000000001</v>
      </c>
      <c r="Y698" s="21">
        <v>-151.20599000000001</v>
      </c>
      <c r="Z698" s="21">
        <v>-169.23665</v>
      </c>
      <c r="AA698" s="21">
        <v>-167.5179</v>
      </c>
      <c r="AB698" s="21">
        <v>4264.3606900000004</v>
      </c>
      <c r="AC698" s="21">
        <v>3944.1900099999998</v>
      </c>
      <c r="AD698" s="21">
        <v>4183.0618400000003</v>
      </c>
      <c r="AE698" s="21">
        <v>4102.9225399999996</v>
      </c>
      <c r="AF698" s="21">
        <v>4023.1372500000002</v>
      </c>
      <c r="AG698" s="21">
        <v>-60.771169999999998</v>
      </c>
      <c r="AH698" s="21">
        <v>-30.68158</v>
      </c>
      <c r="AI698" s="21">
        <v>-1.70628</v>
      </c>
      <c r="AJ698" s="21">
        <v>-22.06897</v>
      </c>
      <c r="AK698" s="21">
        <v>-23.099489999999999</v>
      </c>
      <c r="AL698" s="21">
        <v>-120.5183</v>
      </c>
      <c r="AM698" s="21">
        <v>-87.025999999999996</v>
      </c>
      <c r="AN698" s="21">
        <v>-63.183390000000003</v>
      </c>
      <c r="AO698" s="21">
        <v>-81.227069999999998</v>
      </c>
      <c r="AP698" s="21">
        <v>-81.022930000000002</v>
      </c>
      <c r="AQ698" s="21">
        <v>-429.22505000000001</v>
      </c>
      <c r="AR698" s="21">
        <v>-370.20839999999998</v>
      </c>
      <c r="AS698" s="21">
        <v>-361.48410999999999</v>
      </c>
      <c r="AT698" s="21">
        <v>-375.23554000000001</v>
      </c>
      <c r="AU698" s="21">
        <v>-369.29394000000002</v>
      </c>
      <c r="AV698" s="21">
        <v>-672.82309999999995</v>
      </c>
      <c r="AW698" s="21">
        <v>-599.59681</v>
      </c>
      <c r="AX698" s="21">
        <v>-609.12944000000005</v>
      </c>
      <c r="AY698" s="21">
        <v>-615.31660999999997</v>
      </c>
      <c r="AZ698" s="21">
        <v>-604.50941999999998</v>
      </c>
      <c r="BA698" s="21">
        <v>1085.86546</v>
      </c>
      <c r="BB698" s="21">
        <v>1025.97867</v>
      </c>
      <c r="BC698" s="21">
        <v>1116.3679</v>
      </c>
      <c r="BD698" s="21">
        <v>1076.6574499999999</v>
      </c>
      <c r="BE698" s="21">
        <v>1054.1357599999999</v>
      </c>
      <c r="BF698" s="21">
        <v>-15338.282660000001</v>
      </c>
      <c r="BG698" s="21">
        <v>-14173.6756</v>
      </c>
      <c r="BH698" s="21">
        <v>-15042.622009999999</v>
      </c>
      <c r="BI698" s="21">
        <v>-14751.117550000001</v>
      </c>
      <c r="BJ698" s="21">
        <v>-14460.871370000001</v>
      </c>
      <c r="BK698" s="21">
        <v>-39.418529999999997</v>
      </c>
      <c r="BL698" s="21">
        <v>-4.16899</v>
      </c>
      <c r="BM698" s="21">
        <v>37.207680000000003</v>
      </c>
      <c r="BN698" s="21">
        <v>9.2652599999999996</v>
      </c>
      <c r="BO698" s="21">
        <v>6.9554600000000004</v>
      </c>
      <c r="BP698" s="21">
        <v>-315.62968000000001</v>
      </c>
      <c r="BQ698" s="21">
        <v>-241.93880999999999</v>
      </c>
      <c r="BR698" s="21">
        <v>-195.85055</v>
      </c>
      <c r="BS698" s="21">
        <v>-232.24758</v>
      </c>
      <c r="BT698" s="21">
        <v>-230.47689</v>
      </c>
      <c r="BU698" s="21">
        <v>-75.334980000000002</v>
      </c>
      <c r="BV698" s="21">
        <v>-38.690199999999997</v>
      </c>
      <c r="BW698" s="21">
        <v>-3.20844</v>
      </c>
      <c r="BX698" s="21">
        <v>-27.89996</v>
      </c>
      <c r="BY698" s="21">
        <v>-29.345690000000001</v>
      </c>
      <c r="BZ698" s="21">
        <v>-85.31344</v>
      </c>
      <c r="CA698" s="21">
        <v>-50.840240000000001</v>
      </c>
      <c r="CB698" s="21">
        <v>-16.485749999999999</v>
      </c>
      <c r="CC698" s="21">
        <v>-40.70879</v>
      </c>
      <c r="CD698" s="21">
        <v>-41.942790000000002</v>
      </c>
      <c r="CE698" s="21">
        <v>-131.33610999999999</v>
      </c>
      <c r="CF698" s="21">
        <v>-91.480710000000002</v>
      </c>
      <c r="CG698" s="21">
        <v>-56.528219999999997</v>
      </c>
      <c r="CH698" s="21">
        <v>-81.982380000000006</v>
      </c>
      <c r="CI698" s="21">
        <v>-82.539190000000005</v>
      </c>
      <c r="CJ698" s="21">
        <v>-191.33835999999999</v>
      </c>
      <c r="CK698" s="21">
        <v>-148.56865999999999</v>
      </c>
      <c r="CL698" s="21">
        <v>-121.66063</v>
      </c>
      <c r="CM698" s="21">
        <v>-142.81863999999999</v>
      </c>
      <c r="CN698" s="21">
        <v>-141.93163000000001</v>
      </c>
      <c r="CO698" s="21">
        <v>-166.82328000000001</v>
      </c>
      <c r="CP698" s="21">
        <v>-127.18454</v>
      </c>
      <c r="CQ698" s="21">
        <v>-101.85462</v>
      </c>
      <c r="CR698" s="21">
        <v>-121.52202</v>
      </c>
      <c r="CS698" s="21">
        <v>-120.78158999999999</v>
      </c>
      <c r="CT698" s="21">
        <v>-327.20837999999998</v>
      </c>
      <c r="CU698" s="21">
        <v>-273.04606999999999</v>
      </c>
      <c r="CV698" s="21">
        <v>-249.60516000000001</v>
      </c>
      <c r="CW698" s="21">
        <v>-271.08801</v>
      </c>
      <c r="CX698" s="21">
        <v>-267.74880999999999</v>
      </c>
      <c r="CY698" s="21">
        <v>-199.44936000000001</v>
      </c>
      <c r="CZ698" s="21">
        <v>-157.46339</v>
      </c>
      <c r="DA698" s="21">
        <v>-134.10801000000001</v>
      </c>
      <c r="DB698" s="21">
        <v>-153.06494000000001</v>
      </c>
      <c r="DC698" s="21">
        <v>-151.66629</v>
      </c>
      <c r="DD698" s="21">
        <v>-443.52041000000003</v>
      </c>
      <c r="DE698" s="21">
        <v>-384.48797999999999</v>
      </c>
      <c r="DF698" s="21">
        <v>-377.02785999999998</v>
      </c>
      <c r="DG698" s="21">
        <v>-390.03197999999998</v>
      </c>
      <c r="DH698" s="21">
        <v>-383.673</v>
      </c>
      <c r="DI698" s="21">
        <v>-35.086399999999998</v>
      </c>
      <c r="DJ698" s="21">
        <v>-7.90055</v>
      </c>
      <c r="DK698" s="21">
        <v>23.263760000000001</v>
      </c>
      <c r="DL698" s="21">
        <v>2.20709</v>
      </c>
      <c r="DM698" s="21">
        <v>0.36759999999999998</v>
      </c>
      <c r="DN698" s="21">
        <v>226.77258</v>
      </c>
      <c r="DO698" s="21">
        <v>240.09894</v>
      </c>
      <c r="DP698" s="21">
        <v>297.22771</v>
      </c>
      <c r="DQ698" s="21">
        <v>263.81231000000002</v>
      </c>
      <c r="DR698" s="21">
        <v>256.07436000000001</v>
      </c>
      <c r="DS698" s="21">
        <v>-174.55018999999999</v>
      </c>
      <c r="DT698" s="21">
        <v>-139.50927999999999</v>
      </c>
      <c r="DU698" s="21">
        <v>-119.06083</v>
      </c>
      <c r="DV698" s="21">
        <v>-135.77454</v>
      </c>
      <c r="DW698" s="21">
        <v>-134.59450000000001</v>
      </c>
      <c r="DX698" s="21">
        <v>-85.576589999999996</v>
      </c>
      <c r="DY698" s="21">
        <v>-33.469000000000001</v>
      </c>
      <c r="DZ698" s="21">
        <v>20.197659999999999</v>
      </c>
      <c r="EA698" s="21">
        <v>-17.000710000000002</v>
      </c>
      <c r="EB698" s="21">
        <v>-19.309139999999999</v>
      </c>
      <c r="EC698" s="21">
        <v>-83.722520000000003</v>
      </c>
      <c r="ED698" s="21">
        <v>-49.146540000000002</v>
      </c>
      <c r="EE698" s="21">
        <v>-16.603829999999999</v>
      </c>
      <c r="EF698" s="21">
        <v>-39.530349999999999</v>
      </c>
      <c r="EG698" s="21">
        <v>-40.726100000000002</v>
      </c>
      <c r="EH698" s="21">
        <v>-107.69571999999999</v>
      </c>
      <c r="EI698" s="21">
        <v>-79.46499</v>
      </c>
      <c r="EJ698" s="21">
        <v>-58.688899999999997</v>
      </c>
      <c r="EK698" s="21">
        <v>-74.285769999999999</v>
      </c>
      <c r="EL698" s="21">
        <v>-74.216300000000004</v>
      </c>
    </row>
    <row r="699" spans="2:142" x14ac:dyDescent="0.25">
      <c r="B699" s="39" t="s">
        <v>859</v>
      </c>
      <c r="C699" s="21">
        <v>60908.504710000001</v>
      </c>
      <c r="D699" s="21">
        <v>56335.417979999998</v>
      </c>
      <c r="E699" s="21">
        <v>59747.2955</v>
      </c>
      <c r="F699" s="21">
        <v>58602.595630000003</v>
      </c>
      <c r="G699" s="21">
        <v>57463.031999999999</v>
      </c>
      <c r="H699" s="21">
        <v>120583.88239</v>
      </c>
      <c r="I699" s="21">
        <v>111530.40363</v>
      </c>
      <c r="J699" s="21">
        <v>118285.02613</v>
      </c>
      <c r="K699" s="21">
        <v>116018.89350000001</v>
      </c>
      <c r="L699" s="21">
        <v>113762.77654000001</v>
      </c>
      <c r="M699" s="21">
        <v>106383.43436</v>
      </c>
      <c r="N699" s="21">
        <v>98396.109110000005</v>
      </c>
      <c r="O699" s="21">
        <v>104355.32283</v>
      </c>
      <c r="P699" s="21">
        <v>102356.05121999999</v>
      </c>
      <c r="Q699" s="21">
        <v>100365.65343000001</v>
      </c>
      <c r="R699" s="21">
        <v>689.69591000000003</v>
      </c>
      <c r="S699" s="21">
        <v>637.89711</v>
      </c>
      <c r="T699" s="21">
        <v>677.41494</v>
      </c>
      <c r="U699" s="21">
        <v>666.58795999999995</v>
      </c>
      <c r="V699" s="21">
        <v>650.88265000000001</v>
      </c>
      <c r="W699" s="21">
        <v>1025.0371299999999</v>
      </c>
      <c r="X699" s="21">
        <v>947.69359999999995</v>
      </c>
      <c r="Y699" s="21">
        <v>1006.32886</v>
      </c>
      <c r="Z699" s="21">
        <v>988.94620999999995</v>
      </c>
      <c r="AA699" s="21">
        <v>966.78677000000005</v>
      </c>
      <c r="AB699" s="21">
        <v>104705.13945</v>
      </c>
      <c r="AC699" s="21">
        <v>96843.816860000006</v>
      </c>
      <c r="AD699" s="21">
        <v>102708.96504</v>
      </c>
      <c r="AE699" s="21">
        <v>100741.26179999999</v>
      </c>
      <c r="AF699" s="21">
        <v>98782.250679999997</v>
      </c>
      <c r="AG699" s="21">
        <v>397.23880000000003</v>
      </c>
      <c r="AH699" s="21">
        <v>367.73230000000001</v>
      </c>
      <c r="AI699" s="21">
        <v>390.33096999999998</v>
      </c>
      <c r="AJ699" s="21">
        <v>384.90751</v>
      </c>
      <c r="AK699" s="21">
        <v>375.53831000000002</v>
      </c>
      <c r="AL699" s="21">
        <v>579.34825000000001</v>
      </c>
      <c r="AM699" s="21">
        <v>535.96714999999995</v>
      </c>
      <c r="AN699" s="21">
        <v>568.89657</v>
      </c>
      <c r="AO699" s="21">
        <v>559.89254000000005</v>
      </c>
      <c r="AP699" s="21">
        <v>547.16543000000001</v>
      </c>
      <c r="AQ699" s="21">
        <v>954.14454000000001</v>
      </c>
      <c r="AR699" s="21">
        <v>882.29028000000005</v>
      </c>
      <c r="AS699" s="21">
        <v>936.49021000000005</v>
      </c>
      <c r="AT699" s="21">
        <v>920.56430999999998</v>
      </c>
      <c r="AU699" s="21">
        <v>900.51797999999997</v>
      </c>
      <c r="AV699" s="21">
        <v>1534.7534000000001</v>
      </c>
      <c r="AW699" s="21">
        <v>1418.66966</v>
      </c>
      <c r="AX699" s="21">
        <v>1505.8642299999999</v>
      </c>
      <c r="AY699" s="21">
        <v>1478.5302799999999</v>
      </c>
      <c r="AZ699" s="21">
        <v>1447.8408999999999</v>
      </c>
      <c r="BA699" s="21">
        <v>1936.9386400000001</v>
      </c>
      <c r="BB699" s="21">
        <v>1790.2333799999999</v>
      </c>
      <c r="BC699" s="21">
        <v>1900.1794400000001</v>
      </c>
      <c r="BD699" s="21">
        <v>1865.3074099999999</v>
      </c>
      <c r="BE699" s="21">
        <v>1826.8148900000001</v>
      </c>
      <c r="BF699" s="21">
        <v>-22412.940910000001</v>
      </c>
      <c r="BG699" s="21">
        <v>-20711.168300000001</v>
      </c>
      <c r="BH699" s="21">
        <v>-21980.909189999998</v>
      </c>
      <c r="BI699" s="21">
        <v>-21554.950659999999</v>
      </c>
      <c r="BJ699" s="21">
        <v>-21130.83079</v>
      </c>
      <c r="BK699" s="21">
        <v>319.43982</v>
      </c>
      <c r="BL699" s="21">
        <v>295.84271000000001</v>
      </c>
      <c r="BM699" s="21">
        <v>314.2998</v>
      </c>
      <c r="BN699" s="21">
        <v>311.07429999999999</v>
      </c>
      <c r="BO699" s="21">
        <v>302.16064</v>
      </c>
      <c r="BP699" s="21">
        <v>1300.8123000000001</v>
      </c>
      <c r="BQ699" s="21">
        <v>1203.19146</v>
      </c>
      <c r="BR699" s="21">
        <v>1277.1414400000001</v>
      </c>
      <c r="BS699" s="21">
        <v>1256.67049</v>
      </c>
      <c r="BT699" s="21">
        <v>1228.2518299999999</v>
      </c>
      <c r="BU699" s="21">
        <v>549.07560999999998</v>
      </c>
      <c r="BV699" s="21">
        <v>507.97032000000002</v>
      </c>
      <c r="BW699" s="21">
        <v>539.54876999999999</v>
      </c>
      <c r="BX699" s="21">
        <v>531.67628999999999</v>
      </c>
      <c r="BY699" s="21">
        <v>518.44194000000005</v>
      </c>
      <c r="BZ699" s="21">
        <v>575.28639999999996</v>
      </c>
      <c r="CA699" s="21">
        <v>532.27295000000004</v>
      </c>
      <c r="CB699" s="21">
        <v>565.23884999999996</v>
      </c>
      <c r="CC699" s="21">
        <v>556.81497000000002</v>
      </c>
      <c r="CD699" s="21">
        <v>543.19629999999995</v>
      </c>
      <c r="CE699" s="21">
        <v>716.91134999999997</v>
      </c>
      <c r="CF699" s="21">
        <v>663.17692999999997</v>
      </c>
      <c r="CG699" s="21">
        <v>704.24496999999997</v>
      </c>
      <c r="CH699" s="21">
        <v>693.32329000000004</v>
      </c>
      <c r="CI699" s="21">
        <v>676.72208999999998</v>
      </c>
      <c r="CJ699" s="21">
        <v>777.79939999999999</v>
      </c>
      <c r="CK699" s="21">
        <v>719.30583999999999</v>
      </c>
      <c r="CL699" s="21">
        <v>763.89981</v>
      </c>
      <c r="CM699" s="21">
        <v>751.52148999999997</v>
      </c>
      <c r="CN699" s="21">
        <v>733.93115999999998</v>
      </c>
      <c r="CO699" s="21">
        <v>831.89131999999995</v>
      </c>
      <c r="CP699" s="21">
        <v>769.15408000000002</v>
      </c>
      <c r="CQ699" s="21">
        <v>816.89067999999997</v>
      </c>
      <c r="CR699" s="21">
        <v>803.29057</v>
      </c>
      <c r="CS699" s="21">
        <v>784.74676999999997</v>
      </c>
      <c r="CT699" s="21">
        <v>958.38670999999999</v>
      </c>
      <c r="CU699" s="21">
        <v>886.26656000000003</v>
      </c>
      <c r="CV699" s="21">
        <v>941.13373000000001</v>
      </c>
      <c r="CW699" s="21">
        <v>925.57946000000004</v>
      </c>
      <c r="CX699" s="21">
        <v>904.22393</v>
      </c>
      <c r="CY699" s="21">
        <v>978.46936000000005</v>
      </c>
      <c r="CZ699" s="21">
        <v>904.56679999999994</v>
      </c>
      <c r="DA699" s="21">
        <v>960.68651999999997</v>
      </c>
      <c r="DB699" s="21">
        <v>944.27859000000001</v>
      </c>
      <c r="DC699" s="21">
        <v>922.83965000000001</v>
      </c>
      <c r="DD699" s="21">
        <v>1074.9390000000001</v>
      </c>
      <c r="DE699" s="21">
        <v>993.66189999999995</v>
      </c>
      <c r="DF699" s="21">
        <v>1055.28637</v>
      </c>
      <c r="DG699" s="21">
        <v>1036.91354</v>
      </c>
      <c r="DH699" s="21">
        <v>1013.67906</v>
      </c>
      <c r="DI699" s="21">
        <v>1162.5086899999999</v>
      </c>
      <c r="DJ699" s="21">
        <v>1074.6438800000001</v>
      </c>
      <c r="DK699" s="21">
        <v>1141.2098599999999</v>
      </c>
      <c r="DL699" s="21">
        <v>1121.16938</v>
      </c>
      <c r="DM699" s="21">
        <v>1096.25458</v>
      </c>
      <c r="DN699" s="21">
        <v>1521.6905400000001</v>
      </c>
      <c r="DO699" s="21">
        <v>1406.7391700000001</v>
      </c>
      <c r="DP699" s="21">
        <v>1493.7989500000001</v>
      </c>
      <c r="DQ699" s="21">
        <v>1467.6009200000001</v>
      </c>
      <c r="DR699" s="21">
        <v>1435.01602</v>
      </c>
      <c r="DS699" s="21">
        <v>706.58235999999999</v>
      </c>
      <c r="DT699" s="21">
        <v>653.40884000000005</v>
      </c>
      <c r="DU699" s="21">
        <v>693.85592999999994</v>
      </c>
      <c r="DV699" s="21">
        <v>682.35134000000005</v>
      </c>
      <c r="DW699" s="21">
        <v>666.64346999999998</v>
      </c>
      <c r="DX699" s="21">
        <v>517.12863000000004</v>
      </c>
      <c r="DY699" s="21">
        <v>479.03741000000002</v>
      </c>
      <c r="DZ699" s="21">
        <v>508.50583999999998</v>
      </c>
      <c r="EA699" s="21">
        <v>502.50765000000001</v>
      </c>
      <c r="EB699" s="21">
        <v>489.38137999999998</v>
      </c>
      <c r="EC699" s="21">
        <v>578.49177999999995</v>
      </c>
      <c r="ED699" s="21">
        <v>535.17332999999996</v>
      </c>
      <c r="EE699" s="21">
        <v>568.36210000000005</v>
      </c>
      <c r="EF699" s="21">
        <v>559.76085</v>
      </c>
      <c r="EG699" s="21">
        <v>546.14765</v>
      </c>
      <c r="EH699" s="21">
        <v>876.78693999999996</v>
      </c>
      <c r="EI699" s="21">
        <v>810.55917999999997</v>
      </c>
      <c r="EJ699" s="21">
        <v>860.76766999999995</v>
      </c>
      <c r="EK699" s="21">
        <v>845.78191000000004</v>
      </c>
      <c r="EL699" s="21">
        <v>826.87890000000004</v>
      </c>
    </row>
    <row r="700" spans="2:142" x14ac:dyDescent="0.25">
      <c r="B700" s="39" t="s">
        <v>860</v>
      </c>
      <c r="C700" s="21">
        <v>125813.06561999999</v>
      </c>
      <c r="D700" s="21">
        <v>116366.86327</v>
      </c>
      <c r="E700" s="21">
        <v>123414.46314000001</v>
      </c>
      <c r="F700" s="21">
        <v>121049.96248</v>
      </c>
      <c r="G700" s="21">
        <v>118696.07126</v>
      </c>
      <c r="H700" s="21">
        <v>260007.18872999999</v>
      </c>
      <c r="I700" s="21">
        <v>240485.76089000001</v>
      </c>
      <c r="J700" s="21">
        <v>255050.31439000001</v>
      </c>
      <c r="K700" s="21">
        <v>250163.99987</v>
      </c>
      <c r="L700" s="21">
        <v>245299.28150000001</v>
      </c>
      <c r="M700" s="21">
        <v>219984.91292</v>
      </c>
      <c r="N700" s="21">
        <v>203468.3278</v>
      </c>
      <c r="O700" s="21">
        <v>215791.08387</v>
      </c>
      <c r="P700" s="21">
        <v>211656.89141000001</v>
      </c>
      <c r="Q700" s="21">
        <v>207541.04868000001</v>
      </c>
      <c r="R700" s="21">
        <v>1444.0730100000001</v>
      </c>
      <c r="S700" s="21">
        <v>1411.2055700000001</v>
      </c>
      <c r="T700" s="21">
        <v>1417.97021</v>
      </c>
      <c r="U700" s="21">
        <v>1448.7316900000001</v>
      </c>
      <c r="V700" s="21">
        <v>1412.19532</v>
      </c>
      <c r="W700" s="21">
        <v>2071.0745900000002</v>
      </c>
      <c r="X700" s="21">
        <v>1986.6395399999999</v>
      </c>
      <c r="Y700" s="21">
        <v>2032.9776400000001</v>
      </c>
      <c r="Z700" s="21">
        <v>2048.5616300000002</v>
      </c>
      <c r="AA700" s="21">
        <v>2000.2245499999999</v>
      </c>
      <c r="AB700" s="21">
        <v>217200.87043000001</v>
      </c>
      <c r="AC700" s="21">
        <v>200893.30312</v>
      </c>
      <c r="AD700" s="21">
        <v>213059.99614999999</v>
      </c>
      <c r="AE700" s="21">
        <v>208978.18259000001</v>
      </c>
      <c r="AF700" s="21">
        <v>204914.40004000001</v>
      </c>
      <c r="AG700" s="21">
        <v>759.72009000000003</v>
      </c>
      <c r="AH700" s="21">
        <v>771.79435000000001</v>
      </c>
      <c r="AI700" s="21">
        <v>746.98955999999998</v>
      </c>
      <c r="AJ700" s="21">
        <v>785.53812000000005</v>
      </c>
      <c r="AK700" s="21">
        <v>763.34505000000001</v>
      </c>
      <c r="AL700" s="21">
        <v>1231.7794799999999</v>
      </c>
      <c r="AM700" s="21">
        <v>1204.5238999999999</v>
      </c>
      <c r="AN700" s="21">
        <v>1209.86826</v>
      </c>
      <c r="AO700" s="21">
        <v>1236.8015700000001</v>
      </c>
      <c r="AP700" s="21">
        <v>1206.03304</v>
      </c>
      <c r="AQ700" s="21">
        <v>2070.6093999999998</v>
      </c>
      <c r="AR700" s="21">
        <v>1985.27468</v>
      </c>
      <c r="AS700" s="21">
        <v>2032.6047599999999</v>
      </c>
      <c r="AT700" s="21">
        <v>2048.0299399999999</v>
      </c>
      <c r="AU700" s="21">
        <v>2000.4884400000001</v>
      </c>
      <c r="AV700" s="21">
        <v>3438.2845499999999</v>
      </c>
      <c r="AW700" s="21">
        <v>3240.16779</v>
      </c>
      <c r="AX700" s="21">
        <v>3373.7964000000002</v>
      </c>
      <c r="AY700" s="21">
        <v>3356.2284100000002</v>
      </c>
      <c r="AZ700" s="21">
        <v>3284.10743</v>
      </c>
      <c r="BA700" s="21">
        <v>2120.65283</v>
      </c>
      <c r="BB700" s="21">
        <v>2021.69659</v>
      </c>
      <c r="BC700" s="21">
        <v>2081.37194</v>
      </c>
      <c r="BD700" s="21">
        <v>2088.4214400000001</v>
      </c>
      <c r="BE700" s="21">
        <v>2040.95363</v>
      </c>
      <c r="BF700" s="21">
        <v>79430.508910000004</v>
      </c>
      <c r="BG700" s="21">
        <v>73399.499190000002</v>
      </c>
      <c r="BH700" s="21">
        <v>77899.406879999995</v>
      </c>
      <c r="BI700" s="21">
        <v>76389.827940000003</v>
      </c>
      <c r="BJ700" s="21">
        <v>74886.765180000002</v>
      </c>
      <c r="BK700" s="21">
        <v>624.37139000000002</v>
      </c>
      <c r="BL700" s="21">
        <v>670.31597999999997</v>
      </c>
      <c r="BM700" s="21">
        <v>614.0394</v>
      </c>
      <c r="BN700" s="21">
        <v>673.19424000000004</v>
      </c>
      <c r="BO700" s="21">
        <v>650.62684999999999</v>
      </c>
      <c r="BP700" s="21">
        <v>2708.4890500000001</v>
      </c>
      <c r="BQ700" s="21">
        <v>2641.49413</v>
      </c>
      <c r="BR700" s="21">
        <v>2659.9734400000002</v>
      </c>
      <c r="BS700" s="21">
        <v>2713.8974800000001</v>
      </c>
      <c r="BT700" s="21">
        <v>2646.6865699999998</v>
      </c>
      <c r="BU700" s="21">
        <v>1055.2210700000001</v>
      </c>
      <c r="BV700" s="21">
        <v>1060.17869</v>
      </c>
      <c r="BW700" s="21">
        <v>1036.6101000000001</v>
      </c>
      <c r="BX700" s="21">
        <v>1081.4271000000001</v>
      </c>
      <c r="BY700" s="21">
        <v>1051.27908</v>
      </c>
      <c r="BZ700" s="21">
        <v>1244.8217299999999</v>
      </c>
      <c r="CA700" s="21">
        <v>1234.0561600000001</v>
      </c>
      <c r="CB700" s="21">
        <v>1222.5977700000001</v>
      </c>
      <c r="CC700" s="21">
        <v>1262.3603499999999</v>
      </c>
      <c r="CD700" s="21">
        <v>1229.1044899999999</v>
      </c>
      <c r="CE700" s="21">
        <v>1509.6527699999999</v>
      </c>
      <c r="CF700" s="21">
        <v>1485.7617</v>
      </c>
      <c r="CG700" s="21">
        <v>1482.5150000000001</v>
      </c>
      <c r="CH700" s="21">
        <v>1522.4211499999999</v>
      </c>
      <c r="CI700" s="21">
        <v>1483.2141099999999</v>
      </c>
      <c r="CJ700" s="21">
        <v>1634.51459</v>
      </c>
      <c r="CK700" s="21">
        <v>1591.5783799999999</v>
      </c>
      <c r="CL700" s="21">
        <v>1604.88489</v>
      </c>
      <c r="CM700" s="21">
        <v>1635.38726</v>
      </c>
      <c r="CN700" s="21">
        <v>1594.53909</v>
      </c>
      <c r="CO700" s="21">
        <v>1723.7183500000001</v>
      </c>
      <c r="CP700" s="21">
        <v>1667.9858099999999</v>
      </c>
      <c r="CQ700" s="21">
        <v>1692.25899</v>
      </c>
      <c r="CR700" s="21">
        <v>1716.7266500000001</v>
      </c>
      <c r="CS700" s="21">
        <v>1674.3784800000001</v>
      </c>
      <c r="CT700" s="21">
        <v>2057.9354199999998</v>
      </c>
      <c r="CU700" s="21">
        <v>1992.2251900000001</v>
      </c>
      <c r="CV700" s="21">
        <v>2020.39318</v>
      </c>
      <c r="CW700" s="21">
        <v>2049.6466500000001</v>
      </c>
      <c r="CX700" s="21">
        <v>1999.63418</v>
      </c>
      <c r="CY700" s="21">
        <v>1952.4690800000001</v>
      </c>
      <c r="CZ700" s="21">
        <v>1879.3072299999999</v>
      </c>
      <c r="DA700" s="21">
        <v>1916.66779</v>
      </c>
      <c r="DB700" s="21">
        <v>1936.7161799999999</v>
      </c>
      <c r="DC700" s="21">
        <v>1889.82701</v>
      </c>
      <c r="DD700" s="21">
        <v>2443.9852000000001</v>
      </c>
      <c r="DE700" s="21">
        <v>2329.90272</v>
      </c>
      <c r="DF700" s="21">
        <v>2398.8054699999998</v>
      </c>
      <c r="DG700" s="21">
        <v>2406.7672499999999</v>
      </c>
      <c r="DH700" s="21">
        <v>2350.5614700000001</v>
      </c>
      <c r="DI700" s="21">
        <v>2109.8506499999999</v>
      </c>
      <c r="DJ700" s="21">
        <v>2021.10088</v>
      </c>
      <c r="DK700" s="21">
        <v>2071.04277</v>
      </c>
      <c r="DL700" s="21">
        <v>2085.0643300000002</v>
      </c>
      <c r="DM700" s="21">
        <v>2035.8409300000001</v>
      </c>
      <c r="DN700" s="21">
        <v>2450.15148</v>
      </c>
      <c r="DO700" s="21">
        <v>2358.7368499999998</v>
      </c>
      <c r="DP700" s="21">
        <v>2405.2376800000002</v>
      </c>
      <c r="DQ700" s="21">
        <v>2430.0897300000001</v>
      </c>
      <c r="DR700" s="21">
        <v>2371.9109199999998</v>
      </c>
      <c r="DS700" s="21">
        <v>1487.90462</v>
      </c>
      <c r="DT700" s="21">
        <v>1440.3248100000001</v>
      </c>
      <c r="DU700" s="21">
        <v>1460.7716700000001</v>
      </c>
      <c r="DV700" s="21">
        <v>1482.0385000000001</v>
      </c>
      <c r="DW700" s="21">
        <v>1445.8842199999999</v>
      </c>
      <c r="DX700" s="21">
        <v>1004.20659</v>
      </c>
      <c r="DY700" s="21">
        <v>1053.6286600000001</v>
      </c>
      <c r="DZ700" s="21">
        <v>988.28454999999997</v>
      </c>
      <c r="EA700" s="21">
        <v>1064.56017</v>
      </c>
      <c r="EB700" s="21">
        <v>1031.47334</v>
      </c>
      <c r="EC700" s="21">
        <v>1149.6757600000001</v>
      </c>
      <c r="ED700" s="21">
        <v>1142.1248800000001</v>
      </c>
      <c r="EE700" s="21">
        <v>1129.22057</v>
      </c>
      <c r="EF700" s="21">
        <v>1167.9952699999999</v>
      </c>
      <c r="EG700" s="21">
        <v>1136.9012399999999</v>
      </c>
      <c r="EH700" s="21">
        <v>1678.49171</v>
      </c>
      <c r="EI700" s="21">
        <v>1609.1226999999999</v>
      </c>
      <c r="EJ700" s="21">
        <v>1647.6409900000001</v>
      </c>
      <c r="EK700" s="21">
        <v>1659.78331</v>
      </c>
      <c r="EL700" s="21">
        <v>1620.5034599999999</v>
      </c>
    </row>
    <row r="701" spans="2:142" x14ac:dyDescent="0.25">
      <c r="B701" s="39" t="s">
        <v>861</v>
      </c>
      <c r="C701" s="21">
        <v>103272.40998</v>
      </c>
      <c r="D701" s="21">
        <v>95518.588260000004</v>
      </c>
      <c r="E701" s="21">
        <v>101303.54087</v>
      </c>
      <c r="F701" s="21">
        <v>99362.6639</v>
      </c>
      <c r="G701" s="21">
        <v>97430.495590000006</v>
      </c>
      <c r="H701" s="21">
        <v>228903.86407000001</v>
      </c>
      <c r="I701" s="21">
        <v>211717.68439000001</v>
      </c>
      <c r="J701" s="21">
        <v>224539.95514999999</v>
      </c>
      <c r="K701" s="21">
        <v>220238.16534000001</v>
      </c>
      <c r="L701" s="21">
        <v>215955.38824999999</v>
      </c>
      <c r="M701" s="21">
        <v>190589.06611000001</v>
      </c>
      <c r="N701" s="21">
        <v>176279.53691</v>
      </c>
      <c r="O701" s="21">
        <v>186955.64438000001</v>
      </c>
      <c r="P701" s="21">
        <v>183373.89021000001</v>
      </c>
      <c r="Q701" s="21">
        <v>179808.03375</v>
      </c>
      <c r="R701" s="21">
        <v>1260.0352</v>
      </c>
      <c r="S701" s="21">
        <v>1240.6611399999999</v>
      </c>
      <c r="T701" s="21">
        <v>1237.00962</v>
      </c>
      <c r="U701" s="21">
        <v>1268.7629300000001</v>
      </c>
      <c r="V701" s="21">
        <v>1237.9694500000001</v>
      </c>
      <c r="W701" s="21">
        <v>1706.76</v>
      </c>
      <c r="X701" s="21">
        <v>1649.3823400000001</v>
      </c>
      <c r="Y701" s="21">
        <v>1675.1905899999999</v>
      </c>
      <c r="Z701" s="21">
        <v>1695.2398599999999</v>
      </c>
      <c r="AA701" s="21">
        <v>1656.06025</v>
      </c>
      <c r="AB701" s="21">
        <v>188138.19805000001</v>
      </c>
      <c r="AC701" s="21">
        <v>174012.67303999999</v>
      </c>
      <c r="AD701" s="21">
        <v>184551.39554999999</v>
      </c>
      <c r="AE701" s="21">
        <v>181015.75112999999</v>
      </c>
      <c r="AF701" s="21">
        <v>177495.72505000001</v>
      </c>
      <c r="AG701" s="21">
        <v>566.20624999999995</v>
      </c>
      <c r="AH701" s="21">
        <v>592.52657999999997</v>
      </c>
      <c r="AI701" s="21">
        <v>556.82009000000005</v>
      </c>
      <c r="AJ701" s="21">
        <v>596.81524000000002</v>
      </c>
      <c r="AK701" s="21">
        <v>580.13649999999996</v>
      </c>
      <c r="AL701" s="21">
        <v>1130.97642</v>
      </c>
      <c r="AM701" s="21">
        <v>1110.99486</v>
      </c>
      <c r="AN701" s="21">
        <v>1110.6423600000001</v>
      </c>
      <c r="AO701" s="21">
        <v>1137.39894</v>
      </c>
      <c r="AP701" s="21">
        <v>1110.3047999999999</v>
      </c>
      <c r="AQ701" s="21">
        <v>1661.94795</v>
      </c>
      <c r="AR701" s="21">
        <v>1607.13329</v>
      </c>
      <c r="AS701" s="21">
        <v>1631.4347</v>
      </c>
      <c r="AT701" s="21">
        <v>1652.2392299999999</v>
      </c>
      <c r="AU701" s="21">
        <v>1614.4056499999999</v>
      </c>
      <c r="AV701" s="21">
        <v>2607.9194000000002</v>
      </c>
      <c r="AW701" s="21">
        <v>2472.20759</v>
      </c>
      <c r="AX701" s="21">
        <v>2559.0674199999999</v>
      </c>
      <c r="AY701" s="21">
        <v>2555.0661300000002</v>
      </c>
      <c r="AZ701" s="21">
        <v>2500.3584500000002</v>
      </c>
      <c r="BA701" s="21">
        <v>3007.6622499999999</v>
      </c>
      <c r="BB701" s="21">
        <v>2841.4120499999999</v>
      </c>
      <c r="BC701" s="21">
        <v>2950.9293499999999</v>
      </c>
      <c r="BD701" s="21">
        <v>2939.5164300000001</v>
      </c>
      <c r="BE701" s="21">
        <v>2876.8265700000002</v>
      </c>
      <c r="BF701" s="21">
        <v>113641.58726</v>
      </c>
      <c r="BG701" s="21">
        <v>105012.99446</v>
      </c>
      <c r="BH701" s="21">
        <v>111451.03268</v>
      </c>
      <c r="BI701" s="21">
        <v>109291.27129</v>
      </c>
      <c r="BJ701" s="21">
        <v>107140.83262</v>
      </c>
      <c r="BK701" s="21">
        <v>448.85061999999999</v>
      </c>
      <c r="BL701" s="21">
        <v>507.67261000000002</v>
      </c>
      <c r="BM701" s="21">
        <v>441.37614000000002</v>
      </c>
      <c r="BN701" s="21">
        <v>500.85169999999999</v>
      </c>
      <c r="BO701" s="21">
        <v>484.35784999999998</v>
      </c>
      <c r="BP701" s="21">
        <v>2364.0629399999998</v>
      </c>
      <c r="BQ701" s="21">
        <v>2322.41948</v>
      </c>
      <c r="BR701" s="21">
        <v>2321.4517700000001</v>
      </c>
      <c r="BS701" s="21">
        <v>2377.4904000000001</v>
      </c>
      <c r="BT701" s="21">
        <v>2320.5309900000002</v>
      </c>
      <c r="BU701" s="21">
        <v>806.92798000000005</v>
      </c>
      <c r="BV701" s="21">
        <v>830.26095999999995</v>
      </c>
      <c r="BW701" s="21">
        <v>792.56949999999995</v>
      </c>
      <c r="BX701" s="21">
        <v>839.30592999999999</v>
      </c>
      <c r="BY701" s="21">
        <v>816.46807000000001</v>
      </c>
      <c r="BZ701" s="21">
        <v>1160.3489199999999</v>
      </c>
      <c r="CA701" s="21">
        <v>1155.5314599999999</v>
      </c>
      <c r="CB701" s="21">
        <v>1139.2828999999999</v>
      </c>
      <c r="CC701" s="21">
        <v>1177.97974</v>
      </c>
      <c r="CD701" s="21">
        <v>1148.66338</v>
      </c>
      <c r="CE701" s="21">
        <v>1340.32618</v>
      </c>
      <c r="CF701" s="21">
        <v>1328.7403099999999</v>
      </c>
      <c r="CG701" s="21">
        <v>1315.9198799999999</v>
      </c>
      <c r="CH701" s="21">
        <v>1356.1141600000001</v>
      </c>
      <c r="CI701" s="21">
        <v>1322.71604</v>
      </c>
      <c r="CJ701" s="21">
        <v>1382.5484200000001</v>
      </c>
      <c r="CK701" s="21">
        <v>1358.2293400000001</v>
      </c>
      <c r="CL701" s="21">
        <v>1357.25629</v>
      </c>
      <c r="CM701" s="21">
        <v>1389.8693000000001</v>
      </c>
      <c r="CN701" s="21">
        <v>1356.2566200000001</v>
      </c>
      <c r="CO701" s="21">
        <v>1391.35409</v>
      </c>
      <c r="CP701" s="21">
        <v>1360.3856699999999</v>
      </c>
      <c r="CQ701" s="21">
        <v>1365.79558</v>
      </c>
      <c r="CR701" s="21">
        <v>1394.0503699999999</v>
      </c>
      <c r="CS701" s="21">
        <v>1360.41731</v>
      </c>
      <c r="CT701" s="21">
        <v>1684.37798</v>
      </c>
      <c r="CU701" s="21">
        <v>1646.3493100000001</v>
      </c>
      <c r="CV701" s="21">
        <v>1653.44039</v>
      </c>
      <c r="CW701" s="21">
        <v>1686.76827</v>
      </c>
      <c r="CX701" s="21">
        <v>1646.6044899999999</v>
      </c>
      <c r="CY701" s="21">
        <v>1662.4004</v>
      </c>
      <c r="CZ701" s="21">
        <v>1610.8280099999999</v>
      </c>
      <c r="DA701" s="21">
        <v>1631.69948</v>
      </c>
      <c r="DB701" s="21">
        <v>1654.75379</v>
      </c>
      <c r="DC701" s="21">
        <v>1615.748</v>
      </c>
      <c r="DD701" s="21">
        <v>1853.3091199999999</v>
      </c>
      <c r="DE701" s="21">
        <v>1783.45652</v>
      </c>
      <c r="DF701" s="21">
        <v>1818.9458</v>
      </c>
      <c r="DG701" s="21">
        <v>1835.5889099999999</v>
      </c>
      <c r="DH701" s="21">
        <v>1793.1182799999999</v>
      </c>
      <c r="DI701" s="21">
        <v>1937.9213999999999</v>
      </c>
      <c r="DJ701" s="21">
        <v>1861.8145500000001</v>
      </c>
      <c r="DK701" s="21">
        <v>1901.98711</v>
      </c>
      <c r="DL701" s="21">
        <v>1916.9420399999999</v>
      </c>
      <c r="DM701" s="21">
        <v>1873.1091799999999</v>
      </c>
      <c r="DN701" s="21">
        <v>2498.0092599999998</v>
      </c>
      <c r="DO701" s="21">
        <v>2402.5383700000002</v>
      </c>
      <c r="DP701" s="21">
        <v>2451.6922500000001</v>
      </c>
      <c r="DQ701" s="21">
        <v>2472.68869</v>
      </c>
      <c r="DR701" s="21">
        <v>2416.1299100000001</v>
      </c>
      <c r="DS701" s="21">
        <v>1233.2972</v>
      </c>
      <c r="DT701" s="21">
        <v>1204.5597399999999</v>
      </c>
      <c r="DU701" s="21">
        <v>1210.6427900000001</v>
      </c>
      <c r="DV701" s="21">
        <v>1234.56638</v>
      </c>
      <c r="DW701" s="21">
        <v>1205.22426</v>
      </c>
      <c r="DX701" s="21">
        <v>729.31429000000003</v>
      </c>
      <c r="DY701" s="21">
        <v>798.84487000000001</v>
      </c>
      <c r="DZ701" s="21">
        <v>717.99913000000004</v>
      </c>
      <c r="EA701" s="21">
        <v>795.50927000000001</v>
      </c>
      <c r="EB701" s="21">
        <v>770.95920000000001</v>
      </c>
      <c r="EC701" s="21">
        <v>949.25823000000003</v>
      </c>
      <c r="ED701" s="21">
        <v>956.43462999999997</v>
      </c>
      <c r="EE701" s="21">
        <v>932.16975000000002</v>
      </c>
      <c r="EF701" s="21">
        <v>972.14422999999999</v>
      </c>
      <c r="EG701" s="21">
        <v>947.21401000000003</v>
      </c>
      <c r="EH701" s="21">
        <v>1441.12445</v>
      </c>
      <c r="EI701" s="21">
        <v>1389.37366</v>
      </c>
      <c r="EJ701" s="21">
        <v>1414.45886</v>
      </c>
      <c r="EK701" s="21">
        <v>1429.16569</v>
      </c>
      <c r="EL701" s="21">
        <v>1396.19587</v>
      </c>
    </row>
    <row r="702" spans="2:142" x14ac:dyDescent="0.25">
      <c r="B702" s="39" t="s">
        <v>862</v>
      </c>
      <c r="C702" s="21">
        <v>6597.9301299999997</v>
      </c>
      <c r="D702" s="21">
        <v>6102.5492800000002</v>
      </c>
      <c r="E702" s="21">
        <v>6472.1418299999996</v>
      </c>
      <c r="F702" s="21">
        <v>6348.1419100000003</v>
      </c>
      <c r="G702" s="21">
        <v>6224.6983700000001</v>
      </c>
      <c r="H702" s="21">
        <v>6290.8761699999995</v>
      </c>
      <c r="I702" s="21">
        <v>5818.5550499999999</v>
      </c>
      <c r="J702" s="21">
        <v>6170.9445500000002</v>
      </c>
      <c r="K702" s="21">
        <v>6052.7201299999997</v>
      </c>
      <c r="L702" s="21">
        <v>5935.0182299999997</v>
      </c>
      <c r="M702" s="21">
        <v>12274.524240000001</v>
      </c>
      <c r="N702" s="21">
        <v>11352.946379999999</v>
      </c>
      <c r="O702" s="21">
        <v>12040.52066</v>
      </c>
      <c r="P702" s="21">
        <v>11809.84463</v>
      </c>
      <c r="Q702" s="21">
        <v>11580.19247</v>
      </c>
      <c r="R702" s="21">
        <v>19.501819999999999</v>
      </c>
      <c r="S702" s="21">
        <v>-55.437899999999999</v>
      </c>
      <c r="T702" s="21">
        <v>-25.118929999999999</v>
      </c>
      <c r="U702" s="21">
        <v>-50.787959999999998</v>
      </c>
      <c r="V702" s="21">
        <v>-63.224020000000003</v>
      </c>
      <c r="W702" s="21">
        <v>150.30286000000001</v>
      </c>
      <c r="X702" s="21">
        <v>71.418440000000004</v>
      </c>
      <c r="Y702" s="21">
        <v>107.1395</v>
      </c>
      <c r="Z702" s="21">
        <v>80.531729999999996</v>
      </c>
      <c r="AA702" s="21">
        <v>66.480800000000002</v>
      </c>
      <c r="AB702" s="21">
        <v>11932.869909999999</v>
      </c>
      <c r="AC702" s="21">
        <v>11036.94311</v>
      </c>
      <c r="AD702" s="21">
        <v>11705.37306</v>
      </c>
      <c r="AE702" s="21">
        <v>11481.12096</v>
      </c>
      <c r="AF702" s="21">
        <v>11257.859479999999</v>
      </c>
      <c r="AG702" s="21">
        <v>31.258980000000001</v>
      </c>
      <c r="AH702" s="21">
        <v>-39.692540000000001</v>
      </c>
      <c r="AI702" s="21">
        <v>-11.10042</v>
      </c>
      <c r="AJ702" s="21">
        <v>-35.00047</v>
      </c>
      <c r="AK702" s="21">
        <v>-46.533110000000001</v>
      </c>
      <c r="AL702" s="21">
        <v>42.19079</v>
      </c>
      <c r="AM702" s="21">
        <v>-26.197669999999999</v>
      </c>
      <c r="AN702" s="21">
        <v>1.67659</v>
      </c>
      <c r="AO702" s="21">
        <v>-21.22362</v>
      </c>
      <c r="AP702" s="21">
        <v>-32.440280000000001</v>
      </c>
      <c r="AQ702" s="21">
        <v>-49.728499999999997</v>
      </c>
      <c r="AR702" s="21">
        <v>-116.48965</v>
      </c>
      <c r="AS702" s="21">
        <v>-91.734309999999994</v>
      </c>
      <c r="AT702" s="21">
        <v>-114.68805</v>
      </c>
      <c r="AU702" s="21">
        <v>-125.03964999999999</v>
      </c>
      <c r="AV702" s="21">
        <v>436.93461000000002</v>
      </c>
      <c r="AW702" s="21">
        <v>343.04460999999998</v>
      </c>
      <c r="AX702" s="21">
        <v>391.62315000000001</v>
      </c>
      <c r="AY702" s="21">
        <v>362.63108</v>
      </c>
      <c r="AZ702" s="21">
        <v>344.61487</v>
      </c>
      <c r="BA702" s="21">
        <v>475.05538999999999</v>
      </c>
      <c r="BB702" s="21">
        <v>378.19587000000001</v>
      </c>
      <c r="BC702" s="21">
        <v>428.95186999999999</v>
      </c>
      <c r="BD702" s="21">
        <v>399.24031000000002</v>
      </c>
      <c r="BE702" s="21">
        <v>380.47825999999998</v>
      </c>
      <c r="BF702" s="21">
        <v>29989.693490000001</v>
      </c>
      <c r="BG702" s="21">
        <v>27712.632249999999</v>
      </c>
      <c r="BH702" s="21">
        <v>29411.61233</v>
      </c>
      <c r="BI702" s="21">
        <v>28841.6574</v>
      </c>
      <c r="BJ702" s="21">
        <v>28274.16272</v>
      </c>
      <c r="BK702" s="21">
        <v>48.286110000000001</v>
      </c>
      <c r="BL702" s="21">
        <v>-45.538910000000001</v>
      </c>
      <c r="BM702" s="21">
        <v>-6.7256499999999999</v>
      </c>
      <c r="BN702" s="21">
        <v>-39.00685</v>
      </c>
      <c r="BO702" s="21">
        <v>-54.67042</v>
      </c>
      <c r="BP702" s="21">
        <v>34.501249999999999</v>
      </c>
      <c r="BQ702" s="21">
        <v>-103.349</v>
      </c>
      <c r="BR702" s="21">
        <v>-48.258749999999999</v>
      </c>
      <c r="BS702" s="21">
        <v>-95.155810000000002</v>
      </c>
      <c r="BT702" s="21">
        <v>-117.46378</v>
      </c>
      <c r="BU702" s="21">
        <v>-1.10934</v>
      </c>
      <c r="BV702" s="21">
        <v>-84.412019999999998</v>
      </c>
      <c r="BW702" s="21">
        <v>-51.43591</v>
      </c>
      <c r="BX702" s="21">
        <v>-79.909869999999998</v>
      </c>
      <c r="BY702" s="21">
        <v>-93.50667</v>
      </c>
      <c r="BZ702" s="21">
        <v>20.11767</v>
      </c>
      <c r="CA702" s="21">
        <v>-61.015250000000002</v>
      </c>
      <c r="CB702" s="21">
        <v>-28.152069999999998</v>
      </c>
      <c r="CC702" s="21">
        <v>-56.106560000000002</v>
      </c>
      <c r="CD702" s="21">
        <v>-69.549459999999996</v>
      </c>
      <c r="CE702" s="21">
        <v>31.701350000000001</v>
      </c>
      <c r="CF702" s="21">
        <v>-56.483139999999999</v>
      </c>
      <c r="CG702" s="21">
        <v>-20.452290000000001</v>
      </c>
      <c r="CH702" s="21">
        <v>-50.812359999999998</v>
      </c>
      <c r="CI702" s="21">
        <v>-65.565340000000006</v>
      </c>
      <c r="CJ702" s="21">
        <v>-61.361159999999998</v>
      </c>
      <c r="CK702" s="21">
        <v>-134.83530999999999</v>
      </c>
      <c r="CL702" s="21">
        <v>-107.27239</v>
      </c>
      <c r="CM702" s="21">
        <v>-132.87848</v>
      </c>
      <c r="CN702" s="21">
        <v>-144.56130999999999</v>
      </c>
      <c r="CO702" s="21">
        <v>-64.634129999999999</v>
      </c>
      <c r="CP702" s="21">
        <v>-132.70097000000001</v>
      </c>
      <c r="CQ702" s="21">
        <v>-107.44065999999999</v>
      </c>
      <c r="CR702" s="21">
        <v>-131.14139</v>
      </c>
      <c r="CS702" s="21">
        <v>-141.87982</v>
      </c>
      <c r="CT702" s="21">
        <v>-33.350380000000001</v>
      </c>
      <c r="CU702" s="21">
        <v>-115.67622</v>
      </c>
      <c r="CV702" s="21">
        <v>-83.682670000000002</v>
      </c>
      <c r="CW702" s="21">
        <v>-112.52488</v>
      </c>
      <c r="CX702" s="21">
        <v>-125.90711</v>
      </c>
      <c r="CY702" s="21">
        <v>91.218469999999996</v>
      </c>
      <c r="CZ702" s="21">
        <v>11.403980000000001</v>
      </c>
      <c r="DA702" s="21">
        <v>45.536949999999997</v>
      </c>
      <c r="DB702" s="21">
        <v>18.894770000000001</v>
      </c>
      <c r="DC702" s="21">
        <v>5.0682799999999997</v>
      </c>
      <c r="DD702" s="21">
        <v>175.87880000000001</v>
      </c>
      <c r="DE702" s="21">
        <v>93.439940000000007</v>
      </c>
      <c r="DF702" s="21">
        <v>130.90020000000001</v>
      </c>
      <c r="DG702" s="21">
        <v>103.94367</v>
      </c>
      <c r="DH702" s="21">
        <v>89.063400000000001</v>
      </c>
      <c r="DI702" s="21">
        <v>185.35333</v>
      </c>
      <c r="DJ702" s="21">
        <v>102.85824</v>
      </c>
      <c r="DK702" s="21">
        <v>140.67153999999999</v>
      </c>
      <c r="DL702" s="21">
        <v>113.68245</v>
      </c>
      <c r="DM702" s="21">
        <v>98.675600000000003</v>
      </c>
      <c r="DN702" s="21">
        <v>227.20537999999999</v>
      </c>
      <c r="DO702" s="21">
        <v>121.30043000000001</v>
      </c>
      <c r="DP702" s="21">
        <v>169.69176999999999</v>
      </c>
      <c r="DQ702" s="21">
        <v>134.55115000000001</v>
      </c>
      <c r="DR702" s="21">
        <v>115.39124</v>
      </c>
      <c r="DS702" s="21">
        <v>-82.162270000000007</v>
      </c>
      <c r="DT702" s="21">
        <v>-137.70758000000001</v>
      </c>
      <c r="DU702" s="21">
        <v>-117.78843999999999</v>
      </c>
      <c r="DV702" s="21">
        <v>-137.61358000000001</v>
      </c>
      <c r="DW702" s="21">
        <v>-146.11103</v>
      </c>
      <c r="DX702" s="21">
        <v>89.734179999999995</v>
      </c>
      <c r="DY702" s="21">
        <v>-40.49194</v>
      </c>
      <c r="DZ702" s="21">
        <v>12.90035</v>
      </c>
      <c r="EA702" s="21">
        <v>-30.787269999999999</v>
      </c>
      <c r="EB702" s="21">
        <v>-52.235280000000003</v>
      </c>
      <c r="EC702" s="21">
        <v>-17.051960000000001</v>
      </c>
      <c r="ED702" s="21">
        <v>-93.137680000000003</v>
      </c>
      <c r="EE702" s="21">
        <v>-63.402430000000003</v>
      </c>
      <c r="EF702" s="21">
        <v>-89.583780000000004</v>
      </c>
      <c r="EG702" s="21">
        <v>-101.89447</v>
      </c>
      <c r="EH702" s="21">
        <v>126.50518</v>
      </c>
      <c r="EI702" s="21">
        <v>61.185299999999998</v>
      </c>
      <c r="EJ702" s="21">
        <v>90.562119999999993</v>
      </c>
      <c r="EK702" s="21">
        <v>69.055210000000002</v>
      </c>
      <c r="EL702" s="21">
        <v>57.358759999999997</v>
      </c>
    </row>
    <row r="703" spans="2:142" x14ac:dyDescent="0.25">
      <c r="B703" s="39" t="s">
        <v>863</v>
      </c>
      <c r="C703" s="21">
        <v>-20214.765530000001</v>
      </c>
      <c r="D703" s="21">
        <v>-18697.015650000001</v>
      </c>
      <c r="E703" s="21">
        <v>-19829.374820000001</v>
      </c>
      <c r="F703" s="21">
        <v>-19449.463350000002</v>
      </c>
      <c r="G703" s="21">
        <v>-19071.256539999998</v>
      </c>
      <c r="H703" s="21">
        <v>-52727.428599999999</v>
      </c>
      <c r="I703" s="21">
        <v>-48768.635390000003</v>
      </c>
      <c r="J703" s="21">
        <v>-51722.213170000003</v>
      </c>
      <c r="K703" s="21">
        <v>-50731.30672</v>
      </c>
      <c r="L703" s="21">
        <v>-49744.779799999997</v>
      </c>
      <c r="M703" s="21">
        <v>-38453.845860000001</v>
      </c>
      <c r="N703" s="21">
        <v>-35566.710509999997</v>
      </c>
      <c r="O703" s="21">
        <v>-37720.75533</v>
      </c>
      <c r="P703" s="21">
        <v>-36998.08941</v>
      </c>
      <c r="Q703" s="21">
        <v>-36278.63106</v>
      </c>
      <c r="R703" s="21">
        <v>-379.50189</v>
      </c>
      <c r="S703" s="21">
        <v>-424.05770999999999</v>
      </c>
      <c r="T703" s="21">
        <v>-416.72158999999999</v>
      </c>
      <c r="U703" s="21">
        <v>-434.60449999999997</v>
      </c>
      <c r="V703" s="21">
        <v>-439.11007000000001</v>
      </c>
      <c r="W703" s="21">
        <v>-351.63749999999999</v>
      </c>
      <c r="X703" s="21">
        <v>-392.19008000000002</v>
      </c>
      <c r="Y703" s="21">
        <v>-385.36272000000002</v>
      </c>
      <c r="Z703" s="21">
        <v>-402.18952999999999</v>
      </c>
      <c r="AA703" s="21">
        <v>-406.26638000000003</v>
      </c>
      <c r="AB703" s="21">
        <v>-37723.003660000002</v>
      </c>
      <c r="AC703" s="21">
        <v>-34890.738660000003</v>
      </c>
      <c r="AD703" s="21">
        <v>-37003.825069999999</v>
      </c>
      <c r="AE703" s="21">
        <v>-36294.904020000002</v>
      </c>
      <c r="AF703" s="21">
        <v>-35589.114569999998</v>
      </c>
      <c r="AG703" s="21">
        <v>-159.14778000000001</v>
      </c>
      <c r="AH703" s="21">
        <v>-215.83676</v>
      </c>
      <c r="AI703" s="21">
        <v>-198.12799000000001</v>
      </c>
      <c r="AJ703" s="21">
        <v>-218.33649</v>
      </c>
      <c r="AK703" s="21">
        <v>-226.24714</v>
      </c>
      <c r="AL703" s="21">
        <v>-315.70038</v>
      </c>
      <c r="AM703" s="21">
        <v>-357.00912</v>
      </c>
      <c r="AN703" s="21">
        <v>-349.54255000000001</v>
      </c>
      <c r="AO703" s="21">
        <v>-365.53575999999998</v>
      </c>
      <c r="AP703" s="21">
        <v>-369.94990999999999</v>
      </c>
      <c r="AQ703" s="21">
        <v>-455.01441</v>
      </c>
      <c r="AR703" s="21">
        <v>-491.08161999999999</v>
      </c>
      <c r="AS703" s="21">
        <v>-489.42968999999999</v>
      </c>
      <c r="AT703" s="21">
        <v>-504.58319999999998</v>
      </c>
      <c r="AU703" s="21">
        <v>-507.20420000000001</v>
      </c>
      <c r="AV703" s="21">
        <v>-288.21557000000001</v>
      </c>
      <c r="AW703" s="21">
        <v>-326.88632999999999</v>
      </c>
      <c r="AX703" s="21">
        <v>-319.65481</v>
      </c>
      <c r="AY703" s="21">
        <v>-334.67840000000001</v>
      </c>
      <c r="AZ703" s="21">
        <v>-338.91926999999998</v>
      </c>
      <c r="BA703" s="21">
        <v>-832.95818999999995</v>
      </c>
      <c r="BB703" s="21">
        <v>-829.99575000000004</v>
      </c>
      <c r="BC703" s="21">
        <v>-853.71151999999995</v>
      </c>
      <c r="BD703" s="21">
        <v>-858.34028000000001</v>
      </c>
      <c r="BE703" s="21">
        <v>-852.13959999999997</v>
      </c>
      <c r="BF703" s="21">
        <v>8877.0070599999999</v>
      </c>
      <c r="BG703" s="21">
        <v>8202.9925500000008</v>
      </c>
      <c r="BH703" s="21">
        <v>8705.8939200000004</v>
      </c>
      <c r="BI703" s="21">
        <v>8537.1861700000009</v>
      </c>
      <c r="BJ703" s="21">
        <v>8369.2066500000001</v>
      </c>
      <c r="BK703" s="21">
        <v>-89.997659999999996</v>
      </c>
      <c r="BL703" s="21">
        <v>-173.54584</v>
      </c>
      <c r="BM703" s="21">
        <v>-142.74384000000001</v>
      </c>
      <c r="BN703" s="21">
        <v>-172.291</v>
      </c>
      <c r="BO703" s="21">
        <v>-185.20061999999999</v>
      </c>
      <c r="BP703" s="21">
        <v>-716.88028999999995</v>
      </c>
      <c r="BQ703" s="21">
        <v>-797.81988999999999</v>
      </c>
      <c r="BR703" s="21">
        <v>-785.57899999999995</v>
      </c>
      <c r="BS703" s="21">
        <v>-818.01152000000002</v>
      </c>
      <c r="BT703" s="21">
        <v>-825.97438</v>
      </c>
      <c r="BU703" s="21">
        <v>-277.70909</v>
      </c>
      <c r="BV703" s="21">
        <v>-340.08100000000002</v>
      </c>
      <c r="BW703" s="21">
        <v>-323.06035000000003</v>
      </c>
      <c r="BX703" s="21">
        <v>-346.11907000000002</v>
      </c>
      <c r="BY703" s="21">
        <v>-354.21539999999999</v>
      </c>
      <c r="BZ703" s="21">
        <v>-330.30923000000001</v>
      </c>
      <c r="CA703" s="21">
        <v>-384.82162</v>
      </c>
      <c r="CB703" s="21">
        <v>-372.15404000000001</v>
      </c>
      <c r="CC703" s="21">
        <v>-393.26218</v>
      </c>
      <c r="CD703" s="21">
        <v>-399.73871000000003</v>
      </c>
      <c r="CE703" s="21">
        <v>-390.86721999999997</v>
      </c>
      <c r="CF703" s="21">
        <v>-446.90674000000001</v>
      </c>
      <c r="CG703" s="21">
        <v>-435.22170999999997</v>
      </c>
      <c r="CH703" s="21">
        <v>-457.33157</v>
      </c>
      <c r="CI703" s="21">
        <v>-463.68498</v>
      </c>
      <c r="CJ703" s="21">
        <v>-454.93630999999999</v>
      </c>
      <c r="CK703" s="21">
        <v>-498.46433999999999</v>
      </c>
      <c r="CL703" s="21">
        <v>-493.57569000000001</v>
      </c>
      <c r="CM703" s="21">
        <v>-511.49847999999997</v>
      </c>
      <c r="CN703" s="21">
        <v>-515.35820000000001</v>
      </c>
      <c r="CO703" s="21">
        <v>-444.98908999999998</v>
      </c>
      <c r="CP703" s="21">
        <v>-484.09679999999997</v>
      </c>
      <c r="CQ703" s="21">
        <v>-480.74696999999998</v>
      </c>
      <c r="CR703" s="21">
        <v>-497.02388000000002</v>
      </c>
      <c r="CS703" s="21">
        <v>-500.20236999999997</v>
      </c>
      <c r="CT703" s="21">
        <v>-473.03505000000001</v>
      </c>
      <c r="CU703" s="21">
        <v>-521.89482999999996</v>
      </c>
      <c r="CV703" s="21">
        <v>-515.23000999999999</v>
      </c>
      <c r="CW703" s="21">
        <v>-535.49027000000001</v>
      </c>
      <c r="CX703" s="21">
        <v>-540.13310999999999</v>
      </c>
      <c r="CY703" s="21">
        <v>-380.67910000000001</v>
      </c>
      <c r="CZ703" s="21">
        <v>-424.49016</v>
      </c>
      <c r="DA703" s="21">
        <v>-417.52830999999998</v>
      </c>
      <c r="DB703" s="21">
        <v>-434.96956</v>
      </c>
      <c r="DC703" s="21">
        <v>-439.41820999999999</v>
      </c>
      <c r="DD703" s="21">
        <v>-319.48833000000002</v>
      </c>
      <c r="DE703" s="21">
        <v>-364.10183000000001</v>
      </c>
      <c r="DF703" s="21">
        <v>-355.15868999999998</v>
      </c>
      <c r="DG703" s="21">
        <v>-372.46073000000001</v>
      </c>
      <c r="DH703" s="21">
        <v>-377.49745000000001</v>
      </c>
      <c r="DI703" s="21">
        <v>-442.30970000000002</v>
      </c>
      <c r="DJ703" s="21">
        <v>-476.80599999999998</v>
      </c>
      <c r="DK703" s="21">
        <v>-475.11243000000002</v>
      </c>
      <c r="DL703" s="21">
        <v>-489.87903</v>
      </c>
      <c r="DM703" s="21">
        <v>-492.41498000000001</v>
      </c>
      <c r="DN703" s="21">
        <v>-644.30830000000003</v>
      </c>
      <c r="DO703" s="21">
        <v>-683.53849000000002</v>
      </c>
      <c r="DP703" s="21">
        <v>-685.29488000000003</v>
      </c>
      <c r="DQ703" s="21">
        <v>-703.46807000000001</v>
      </c>
      <c r="DR703" s="21">
        <v>-705.31266000000005</v>
      </c>
      <c r="DS703" s="21">
        <v>-405.28665000000001</v>
      </c>
      <c r="DT703" s="21">
        <v>-436.23581999999999</v>
      </c>
      <c r="DU703" s="21">
        <v>-434.93045999999998</v>
      </c>
      <c r="DV703" s="21">
        <v>-448.44896</v>
      </c>
      <c r="DW703" s="21">
        <v>-450.52386999999999</v>
      </c>
      <c r="DX703" s="21">
        <v>-139.52260999999999</v>
      </c>
      <c r="DY703" s="21">
        <v>-252.74705</v>
      </c>
      <c r="DZ703" s="21">
        <v>-212.49347</v>
      </c>
      <c r="EA703" s="21">
        <v>-251.71187</v>
      </c>
      <c r="EB703" s="21">
        <v>-268.79543999999999</v>
      </c>
      <c r="EC703" s="21">
        <v>-334.32567</v>
      </c>
      <c r="ED703" s="21">
        <v>-386.33300000000003</v>
      </c>
      <c r="EE703" s="21">
        <v>-374.88666000000001</v>
      </c>
      <c r="EF703" s="21">
        <v>-394.86637999999999</v>
      </c>
      <c r="EG703" s="21">
        <v>-400.86926</v>
      </c>
      <c r="EH703" s="21">
        <v>-311.19983000000002</v>
      </c>
      <c r="EI703" s="21">
        <v>-343.08188000000001</v>
      </c>
      <c r="EJ703" s="21">
        <v>-338.89918999999998</v>
      </c>
      <c r="EK703" s="21">
        <v>-351.87828999999999</v>
      </c>
      <c r="EL703" s="21">
        <v>-354.87734</v>
      </c>
    </row>
    <row r="704" spans="2:142" x14ac:dyDescent="0.25">
      <c r="B704" s="39" t="s">
        <v>864</v>
      </c>
      <c r="C704" s="21">
        <v>29712.176869999999</v>
      </c>
      <c r="D704" s="21">
        <v>27481.349460000001</v>
      </c>
      <c r="E704" s="21">
        <v>29145.719789999999</v>
      </c>
      <c r="F704" s="21">
        <v>28587.31625</v>
      </c>
      <c r="G704" s="21">
        <v>28031.418249999999</v>
      </c>
      <c r="H704" s="21">
        <v>70862.45839</v>
      </c>
      <c r="I704" s="21">
        <v>65542.081000000006</v>
      </c>
      <c r="J704" s="21">
        <v>69511.509969999999</v>
      </c>
      <c r="K704" s="21">
        <v>68179.791949999999</v>
      </c>
      <c r="L704" s="21">
        <v>66853.959749999995</v>
      </c>
      <c r="M704" s="21">
        <v>57776.062969999999</v>
      </c>
      <c r="N704" s="21">
        <v>53438.20521</v>
      </c>
      <c r="O704" s="21">
        <v>56674.610480000003</v>
      </c>
      <c r="P704" s="21">
        <v>55588.820729999999</v>
      </c>
      <c r="Q704" s="21">
        <v>54507.850279999999</v>
      </c>
      <c r="R704" s="21">
        <v>465.33141000000001</v>
      </c>
      <c r="S704" s="21">
        <v>430.21059000000002</v>
      </c>
      <c r="T704" s="21">
        <v>456.84890000000001</v>
      </c>
      <c r="U704" s="21">
        <v>447.91091999999998</v>
      </c>
      <c r="V704" s="21">
        <v>438.72480999999999</v>
      </c>
      <c r="W704" s="21">
        <v>489.25724000000002</v>
      </c>
      <c r="X704" s="21">
        <v>452.28940999999998</v>
      </c>
      <c r="Y704" s="21">
        <v>480.29043999999999</v>
      </c>
      <c r="Z704" s="21">
        <v>470.89805999999999</v>
      </c>
      <c r="AA704" s="21">
        <v>461.2405</v>
      </c>
      <c r="AB704" s="21">
        <v>57068.602709999999</v>
      </c>
      <c r="AC704" s="21">
        <v>52783.858919999999</v>
      </c>
      <c r="AD704" s="21">
        <v>55980.605649999998</v>
      </c>
      <c r="AE704" s="21">
        <v>54908.126539999997</v>
      </c>
      <c r="AF704" s="21">
        <v>53840.385000000002</v>
      </c>
      <c r="AG704" s="21">
        <v>166.46081000000001</v>
      </c>
      <c r="AH704" s="21">
        <v>154.08687</v>
      </c>
      <c r="AI704" s="21">
        <v>163.57303999999999</v>
      </c>
      <c r="AJ704" s="21">
        <v>160.37136000000001</v>
      </c>
      <c r="AK704" s="21">
        <v>157.21759</v>
      </c>
      <c r="AL704" s="21">
        <v>402.49036999999998</v>
      </c>
      <c r="AM704" s="21">
        <v>372.17448000000002</v>
      </c>
      <c r="AN704" s="21">
        <v>395.04084999999998</v>
      </c>
      <c r="AO704" s="21">
        <v>387.34602999999998</v>
      </c>
      <c r="AP704" s="21">
        <v>379.72793000000001</v>
      </c>
      <c r="AQ704" s="21">
        <v>540.51130999999998</v>
      </c>
      <c r="AR704" s="21">
        <v>499.71460000000002</v>
      </c>
      <c r="AS704" s="21">
        <v>530.40499999999997</v>
      </c>
      <c r="AT704" s="21">
        <v>520.10610999999994</v>
      </c>
      <c r="AU704" s="21">
        <v>509.84016000000003</v>
      </c>
      <c r="AV704" s="21">
        <v>954.51098999999999</v>
      </c>
      <c r="AW704" s="21">
        <v>882.18586000000005</v>
      </c>
      <c r="AX704" s="21">
        <v>936.41512999999998</v>
      </c>
      <c r="AY704" s="21">
        <v>918.19704000000002</v>
      </c>
      <c r="AZ704" s="21">
        <v>900.13967000000002</v>
      </c>
      <c r="BA704" s="21">
        <v>751.44095000000004</v>
      </c>
      <c r="BB704" s="21">
        <v>694.54669999999999</v>
      </c>
      <c r="BC704" s="21">
        <v>737.20456999999999</v>
      </c>
      <c r="BD704" s="21">
        <v>722.90593999999999</v>
      </c>
      <c r="BE704" s="21">
        <v>708.62071000000003</v>
      </c>
      <c r="BF704" s="21">
        <v>38002.179810000001</v>
      </c>
      <c r="BG704" s="21">
        <v>35116.745499999997</v>
      </c>
      <c r="BH704" s="21">
        <v>37269.650009999998</v>
      </c>
      <c r="BI704" s="21">
        <v>36547.417580000001</v>
      </c>
      <c r="BJ704" s="21">
        <v>35828.302689999997</v>
      </c>
      <c r="BK704" s="21">
        <v>125.18351</v>
      </c>
      <c r="BL704" s="21">
        <v>115.99112</v>
      </c>
      <c r="BM704" s="21">
        <v>123.20375</v>
      </c>
      <c r="BN704" s="21">
        <v>120.764</v>
      </c>
      <c r="BO704" s="21">
        <v>118.28731999999999</v>
      </c>
      <c r="BP704" s="21">
        <v>920.4058</v>
      </c>
      <c r="BQ704" s="21">
        <v>850.96669999999995</v>
      </c>
      <c r="BR704" s="21">
        <v>903.25420999999994</v>
      </c>
      <c r="BS704" s="21">
        <v>885.70844</v>
      </c>
      <c r="BT704" s="21">
        <v>868.21060999999997</v>
      </c>
      <c r="BU704" s="21">
        <v>238.37078</v>
      </c>
      <c r="BV704" s="21">
        <v>220.55412000000001</v>
      </c>
      <c r="BW704" s="21">
        <v>234.23016000000001</v>
      </c>
      <c r="BX704" s="21">
        <v>229.62884</v>
      </c>
      <c r="BY704" s="21">
        <v>224.91945999999999</v>
      </c>
      <c r="BZ704" s="21">
        <v>298.07556</v>
      </c>
      <c r="CA704" s="21">
        <v>275.70657999999997</v>
      </c>
      <c r="CB704" s="21">
        <v>292.79181</v>
      </c>
      <c r="CC704" s="21">
        <v>287.05036999999999</v>
      </c>
      <c r="CD704" s="21">
        <v>281.16332999999997</v>
      </c>
      <c r="CE704" s="21">
        <v>458.92757</v>
      </c>
      <c r="CF704" s="21">
        <v>424.34195</v>
      </c>
      <c r="CG704" s="21">
        <v>450.62241999999998</v>
      </c>
      <c r="CH704" s="21">
        <v>441.80094000000003</v>
      </c>
      <c r="CI704" s="21">
        <v>432.74014</v>
      </c>
      <c r="CJ704" s="21">
        <v>455.45454000000001</v>
      </c>
      <c r="CK704" s="21">
        <v>421.10413999999997</v>
      </c>
      <c r="CL704" s="21">
        <v>447.18126000000001</v>
      </c>
      <c r="CM704" s="21">
        <v>438.42986000000002</v>
      </c>
      <c r="CN704" s="21">
        <v>429.43819000000002</v>
      </c>
      <c r="CO704" s="21">
        <v>418.40219000000002</v>
      </c>
      <c r="CP704" s="21">
        <v>386.84365000000003</v>
      </c>
      <c r="CQ704" s="21">
        <v>410.79982000000001</v>
      </c>
      <c r="CR704" s="21">
        <v>402.75975</v>
      </c>
      <c r="CS704" s="21">
        <v>394.49966000000001</v>
      </c>
      <c r="CT704" s="21">
        <v>539.14193999999998</v>
      </c>
      <c r="CU704" s="21">
        <v>498.44846000000001</v>
      </c>
      <c r="CV704" s="21">
        <v>529.31182000000001</v>
      </c>
      <c r="CW704" s="21">
        <v>518.95632999999998</v>
      </c>
      <c r="CX704" s="21">
        <v>508.31315999999998</v>
      </c>
      <c r="CY704" s="21">
        <v>484.55097999999998</v>
      </c>
      <c r="CZ704" s="21">
        <v>447.95708999999999</v>
      </c>
      <c r="DA704" s="21">
        <v>475.69285000000002</v>
      </c>
      <c r="DB704" s="21">
        <v>466.38751999999999</v>
      </c>
      <c r="DC704" s="21">
        <v>456.82249000000002</v>
      </c>
      <c r="DD704" s="21">
        <v>626.54524000000004</v>
      </c>
      <c r="DE704" s="21">
        <v>579.13055999999995</v>
      </c>
      <c r="DF704" s="21">
        <v>614.97736999999995</v>
      </c>
      <c r="DG704" s="21">
        <v>602.95767999999998</v>
      </c>
      <c r="DH704" s="21">
        <v>590.59175000000005</v>
      </c>
      <c r="DI704" s="21">
        <v>578.97743000000003</v>
      </c>
      <c r="DJ704" s="21">
        <v>535.1875</v>
      </c>
      <c r="DK704" s="21">
        <v>568.31610999999998</v>
      </c>
      <c r="DL704" s="21">
        <v>557.20673999999997</v>
      </c>
      <c r="DM704" s="21">
        <v>545.77909</v>
      </c>
      <c r="DN704" s="21">
        <v>695.82840999999996</v>
      </c>
      <c r="DO704" s="21">
        <v>643.22511999999995</v>
      </c>
      <c r="DP704" s="21">
        <v>683.04398000000003</v>
      </c>
      <c r="DQ704" s="21">
        <v>669.68940999999995</v>
      </c>
      <c r="DR704" s="21">
        <v>655.95488</v>
      </c>
      <c r="DS704" s="21">
        <v>369.90429</v>
      </c>
      <c r="DT704" s="21">
        <v>341.99932000000001</v>
      </c>
      <c r="DU704" s="21">
        <v>363.1771</v>
      </c>
      <c r="DV704" s="21">
        <v>356.07035999999999</v>
      </c>
      <c r="DW704" s="21">
        <v>348.76778999999999</v>
      </c>
      <c r="DX704" s="21">
        <v>205.19553999999999</v>
      </c>
      <c r="DY704" s="21">
        <v>190.09207000000001</v>
      </c>
      <c r="DZ704" s="21">
        <v>201.81645</v>
      </c>
      <c r="EA704" s="21">
        <v>197.84844000000001</v>
      </c>
      <c r="EB704" s="21">
        <v>193.95802</v>
      </c>
      <c r="EC704" s="21">
        <v>271.14668999999998</v>
      </c>
      <c r="ED704" s="21">
        <v>250.81912</v>
      </c>
      <c r="EE704" s="21">
        <v>266.36430000000001</v>
      </c>
      <c r="EF704" s="21">
        <v>261.13898</v>
      </c>
      <c r="EG704" s="21">
        <v>255.78335000000001</v>
      </c>
      <c r="EH704" s="21">
        <v>383.86993999999999</v>
      </c>
      <c r="EI704" s="21">
        <v>354.87761999999998</v>
      </c>
      <c r="EJ704" s="21">
        <v>376.84926999999999</v>
      </c>
      <c r="EK704" s="21">
        <v>369.47845999999998</v>
      </c>
      <c r="EL704" s="21">
        <v>361.90089999999998</v>
      </c>
    </row>
    <row r="705" spans="2:142" x14ac:dyDescent="0.25">
      <c r="B705" s="39" t="s">
        <v>865</v>
      </c>
      <c r="C705" s="21">
        <v>31333.790120000001</v>
      </c>
      <c r="D705" s="21">
        <v>28981.20996</v>
      </c>
      <c r="E705" s="21">
        <v>30736.417290000001</v>
      </c>
      <c r="F705" s="21">
        <v>30147.537540000001</v>
      </c>
      <c r="G705" s="21">
        <v>29561.300070000001</v>
      </c>
      <c r="H705" s="21">
        <v>66064.166159999993</v>
      </c>
      <c r="I705" s="21">
        <v>61104.046179999998</v>
      </c>
      <c r="J705" s="21">
        <v>64804.694170000002</v>
      </c>
      <c r="K705" s="21">
        <v>63563.150450000001</v>
      </c>
      <c r="L705" s="21">
        <v>62327.093999999997</v>
      </c>
      <c r="M705" s="21">
        <v>54790.006220000003</v>
      </c>
      <c r="N705" s="21">
        <v>50676.343200000003</v>
      </c>
      <c r="O705" s="21">
        <v>53745.480409999996</v>
      </c>
      <c r="P705" s="21">
        <v>52715.807840000001</v>
      </c>
      <c r="Q705" s="21">
        <v>51690.705499999996</v>
      </c>
      <c r="R705" s="21">
        <v>408.37317000000002</v>
      </c>
      <c r="S705" s="21">
        <v>377.64962000000003</v>
      </c>
      <c r="T705" s="21">
        <v>401.04324000000003</v>
      </c>
      <c r="U705" s="21">
        <v>393.18749000000003</v>
      </c>
      <c r="V705" s="21">
        <v>385.12369999999999</v>
      </c>
      <c r="W705" s="21">
        <v>423.13040999999998</v>
      </c>
      <c r="X705" s="21">
        <v>391.25193000000002</v>
      </c>
      <c r="Y705" s="21">
        <v>415.48347000000001</v>
      </c>
      <c r="Z705" s="21">
        <v>407.34938</v>
      </c>
      <c r="AA705" s="21">
        <v>398.99513000000002</v>
      </c>
      <c r="AB705" s="21">
        <v>54030.514660000001</v>
      </c>
      <c r="AC705" s="21">
        <v>49973.872289999999</v>
      </c>
      <c r="AD705" s="21">
        <v>53000.437899999997</v>
      </c>
      <c r="AE705" s="21">
        <v>51985.052989999996</v>
      </c>
      <c r="AF705" s="21">
        <v>50974.153440000002</v>
      </c>
      <c r="AG705" s="21">
        <v>182.22847999999999</v>
      </c>
      <c r="AH705" s="21">
        <v>168.71531999999999</v>
      </c>
      <c r="AI705" s="21">
        <v>179.10491999999999</v>
      </c>
      <c r="AJ705" s="21">
        <v>175.59636</v>
      </c>
      <c r="AK705" s="21">
        <v>172.14317</v>
      </c>
      <c r="AL705" s="21">
        <v>355.00963000000002</v>
      </c>
      <c r="AM705" s="21">
        <v>328.35644000000002</v>
      </c>
      <c r="AN705" s="21">
        <v>348.53919000000002</v>
      </c>
      <c r="AO705" s="21">
        <v>341.74184000000002</v>
      </c>
      <c r="AP705" s="21">
        <v>335.02069</v>
      </c>
      <c r="AQ705" s="21">
        <v>370.95173</v>
      </c>
      <c r="AR705" s="21">
        <v>343.10028999999997</v>
      </c>
      <c r="AS705" s="21">
        <v>364.18720000000002</v>
      </c>
      <c r="AT705" s="21">
        <v>357.10117000000002</v>
      </c>
      <c r="AU705" s="21">
        <v>350.05275</v>
      </c>
      <c r="AV705" s="21">
        <v>925.90389000000005</v>
      </c>
      <c r="AW705" s="21">
        <v>855.80555000000004</v>
      </c>
      <c r="AX705" s="21">
        <v>908.41890999999998</v>
      </c>
      <c r="AY705" s="21">
        <v>890.73990000000003</v>
      </c>
      <c r="AZ705" s="21">
        <v>873.22251000000006</v>
      </c>
      <c r="BA705" s="21">
        <v>1188.2583400000001</v>
      </c>
      <c r="BB705" s="21">
        <v>1098.20596</v>
      </c>
      <c r="BC705" s="21">
        <v>1165.6459500000001</v>
      </c>
      <c r="BD705" s="21">
        <v>1143.0467799999999</v>
      </c>
      <c r="BE705" s="21">
        <v>1120.4590000000001</v>
      </c>
      <c r="BF705" s="21">
        <v>29335.03729</v>
      </c>
      <c r="BG705" s="21">
        <v>27107.682870000001</v>
      </c>
      <c r="BH705" s="21">
        <v>28769.575280000001</v>
      </c>
      <c r="BI705" s="21">
        <v>28212.062119999999</v>
      </c>
      <c r="BJ705" s="21">
        <v>27656.95549</v>
      </c>
      <c r="BK705" s="21">
        <v>151.95107999999999</v>
      </c>
      <c r="BL705" s="21">
        <v>140.79399000000001</v>
      </c>
      <c r="BM705" s="21">
        <v>149.54817</v>
      </c>
      <c r="BN705" s="21">
        <v>146.58731</v>
      </c>
      <c r="BO705" s="21">
        <v>143.58103</v>
      </c>
      <c r="BP705" s="21">
        <v>787.23728000000006</v>
      </c>
      <c r="BQ705" s="21">
        <v>728.03495999999996</v>
      </c>
      <c r="BR705" s="21">
        <v>772.78842999999995</v>
      </c>
      <c r="BS705" s="21">
        <v>757.75805000000003</v>
      </c>
      <c r="BT705" s="21">
        <v>742.78809000000001</v>
      </c>
      <c r="BU705" s="21">
        <v>247.53707</v>
      </c>
      <c r="BV705" s="21">
        <v>229.09255999999999</v>
      </c>
      <c r="BW705" s="21">
        <v>243.30357000000001</v>
      </c>
      <c r="BX705" s="21">
        <v>238.51857000000001</v>
      </c>
      <c r="BY705" s="21">
        <v>233.62688</v>
      </c>
      <c r="BZ705" s="21">
        <v>301.24399</v>
      </c>
      <c r="CA705" s="21">
        <v>278.70177999999999</v>
      </c>
      <c r="CB705" s="21">
        <v>295.97879999999998</v>
      </c>
      <c r="CC705" s="21">
        <v>290.16879999999998</v>
      </c>
      <c r="CD705" s="21">
        <v>284.21780000000001</v>
      </c>
      <c r="CE705" s="21">
        <v>416.14558</v>
      </c>
      <c r="CF705" s="21">
        <v>384.88875000000002</v>
      </c>
      <c r="CG705" s="21">
        <v>408.7362</v>
      </c>
      <c r="CH705" s="21">
        <v>400.72457000000003</v>
      </c>
      <c r="CI705" s="21">
        <v>392.50619999999998</v>
      </c>
      <c r="CJ705" s="21">
        <v>409.99569000000002</v>
      </c>
      <c r="CK705" s="21">
        <v>379.17151999999999</v>
      </c>
      <c r="CL705" s="21">
        <v>402.66165999999998</v>
      </c>
      <c r="CM705" s="21">
        <v>394.77204999999998</v>
      </c>
      <c r="CN705" s="21">
        <v>386.67574999999999</v>
      </c>
      <c r="CO705" s="21">
        <v>400.84584999999998</v>
      </c>
      <c r="CP705" s="21">
        <v>370.68416000000002</v>
      </c>
      <c r="CQ705" s="21">
        <v>393.64695</v>
      </c>
      <c r="CR705" s="21">
        <v>385.93543</v>
      </c>
      <c r="CS705" s="21">
        <v>378.02037999999999</v>
      </c>
      <c r="CT705" s="21">
        <v>416.79523999999998</v>
      </c>
      <c r="CU705" s="21">
        <v>385.48455000000001</v>
      </c>
      <c r="CV705" s="21">
        <v>409.36838999999998</v>
      </c>
      <c r="CW705" s="21">
        <v>401.34487999999999</v>
      </c>
      <c r="CX705" s="21">
        <v>393.11378000000002</v>
      </c>
      <c r="CY705" s="21">
        <v>376.50873999999999</v>
      </c>
      <c r="CZ705" s="21">
        <v>348.19720999999998</v>
      </c>
      <c r="DA705" s="21">
        <v>369.76913000000002</v>
      </c>
      <c r="DB705" s="21">
        <v>362.52332999999999</v>
      </c>
      <c r="DC705" s="21">
        <v>355.08843999999999</v>
      </c>
      <c r="DD705" s="21">
        <v>552.35037999999997</v>
      </c>
      <c r="DE705" s="21">
        <v>510.63916999999998</v>
      </c>
      <c r="DF705" s="21">
        <v>542.25570000000005</v>
      </c>
      <c r="DG705" s="21">
        <v>531.64841999999999</v>
      </c>
      <c r="DH705" s="21">
        <v>520.74496999999997</v>
      </c>
      <c r="DI705" s="21">
        <v>619.40192000000002</v>
      </c>
      <c r="DJ705" s="21">
        <v>572.59421999999995</v>
      </c>
      <c r="DK705" s="21">
        <v>608.04196999999999</v>
      </c>
      <c r="DL705" s="21">
        <v>596.15245000000004</v>
      </c>
      <c r="DM705" s="21">
        <v>583.92606999999998</v>
      </c>
      <c r="DN705" s="21">
        <v>812.03792999999996</v>
      </c>
      <c r="DO705" s="21">
        <v>750.66684999999995</v>
      </c>
      <c r="DP705" s="21">
        <v>797.13796000000002</v>
      </c>
      <c r="DQ705" s="21">
        <v>781.55150000000003</v>
      </c>
      <c r="DR705" s="21">
        <v>765.52281000000005</v>
      </c>
      <c r="DS705" s="21">
        <v>341.57943</v>
      </c>
      <c r="DT705" s="21">
        <v>315.88281000000001</v>
      </c>
      <c r="DU705" s="21">
        <v>335.45044999999999</v>
      </c>
      <c r="DV705" s="21">
        <v>328.87936999999999</v>
      </c>
      <c r="DW705" s="21">
        <v>322.13445999999999</v>
      </c>
      <c r="DX705" s="21">
        <v>245.13151999999999</v>
      </c>
      <c r="DY705" s="21">
        <v>227.09869</v>
      </c>
      <c r="DZ705" s="21">
        <v>241.10544999999999</v>
      </c>
      <c r="EA705" s="21">
        <v>236.36476999999999</v>
      </c>
      <c r="EB705" s="21">
        <v>231.71686</v>
      </c>
      <c r="EC705" s="21">
        <v>270.47838999999999</v>
      </c>
      <c r="ED705" s="21">
        <v>250.26785000000001</v>
      </c>
      <c r="EE705" s="21">
        <v>265.78530000000001</v>
      </c>
      <c r="EF705" s="21">
        <v>260.56502</v>
      </c>
      <c r="EG705" s="21">
        <v>255.22116</v>
      </c>
      <c r="EH705" s="21">
        <v>324.94045999999997</v>
      </c>
      <c r="EI705" s="21">
        <v>300.48016000000001</v>
      </c>
      <c r="EJ705" s="21">
        <v>319.09204999999997</v>
      </c>
      <c r="EK705" s="21">
        <v>312.84298000000001</v>
      </c>
      <c r="EL705" s="21">
        <v>306.42694999999998</v>
      </c>
    </row>
    <row r="706" spans="2:142" x14ac:dyDescent="0.25">
      <c r="B706" s="39" t="s">
        <v>866</v>
      </c>
      <c r="C706" s="21">
        <v>-27354.721580000001</v>
      </c>
      <c r="D706" s="21">
        <v>-25300.89487</v>
      </c>
      <c r="E706" s="21">
        <v>-26833.20895</v>
      </c>
      <c r="F706" s="21">
        <v>-26319.110860000001</v>
      </c>
      <c r="G706" s="21">
        <v>-25807.319510000001</v>
      </c>
      <c r="H706" s="21">
        <v>-61228.136709999999</v>
      </c>
      <c r="I706" s="21">
        <v>-56631.107459999999</v>
      </c>
      <c r="J706" s="21">
        <v>-60060.8606</v>
      </c>
      <c r="K706" s="21">
        <v>-58910.200360000003</v>
      </c>
      <c r="L706" s="21">
        <v>-57764.625719999996</v>
      </c>
      <c r="M706" s="21">
        <v>-49196.050179999998</v>
      </c>
      <c r="N706" s="21">
        <v>-45502.384380000003</v>
      </c>
      <c r="O706" s="21">
        <v>-48258.16848</v>
      </c>
      <c r="P706" s="21">
        <v>-47333.623529999997</v>
      </c>
      <c r="Q706" s="21">
        <v>-46413.182209999999</v>
      </c>
      <c r="R706" s="21">
        <v>-487.03572000000003</v>
      </c>
      <c r="S706" s="21">
        <v>-450.22406999999998</v>
      </c>
      <c r="T706" s="21">
        <v>-478.47719999999998</v>
      </c>
      <c r="U706" s="21">
        <v>-469.02325000000002</v>
      </c>
      <c r="V706" s="21">
        <v>-459.10669000000001</v>
      </c>
      <c r="W706" s="21">
        <v>-511.42651000000001</v>
      </c>
      <c r="X706" s="21">
        <v>-472.73376000000002</v>
      </c>
      <c r="Y706" s="21">
        <v>-502.34372000000002</v>
      </c>
      <c r="Z706" s="21">
        <v>-492.43633</v>
      </c>
      <c r="AA706" s="21">
        <v>-482.06403</v>
      </c>
      <c r="AB706" s="21">
        <v>-48246.535389999997</v>
      </c>
      <c r="AC706" s="21">
        <v>-44624.157529999997</v>
      </c>
      <c r="AD706" s="21">
        <v>-47326.728589999999</v>
      </c>
      <c r="AE706" s="21">
        <v>-46420.040869999997</v>
      </c>
      <c r="AF706" s="21">
        <v>-45517.358350000002</v>
      </c>
      <c r="AG706" s="21">
        <v>-255.31468000000001</v>
      </c>
      <c r="AH706" s="21">
        <v>-236.18592000000001</v>
      </c>
      <c r="AI706" s="21">
        <v>-251.02951999999999</v>
      </c>
      <c r="AJ706" s="21">
        <v>-246.06496999999999</v>
      </c>
      <c r="AK706" s="21">
        <v>-240.95788999999999</v>
      </c>
      <c r="AL706" s="21">
        <v>-417.30495000000002</v>
      </c>
      <c r="AM706" s="21">
        <v>-385.86228</v>
      </c>
      <c r="AN706" s="21">
        <v>-409.86729000000003</v>
      </c>
      <c r="AO706" s="21">
        <v>-401.82612</v>
      </c>
      <c r="AP706" s="21">
        <v>-393.66849999999999</v>
      </c>
      <c r="AQ706" s="21">
        <v>-638.01901999999995</v>
      </c>
      <c r="AR706" s="21">
        <v>-589.81757000000005</v>
      </c>
      <c r="AS706" s="21">
        <v>-626.35159999999996</v>
      </c>
      <c r="AT706" s="21">
        <v>-614.13697999999999</v>
      </c>
      <c r="AU706" s="21">
        <v>-601.74153999999999</v>
      </c>
      <c r="AV706" s="21">
        <v>-486.45765</v>
      </c>
      <c r="AW706" s="21">
        <v>-449.70269999999999</v>
      </c>
      <c r="AX706" s="21">
        <v>-477.64733000000001</v>
      </c>
      <c r="AY706" s="21">
        <v>-468.27841999999998</v>
      </c>
      <c r="AZ706" s="21">
        <v>-458.83197000000001</v>
      </c>
      <c r="BA706" s="21">
        <v>-580.23656000000005</v>
      </c>
      <c r="BB706" s="21">
        <v>-536.36793999999998</v>
      </c>
      <c r="BC706" s="21">
        <v>-569.58470999999997</v>
      </c>
      <c r="BD706" s="21">
        <v>-558.48170000000005</v>
      </c>
      <c r="BE706" s="21">
        <v>-547.21335999999997</v>
      </c>
      <c r="BF706" s="21">
        <v>11538.197770000001</v>
      </c>
      <c r="BG706" s="21">
        <v>10662.124030000001</v>
      </c>
      <c r="BH706" s="21">
        <v>11315.78753</v>
      </c>
      <c r="BI706" s="21">
        <v>11096.503779999999</v>
      </c>
      <c r="BJ706" s="21">
        <v>10878.166569999999</v>
      </c>
      <c r="BK706" s="21">
        <v>-209.08684</v>
      </c>
      <c r="BL706" s="21">
        <v>-193.54011</v>
      </c>
      <c r="BM706" s="21">
        <v>-205.95146</v>
      </c>
      <c r="BN706" s="21">
        <v>-201.82372000000001</v>
      </c>
      <c r="BO706" s="21">
        <v>-197.33596</v>
      </c>
      <c r="BP706" s="21">
        <v>-921.09474999999998</v>
      </c>
      <c r="BQ706" s="21">
        <v>-851.62501999999995</v>
      </c>
      <c r="BR706" s="21">
        <v>-904.55700000000002</v>
      </c>
      <c r="BS706" s="21">
        <v>-886.87382000000002</v>
      </c>
      <c r="BT706" s="21">
        <v>-868.82950000000005</v>
      </c>
      <c r="BU706" s="21">
        <v>-348.69837999999999</v>
      </c>
      <c r="BV706" s="21">
        <v>-322.49194999999997</v>
      </c>
      <c r="BW706" s="21">
        <v>-342.85055</v>
      </c>
      <c r="BX706" s="21">
        <v>-336.06367999999998</v>
      </c>
      <c r="BY706" s="21">
        <v>-328.84305000000001</v>
      </c>
      <c r="BZ706" s="21">
        <v>-385.54205999999999</v>
      </c>
      <c r="CA706" s="21">
        <v>-356.46625999999998</v>
      </c>
      <c r="CB706" s="21">
        <v>-378.96478999999999</v>
      </c>
      <c r="CC706" s="21">
        <v>-371.43135999999998</v>
      </c>
      <c r="CD706" s="21">
        <v>-363.49119999999999</v>
      </c>
      <c r="CE706" s="21">
        <v>-502.99020000000002</v>
      </c>
      <c r="CF706" s="21">
        <v>-464.98838999999998</v>
      </c>
      <c r="CG706" s="21">
        <v>-494.24122999999997</v>
      </c>
      <c r="CH706" s="21">
        <v>-484.44263999999998</v>
      </c>
      <c r="CI706" s="21">
        <v>-474.15850999999998</v>
      </c>
      <c r="CJ706" s="21">
        <v>-472.31380000000001</v>
      </c>
      <c r="CK706" s="21">
        <v>-436.64893999999998</v>
      </c>
      <c r="CL706" s="21">
        <v>-464.07859999999999</v>
      </c>
      <c r="CM706" s="21">
        <v>-454.90906999999999</v>
      </c>
      <c r="CN706" s="21">
        <v>-445.26101</v>
      </c>
      <c r="CO706" s="21">
        <v>-501.29439000000002</v>
      </c>
      <c r="CP706" s="21">
        <v>-463.43141000000003</v>
      </c>
      <c r="CQ706" s="21">
        <v>-492.45474000000002</v>
      </c>
      <c r="CR706" s="21">
        <v>-482.76359000000002</v>
      </c>
      <c r="CS706" s="21">
        <v>-472.57524999999998</v>
      </c>
      <c r="CT706" s="21">
        <v>-617.31615999999997</v>
      </c>
      <c r="CU706" s="21">
        <v>-570.60357999999997</v>
      </c>
      <c r="CV706" s="21">
        <v>-606.38991999999996</v>
      </c>
      <c r="CW706" s="21">
        <v>-594.40072999999995</v>
      </c>
      <c r="CX706" s="21">
        <v>-581.86397999999997</v>
      </c>
      <c r="CY706" s="21">
        <v>-551.07704000000001</v>
      </c>
      <c r="CZ706" s="21">
        <v>-509.42365000000001</v>
      </c>
      <c r="DA706" s="21">
        <v>-541.29011000000003</v>
      </c>
      <c r="DB706" s="21">
        <v>-530.64706999999999</v>
      </c>
      <c r="DC706" s="21">
        <v>-519.47766999999999</v>
      </c>
      <c r="DD706" s="21">
        <v>-485.98264</v>
      </c>
      <c r="DE706" s="21">
        <v>-449.26767000000001</v>
      </c>
      <c r="DF706" s="21">
        <v>-477.39461</v>
      </c>
      <c r="DG706" s="21">
        <v>-468.00216</v>
      </c>
      <c r="DH706" s="21">
        <v>-458.13265000000001</v>
      </c>
      <c r="DI706" s="21">
        <v>-499.14004999999997</v>
      </c>
      <c r="DJ706" s="21">
        <v>-461.39325000000002</v>
      </c>
      <c r="DK706" s="21">
        <v>-490.30318</v>
      </c>
      <c r="DL706" s="21">
        <v>-480.63486999999998</v>
      </c>
      <c r="DM706" s="21">
        <v>-470.49856</v>
      </c>
      <c r="DN706" s="21">
        <v>-653.16917000000001</v>
      </c>
      <c r="DO706" s="21">
        <v>-603.73697000000004</v>
      </c>
      <c r="DP706" s="21">
        <v>-641.59523000000002</v>
      </c>
      <c r="DQ706" s="21">
        <v>-628.91102000000001</v>
      </c>
      <c r="DR706" s="21">
        <v>-615.65170999999998</v>
      </c>
      <c r="DS706" s="21">
        <v>-392.90321</v>
      </c>
      <c r="DT706" s="21">
        <v>-363.20915000000002</v>
      </c>
      <c r="DU706" s="21">
        <v>-386.02246000000002</v>
      </c>
      <c r="DV706" s="21">
        <v>-378.3845</v>
      </c>
      <c r="DW706" s="21">
        <v>-370.37407999999999</v>
      </c>
      <c r="DX706" s="21">
        <v>-340.11065000000002</v>
      </c>
      <c r="DY706" s="21">
        <v>-314.74043999999998</v>
      </c>
      <c r="DZ706" s="21">
        <v>-334.69891000000001</v>
      </c>
      <c r="EA706" s="21">
        <v>-328.02697999999998</v>
      </c>
      <c r="EB706" s="21">
        <v>-321.09271999999999</v>
      </c>
      <c r="EC706" s="21">
        <v>-372.82171</v>
      </c>
      <c r="ED706" s="21">
        <v>-344.73396000000002</v>
      </c>
      <c r="EE706" s="21">
        <v>-366.46735999999999</v>
      </c>
      <c r="EF706" s="21">
        <v>-359.20733999999999</v>
      </c>
      <c r="EG706" s="21">
        <v>-351.52760999999998</v>
      </c>
      <c r="EH706" s="21">
        <v>-450.65690999999998</v>
      </c>
      <c r="EI706" s="21">
        <v>-416.55820999999997</v>
      </c>
      <c r="EJ706" s="21">
        <v>-442.62297999999998</v>
      </c>
      <c r="EK706" s="21">
        <v>-433.90622000000002</v>
      </c>
      <c r="EL706" s="21">
        <v>-424.78106000000002</v>
      </c>
    </row>
    <row r="707" spans="2:142" x14ac:dyDescent="0.25">
      <c r="B707" s="39" t="s">
        <v>867</v>
      </c>
      <c r="C707" s="21">
        <v>-26876.384829999999</v>
      </c>
      <c r="D707" s="21">
        <v>-24858.472239999999</v>
      </c>
      <c r="E707" s="21">
        <v>-26363.991600000001</v>
      </c>
      <c r="F707" s="21">
        <v>-25858.883249999999</v>
      </c>
      <c r="G707" s="21">
        <v>-25356.041310000001</v>
      </c>
      <c r="H707" s="21">
        <v>-90634.876449999996</v>
      </c>
      <c r="I707" s="21">
        <v>-83829.979210000005</v>
      </c>
      <c r="J707" s="21">
        <v>-88906.979240000001</v>
      </c>
      <c r="K707" s="21">
        <v>-87203.678209999998</v>
      </c>
      <c r="L707" s="21">
        <v>-85507.905299999999</v>
      </c>
      <c r="M707" s="21">
        <v>-75362.26298</v>
      </c>
      <c r="N707" s="21">
        <v>-69704.0239</v>
      </c>
      <c r="O707" s="21">
        <v>-73925.54423</v>
      </c>
      <c r="P707" s="21">
        <v>-72509.255749999997</v>
      </c>
      <c r="Q707" s="21">
        <v>-71099.253500000006</v>
      </c>
      <c r="R707" s="21">
        <v>-664.55254000000002</v>
      </c>
      <c r="S707" s="21">
        <v>-659.25711999999999</v>
      </c>
      <c r="T707" s="21">
        <v>-695.32798000000003</v>
      </c>
      <c r="U707" s="21">
        <v>-692.94381999999996</v>
      </c>
      <c r="V707" s="21">
        <v>-683.51158999999996</v>
      </c>
      <c r="W707" s="21">
        <v>-943.11296000000004</v>
      </c>
      <c r="X707" s="21">
        <v>-912.24703</v>
      </c>
      <c r="Y707" s="21">
        <v>-964.51174000000003</v>
      </c>
      <c r="Z707" s="21">
        <v>-956.11059999999998</v>
      </c>
      <c r="AA707" s="21">
        <v>-940.87432000000001</v>
      </c>
      <c r="AB707" s="21">
        <v>-73743.643150000004</v>
      </c>
      <c r="AC707" s="21">
        <v>-68206.927649999998</v>
      </c>
      <c r="AD707" s="21">
        <v>-72337.741070000004</v>
      </c>
      <c r="AE707" s="21">
        <v>-70951.891180000006</v>
      </c>
      <c r="AF707" s="21">
        <v>-69572.163140000004</v>
      </c>
      <c r="AG707" s="21">
        <v>-219.69074000000001</v>
      </c>
      <c r="AH707" s="21">
        <v>-246.02838</v>
      </c>
      <c r="AI707" s="21">
        <v>-256.38792000000001</v>
      </c>
      <c r="AJ707" s="21">
        <v>-261.79205000000002</v>
      </c>
      <c r="AK707" s="21">
        <v>-261.23777999999999</v>
      </c>
      <c r="AL707" s="21">
        <v>-597.02391</v>
      </c>
      <c r="AM707" s="21">
        <v>-592.48614999999995</v>
      </c>
      <c r="AN707" s="21">
        <v>-624.32209999999998</v>
      </c>
      <c r="AO707" s="21">
        <v>-622.02921000000003</v>
      </c>
      <c r="AP707" s="21">
        <v>-614.15598999999997</v>
      </c>
      <c r="AQ707" s="21">
        <v>-960.92706999999996</v>
      </c>
      <c r="AR707" s="21">
        <v>-932.00229000000002</v>
      </c>
      <c r="AS707" s="21">
        <v>-984.30137999999999</v>
      </c>
      <c r="AT707" s="21">
        <v>-975.86824000000001</v>
      </c>
      <c r="AU707" s="21">
        <v>-961.33302000000003</v>
      </c>
      <c r="AV707" s="21">
        <v>-1427.8492200000001</v>
      </c>
      <c r="AW707" s="21">
        <v>-1356.7412099999999</v>
      </c>
      <c r="AX707" s="21">
        <v>-1436.0501099999999</v>
      </c>
      <c r="AY707" s="21">
        <v>-1417.2123899999999</v>
      </c>
      <c r="AZ707" s="21">
        <v>-1393.3803399999999</v>
      </c>
      <c r="BA707" s="21">
        <v>-1316.6303399999999</v>
      </c>
      <c r="BB707" s="21">
        <v>-1254.0909899999999</v>
      </c>
      <c r="BC707" s="21">
        <v>-1326.9343200000001</v>
      </c>
      <c r="BD707" s="21">
        <v>-1310.3664900000001</v>
      </c>
      <c r="BE707" s="21">
        <v>-1288.5131100000001</v>
      </c>
      <c r="BF707" s="21">
        <v>12065.273719999999</v>
      </c>
      <c r="BG707" s="21">
        <v>11149.1801</v>
      </c>
      <c r="BH707" s="21">
        <v>11832.703579999999</v>
      </c>
      <c r="BI707" s="21">
        <v>11603.40273</v>
      </c>
      <c r="BJ707" s="21">
        <v>11375.09167</v>
      </c>
      <c r="BK707" s="21">
        <v>-175.97812999999999</v>
      </c>
      <c r="BL707" s="21">
        <v>-218.35320999999999</v>
      </c>
      <c r="BM707" s="21">
        <v>-225.92452</v>
      </c>
      <c r="BN707" s="21">
        <v>-235.57595000000001</v>
      </c>
      <c r="BO707" s="21">
        <v>-236.61781999999999</v>
      </c>
      <c r="BP707" s="21">
        <v>-1299.43688</v>
      </c>
      <c r="BQ707" s="21">
        <v>-1284.95535</v>
      </c>
      <c r="BR707" s="21">
        <v>-1354.54117</v>
      </c>
      <c r="BS707" s="21">
        <v>-1348.89554</v>
      </c>
      <c r="BT707" s="21">
        <v>-1331.31105</v>
      </c>
      <c r="BU707" s="21">
        <v>-324.95549999999997</v>
      </c>
      <c r="BV707" s="21">
        <v>-352.18946999999997</v>
      </c>
      <c r="BW707" s="21">
        <v>-368.36354999999998</v>
      </c>
      <c r="BX707" s="21">
        <v>-373.94914999999997</v>
      </c>
      <c r="BY707" s="21">
        <v>-371.72221999999999</v>
      </c>
      <c r="BZ707" s="21">
        <v>-557.27270999999996</v>
      </c>
      <c r="CA707" s="21">
        <v>-563.87449000000004</v>
      </c>
      <c r="CB707" s="21">
        <v>-593.72915999999998</v>
      </c>
      <c r="CC707" s="21">
        <v>-594.31527000000006</v>
      </c>
      <c r="CD707" s="21">
        <v>-587.31011999999998</v>
      </c>
      <c r="CE707" s="21">
        <v>-682.01427999999999</v>
      </c>
      <c r="CF707" s="21">
        <v>-682.74973</v>
      </c>
      <c r="CG707" s="21">
        <v>-719.65746000000001</v>
      </c>
      <c r="CH707" s="21">
        <v>-718.71905000000004</v>
      </c>
      <c r="CI707" s="21">
        <v>-709.58461</v>
      </c>
      <c r="CJ707" s="21">
        <v>-737.28625999999997</v>
      </c>
      <c r="CK707" s="21">
        <v>-729.44532000000004</v>
      </c>
      <c r="CL707" s="21">
        <v>-769.47640000000001</v>
      </c>
      <c r="CM707" s="21">
        <v>-766.34840999999994</v>
      </c>
      <c r="CN707" s="21">
        <v>-755.74356</v>
      </c>
      <c r="CO707" s="21">
        <v>-764.72621000000004</v>
      </c>
      <c r="CP707" s="21">
        <v>-751.69975999999997</v>
      </c>
      <c r="CQ707" s="21">
        <v>-793.36742000000004</v>
      </c>
      <c r="CR707" s="21">
        <v>-789.01795000000004</v>
      </c>
      <c r="CS707" s="21">
        <v>-777.61378000000002</v>
      </c>
      <c r="CT707" s="21">
        <v>-895.49226999999996</v>
      </c>
      <c r="CU707" s="21">
        <v>-879.23274000000004</v>
      </c>
      <c r="CV707" s="21">
        <v>-928.43260999999995</v>
      </c>
      <c r="CW707" s="21">
        <v>-923.26460999999995</v>
      </c>
      <c r="CX707" s="21">
        <v>-909.88981000000001</v>
      </c>
      <c r="CY707" s="21">
        <v>-878.96289999999999</v>
      </c>
      <c r="CZ707" s="21">
        <v>-856.99865999999997</v>
      </c>
      <c r="DA707" s="21">
        <v>-905.22319000000005</v>
      </c>
      <c r="DB707" s="21">
        <v>-898.64002000000005</v>
      </c>
      <c r="DC707" s="21">
        <v>-884.97834</v>
      </c>
      <c r="DD707" s="21">
        <v>-1004.66971</v>
      </c>
      <c r="DE707" s="21">
        <v>-970.63377000000003</v>
      </c>
      <c r="DF707" s="21">
        <v>-1026.1611700000001</v>
      </c>
      <c r="DG707" s="21">
        <v>-1016.60615</v>
      </c>
      <c r="DH707" s="21">
        <v>-1000.26685</v>
      </c>
      <c r="DI707" s="21">
        <v>-966.81682000000001</v>
      </c>
      <c r="DJ707" s="21">
        <v>-935.11126000000002</v>
      </c>
      <c r="DK707" s="21">
        <v>-988.58033</v>
      </c>
      <c r="DL707" s="21">
        <v>-979.62007000000006</v>
      </c>
      <c r="DM707" s="21">
        <v>-963.99713999999994</v>
      </c>
      <c r="DN707" s="21">
        <v>-1200.6119200000001</v>
      </c>
      <c r="DO707" s="21">
        <v>-1163.1175599999999</v>
      </c>
      <c r="DP707" s="21">
        <v>-1229.6978799999999</v>
      </c>
      <c r="DQ707" s="21">
        <v>-1219.1595299999999</v>
      </c>
      <c r="DR707" s="21">
        <v>-1199.9403</v>
      </c>
      <c r="DS707" s="21">
        <v>-662.57593999999995</v>
      </c>
      <c r="DT707" s="21">
        <v>-650.14970000000005</v>
      </c>
      <c r="DU707" s="21">
        <v>-686.45885999999996</v>
      </c>
      <c r="DV707" s="21">
        <v>-682.49949000000004</v>
      </c>
      <c r="DW707" s="21">
        <v>-672.51594999999998</v>
      </c>
      <c r="DX707" s="21">
        <v>-279.69522000000001</v>
      </c>
      <c r="DY707" s="21">
        <v>-335.79052000000001</v>
      </c>
      <c r="DZ707" s="21">
        <v>-347.94787000000002</v>
      </c>
      <c r="EA707" s="21">
        <v>-359.87655000000001</v>
      </c>
      <c r="EB707" s="21">
        <v>-361.09267999999997</v>
      </c>
      <c r="EC707" s="21">
        <v>-415.82233000000002</v>
      </c>
      <c r="ED707" s="21">
        <v>-432.25763999999998</v>
      </c>
      <c r="EE707" s="21">
        <v>-453.8503</v>
      </c>
      <c r="EF707" s="21">
        <v>-456.80610000000001</v>
      </c>
      <c r="EG707" s="21">
        <v>-452.47127999999998</v>
      </c>
      <c r="EH707" s="21">
        <v>-798.48298999999997</v>
      </c>
      <c r="EI707" s="21">
        <v>-771.87021000000004</v>
      </c>
      <c r="EJ707" s="21">
        <v>-816.02077999999995</v>
      </c>
      <c r="EK707" s="21">
        <v>-808.51535999999999</v>
      </c>
      <c r="EL707" s="21">
        <v>-795.55781999999999</v>
      </c>
    </row>
    <row r="708" spans="2:142" x14ac:dyDescent="0.25">
      <c r="B708" s="39" t="s">
        <v>868</v>
      </c>
      <c r="C708" s="21">
        <v>75549.903999999995</v>
      </c>
      <c r="D708" s="21">
        <v>69877.522700000001</v>
      </c>
      <c r="E708" s="21">
        <v>74109.559259999995</v>
      </c>
      <c r="F708" s="21">
        <v>72689.692429999996</v>
      </c>
      <c r="G708" s="21">
        <v>71276.196509999994</v>
      </c>
      <c r="H708" s="21">
        <v>130769.05648</v>
      </c>
      <c r="I708" s="21">
        <v>120950.87141000001</v>
      </c>
      <c r="J708" s="21">
        <v>128276.02626</v>
      </c>
      <c r="K708" s="21">
        <v>125818.48367</v>
      </c>
      <c r="L708" s="21">
        <v>123371.80273</v>
      </c>
      <c r="M708" s="21">
        <v>107758.60407</v>
      </c>
      <c r="N708" s="21">
        <v>99668.030339999998</v>
      </c>
      <c r="O708" s="21">
        <v>105704.27608</v>
      </c>
      <c r="P708" s="21">
        <v>103679.1608</v>
      </c>
      <c r="Q708" s="21">
        <v>101663.03405</v>
      </c>
      <c r="R708" s="21">
        <v>679.65533000000005</v>
      </c>
      <c r="S708" s="21">
        <v>583.14419999999996</v>
      </c>
      <c r="T708" s="21">
        <v>624.50352999999996</v>
      </c>
      <c r="U708" s="21">
        <v>600.75792999999999</v>
      </c>
      <c r="V708" s="21">
        <v>583.28657999999996</v>
      </c>
      <c r="W708" s="21">
        <v>798.57353999999998</v>
      </c>
      <c r="X708" s="21">
        <v>697.06710999999996</v>
      </c>
      <c r="Y708" s="21">
        <v>744.90521000000001</v>
      </c>
      <c r="Z708" s="21">
        <v>719.54945999999995</v>
      </c>
      <c r="AA708" s="21">
        <v>700.05160999999998</v>
      </c>
      <c r="AB708" s="21">
        <v>106161.42819999999</v>
      </c>
      <c r="AC708" s="21">
        <v>98190.766600000003</v>
      </c>
      <c r="AD708" s="21">
        <v>104137.49004999999</v>
      </c>
      <c r="AE708" s="21">
        <v>102142.41906</v>
      </c>
      <c r="AF708" s="21">
        <v>100156.16108999999</v>
      </c>
      <c r="AG708" s="21">
        <v>519.87759000000005</v>
      </c>
      <c r="AH708" s="21">
        <v>438.27609999999999</v>
      </c>
      <c r="AI708" s="21">
        <v>470.38236000000001</v>
      </c>
      <c r="AJ708" s="21">
        <v>450.63844</v>
      </c>
      <c r="AK708" s="21">
        <v>436.88923</v>
      </c>
      <c r="AL708" s="21">
        <v>591.06511</v>
      </c>
      <c r="AM708" s="21">
        <v>506.08368999999999</v>
      </c>
      <c r="AN708" s="21">
        <v>542.11860000000001</v>
      </c>
      <c r="AO708" s="21">
        <v>521.51143000000002</v>
      </c>
      <c r="AP708" s="21">
        <v>506.59974999999997</v>
      </c>
      <c r="AQ708" s="21">
        <v>893.29641000000004</v>
      </c>
      <c r="AR708" s="21">
        <v>781.93380999999999</v>
      </c>
      <c r="AS708" s="21">
        <v>835.30168000000003</v>
      </c>
      <c r="AT708" s="21">
        <v>808.18647999999996</v>
      </c>
      <c r="AU708" s="21">
        <v>787.17214000000001</v>
      </c>
      <c r="AV708" s="21">
        <v>786.31655999999998</v>
      </c>
      <c r="AW708" s="21">
        <v>689.42585999999994</v>
      </c>
      <c r="AX708" s="21">
        <v>736.31167000000005</v>
      </c>
      <c r="AY708" s="21">
        <v>712.61256000000003</v>
      </c>
      <c r="AZ708" s="21">
        <v>694.24900000000002</v>
      </c>
      <c r="BA708" s="21">
        <v>1252.3859399999999</v>
      </c>
      <c r="BB708" s="21">
        <v>1119.8388399999999</v>
      </c>
      <c r="BC708" s="21">
        <v>1193.17777</v>
      </c>
      <c r="BD708" s="21">
        <v>1160.6074699999999</v>
      </c>
      <c r="BE708" s="21">
        <v>1133.31432</v>
      </c>
      <c r="BF708" s="21">
        <v>17743.677240000001</v>
      </c>
      <c r="BG708" s="21">
        <v>16396.433069999999</v>
      </c>
      <c r="BH708" s="21">
        <v>17401.65022</v>
      </c>
      <c r="BI708" s="21">
        <v>17064.43117</v>
      </c>
      <c r="BJ708" s="21">
        <v>16728.667730000001</v>
      </c>
      <c r="BK708" s="21">
        <v>436.85275000000001</v>
      </c>
      <c r="BL708" s="21">
        <v>348.96406999999999</v>
      </c>
      <c r="BM708" s="21">
        <v>377.08357000000001</v>
      </c>
      <c r="BN708" s="21">
        <v>355.36194999999998</v>
      </c>
      <c r="BO708" s="21">
        <v>341.81858999999997</v>
      </c>
      <c r="BP708" s="21">
        <v>1222.0346999999999</v>
      </c>
      <c r="BQ708" s="21">
        <v>1046.3276599999999</v>
      </c>
      <c r="BR708" s="21">
        <v>1120.7642599999999</v>
      </c>
      <c r="BS708" s="21">
        <v>1077.9472800000001</v>
      </c>
      <c r="BT708" s="21">
        <v>1046.9801199999999</v>
      </c>
      <c r="BU708" s="21">
        <v>684.60188000000005</v>
      </c>
      <c r="BV708" s="21">
        <v>581.38715000000002</v>
      </c>
      <c r="BW708" s="21">
        <v>623.54218000000003</v>
      </c>
      <c r="BX708" s="21">
        <v>598.27291000000002</v>
      </c>
      <c r="BY708" s="21">
        <v>580.17666999999994</v>
      </c>
      <c r="BZ708" s="21">
        <v>706.75316999999995</v>
      </c>
      <c r="CA708" s="21">
        <v>604.57780000000002</v>
      </c>
      <c r="CB708" s="21">
        <v>647.62684999999999</v>
      </c>
      <c r="CC708" s="21">
        <v>622.42371000000003</v>
      </c>
      <c r="CD708" s="21">
        <v>604.08312999999998</v>
      </c>
      <c r="CE708" s="21">
        <v>756.37996999999996</v>
      </c>
      <c r="CF708" s="21">
        <v>646.79974000000004</v>
      </c>
      <c r="CG708" s="21">
        <v>692.82084999999995</v>
      </c>
      <c r="CH708" s="21">
        <v>665.75762999999995</v>
      </c>
      <c r="CI708" s="21">
        <v>646.07033000000001</v>
      </c>
      <c r="CJ708" s="21">
        <v>786.49742000000003</v>
      </c>
      <c r="CK708" s="21">
        <v>678.85958000000005</v>
      </c>
      <c r="CL708" s="21">
        <v>726.55291999999997</v>
      </c>
      <c r="CM708" s="21">
        <v>700.08968000000004</v>
      </c>
      <c r="CN708" s="21">
        <v>680.21767</v>
      </c>
      <c r="CO708" s="21">
        <v>852.76679000000001</v>
      </c>
      <c r="CP708" s="21">
        <v>743.05254000000002</v>
      </c>
      <c r="CQ708" s="21">
        <v>794.39274999999998</v>
      </c>
      <c r="CR708" s="21">
        <v>767.38807999999995</v>
      </c>
      <c r="CS708" s="21">
        <v>746.49591999999996</v>
      </c>
      <c r="CT708" s="21">
        <v>957.12369000000001</v>
      </c>
      <c r="CU708" s="21">
        <v>832.77854000000002</v>
      </c>
      <c r="CV708" s="21">
        <v>890.18799999999999</v>
      </c>
      <c r="CW708" s="21">
        <v>859.37879999999996</v>
      </c>
      <c r="CX708" s="21">
        <v>835.74557000000004</v>
      </c>
      <c r="CY708" s="21">
        <v>872.80301999999995</v>
      </c>
      <c r="CZ708" s="21">
        <v>761.73122999999998</v>
      </c>
      <c r="DA708" s="21">
        <v>814.18880999999999</v>
      </c>
      <c r="DB708" s="21">
        <v>786.83414000000005</v>
      </c>
      <c r="DC708" s="21">
        <v>765.54612999999995</v>
      </c>
      <c r="DD708" s="21">
        <v>767.52913000000001</v>
      </c>
      <c r="DE708" s="21">
        <v>666.89732000000004</v>
      </c>
      <c r="DF708" s="21">
        <v>713.19092999999998</v>
      </c>
      <c r="DG708" s="21">
        <v>688.42678999999998</v>
      </c>
      <c r="DH708" s="21">
        <v>669.42983000000004</v>
      </c>
      <c r="DI708" s="21">
        <v>869.71636000000001</v>
      </c>
      <c r="DJ708" s="21">
        <v>761.81123000000002</v>
      </c>
      <c r="DK708" s="21">
        <v>813.87237000000005</v>
      </c>
      <c r="DL708" s="21">
        <v>787.25188000000003</v>
      </c>
      <c r="DM708" s="21">
        <v>766.25881000000004</v>
      </c>
      <c r="DN708" s="21">
        <v>1181.7395200000001</v>
      </c>
      <c r="DO708" s="21">
        <v>1038.0931599999999</v>
      </c>
      <c r="DP708" s="21">
        <v>1108.4378099999999</v>
      </c>
      <c r="DQ708" s="21">
        <v>1072.7874400000001</v>
      </c>
      <c r="DR708" s="21">
        <v>1044.5099</v>
      </c>
      <c r="DS708" s="21">
        <v>728.26805000000002</v>
      </c>
      <c r="DT708" s="21">
        <v>635.12028999999995</v>
      </c>
      <c r="DU708" s="21">
        <v>678.82150999999999</v>
      </c>
      <c r="DV708" s="21">
        <v>655.78738999999996</v>
      </c>
      <c r="DW708" s="21">
        <v>637.99776999999995</v>
      </c>
      <c r="DX708" s="21">
        <v>713.74845000000005</v>
      </c>
      <c r="DY708" s="21">
        <v>583.91229999999996</v>
      </c>
      <c r="DZ708" s="21">
        <v>629.06091000000004</v>
      </c>
      <c r="EA708" s="21">
        <v>597.75611000000004</v>
      </c>
      <c r="EB708" s="21">
        <v>577.19129999999996</v>
      </c>
      <c r="EC708" s="21">
        <v>698.57930999999996</v>
      </c>
      <c r="ED708" s="21">
        <v>598.03047000000004</v>
      </c>
      <c r="EE708" s="21">
        <v>640.74534000000006</v>
      </c>
      <c r="EF708" s="21">
        <v>616.08572000000004</v>
      </c>
      <c r="EG708" s="21">
        <v>598.04259000000002</v>
      </c>
      <c r="EH708" s="21">
        <v>700.73357999999996</v>
      </c>
      <c r="EI708" s="21">
        <v>613.37927000000002</v>
      </c>
      <c r="EJ708" s="21">
        <v>655.37271999999996</v>
      </c>
      <c r="EK708" s="21">
        <v>633.83465999999999</v>
      </c>
      <c r="EL708" s="21">
        <v>616.90290000000005</v>
      </c>
    </row>
    <row r="709" spans="2:142" x14ac:dyDescent="0.25">
      <c r="B709" s="39" t="s">
        <v>869</v>
      </c>
      <c r="C709" s="21">
        <v>91972.350630000001</v>
      </c>
      <c r="D709" s="21">
        <v>85066.951490000007</v>
      </c>
      <c r="E709" s="21">
        <v>90218.915030000004</v>
      </c>
      <c r="F709" s="21">
        <v>88490.408670000004</v>
      </c>
      <c r="G709" s="21">
        <v>86769.658070000005</v>
      </c>
      <c r="H709" s="21">
        <v>201658.07058</v>
      </c>
      <c r="I709" s="21">
        <v>186517.51430000001</v>
      </c>
      <c r="J709" s="21">
        <v>197813.58566000001</v>
      </c>
      <c r="K709" s="21">
        <v>194023.82599000001</v>
      </c>
      <c r="L709" s="21">
        <v>190250.81599999999</v>
      </c>
      <c r="M709" s="21">
        <v>157468.77067999999</v>
      </c>
      <c r="N709" s="21">
        <v>145645.93101</v>
      </c>
      <c r="O709" s="21">
        <v>154466.75977999999</v>
      </c>
      <c r="P709" s="21">
        <v>151507.43773000001</v>
      </c>
      <c r="Q709" s="21">
        <v>148561.25070999999</v>
      </c>
      <c r="R709" s="21">
        <v>1152.1776</v>
      </c>
      <c r="S709" s="21">
        <v>1065.6119100000001</v>
      </c>
      <c r="T709" s="21">
        <v>1131.6351</v>
      </c>
      <c r="U709" s="21">
        <v>1109.4538600000001</v>
      </c>
      <c r="V709" s="21">
        <v>1086.7002600000001</v>
      </c>
      <c r="W709" s="21">
        <v>1302.0630200000001</v>
      </c>
      <c r="X709" s="21">
        <v>1203.99281</v>
      </c>
      <c r="Y709" s="21">
        <v>1278.5640100000001</v>
      </c>
      <c r="Z709" s="21">
        <v>1253.5279499999999</v>
      </c>
      <c r="AA709" s="21">
        <v>1227.8195599999999</v>
      </c>
      <c r="AB709" s="21">
        <v>155051.68092000001</v>
      </c>
      <c r="AC709" s="21">
        <v>143410.31080000001</v>
      </c>
      <c r="AD709" s="21">
        <v>152095.66368</v>
      </c>
      <c r="AE709" s="21">
        <v>149181.80770999999</v>
      </c>
      <c r="AF709" s="21">
        <v>146280.82341000001</v>
      </c>
      <c r="AG709" s="21">
        <v>612.33230000000003</v>
      </c>
      <c r="AH709" s="21">
        <v>566.84939999999995</v>
      </c>
      <c r="AI709" s="21">
        <v>601.74946</v>
      </c>
      <c r="AJ709" s="21">
        <v>589.96673999999996</v>
      </c>
      <c r="AK709" s="21">
        <v>578.36391000000003</v>
      </c>
      <c r="AL709" s="21">
        <v>1012.10971</v>
      </c>
      <c r="AM709" s="21">
        <v>936.21394999999995</v>
      </c>
      <c r="AN709" s="21">
        <v>993.76958000000002</v>
      </c>
      <c r="AO709" s="21">
        <v>974.37737000000004</v>
      </c>
      <c r="AP709" s="21">
        <v>955.21335999999997</v>
      </c>
      <c r="AQ709" s="21">
        <v>1615.8594399999999</v>
      </c>
      <c r="AR709" s="21">
        <v>1494.1304</v>
      </c>
      <c r="AS709" s="21">
        <v>1585.9175499999999</v>
      </c>
      <c r="AT709" s="21">
        <v>1555.0990099999999</v>
      </c>
      <c r="AU709" s="21">
        <v>1524.4034899999999</v>
      </c>
      <c r="AV709" s="21">
        <v>1502.43912</v>
      </c>
      <c r="AW709" s="21">
        <v>1389.1374499999999</v>
      </c>
      <c r="AX709" s="21">
        <v>1474.58629</v>
      </c>
      <c r="AY709" s="21">
        <v>1445.8422599999999</v>
      </c>
      <c r="AZ709" s="21">
        <v>1417.40797</v>
      </c>
      <c r="BA709" s="21">
        <v>1602.66741</v>
      </c>
      <c r="BB709" s="21">
        <v>1481.7215799999999</v>
      </c>
      <c r="BC709" s="21">
        <v>1572.7690500000001</v>
      </c>
      <c r="BD709" s="21">
        <v>1542.2215200000001</v>
      </c>
      <c r="BE709" s="21">
        <v>1511.7455299999999</v>
      </c>
      <c r="BF709" s="21">
        <v>34540.457000000002</v>
      </c>
      <c r="BG709" s="21">
        <v>31917.864809999999</v>
      </c>
      <c r="BH709" s="21">
        <v>33874.655350000001</v>
      </c>
      <c r="BI709" s="21">
        <v>33218.213040000002</v>
      </c>
      <c r="BJ709" s="21">
        <v>32564.604299999999</v>
      </c>
      <c r="BK709" s="21">
        <v>480.55464999999998</v>
      </c>
      <c r="BL709" s="21">
        <v>445.25828999999999</v>
      </c>
      <c r="BM709" s="21">
        <v>472.94349999999997</v>
      </c>
      <c r="BN709" s="21">
        <v>463.57783999999998</v>
      </c>
      <c r="BO709" s="21">
        <v>454.07044000000002</v>
      </c>
      <c r="BP709" s="21">
        <v>2173.58626</v>
      </c>
      <c r="BQ709" s="21">
        <v>2010.36943</v>
      </c>
      <c r="BR709" s="21">
        <v>2133.9779400000002</v>
      </c>
      <c r="BS709" s="21">
        <v>2092.4434099999999</v>
      </c>
      <c r="BT709" s="21">
        <v>2051.1046500000002</v>
      </c>
      <c r="BU709" s="21">
        <v>861.22466999999995</v>
      </c>
      <c r="BV709" s="21">
        <v>796.92166999999995</v>
      </c>
      <c r="BW709" s="21">
        <v>846.34339</v>
      </c>
      <c r="BX709" s="21">
        <v>829.70925</v>
      </c>
      <c r="BY709" s="21">
        <v>812.69290999999998</v>
      </c>
      <c r="BZ709" s="21">
        <v>1075.7372700000001</v>
      </c>
      <c r="CA709" s="21">
        <v>995.07857000000001</v>
      </c>
      <c r="CB709" s="21">
        <v>1056.74902</v>
      </c>
      <c r="CC709" s="21">
        <v>1036.0186900000001</v>
      </c>
      <c r="CD709" s="21">
        <v>1014.77116</v>
      </c>
      <c r="CE709" s="21">
        <v>1225.8529100000001</v>
      </c>
      <c r="CF709" s="21">
        <v>1133.8631800000001</v>
      </c>
      <c r="CG709" s="21">
        <v>1204.12688</v>
      </c>
      <c r="CH709" s="21">
        <v>1180.51322</v>
      </c>
      <c r="CI709" s="21">
        <v>1156.3022800000001</v>
      </c>
      <c r="CJ709" s="21">
        <v>1369.2112999999999</v>
      </c>
      <c r="CK709" s="21">
        <v>1266.2030500000001</v>
      </c>
      <c r="CL709" s="21">
        <v>1344.6400100000001</v>
      </c>
      <c r="CM709" s="21">
        <v>1318.29774</v>
      </c>
      <c r="CN709" s="21">
        <v>1291.26099</v>
      </c>
      <c r="CO709" s="21">
        <v>1420.0524700000001</v>
      </c>
      <c r="CP709" s="21">
        <v>1313.0701300000001</v>
      </c>
      <c r="CQ709" s="21">
        <v>1394.3980899999999</v>
      </c>
      <c r="CR709" s="21">
        <v>1367.09294</v>
      </c>
      <c r="CS709" s="21">
        <v>1339.05548</v>
      </c>
      <c r="CT709" s="21">
        <v>1626.6511499999999</v>
      </c>
      <c r="CU709" s="21">
        <v>1504.15104</v>
      </c>
      <c r="CV709" s="21">
        <v>1597.3149100000001</v>
      </c>
      <c r="CW709" s="21">
        <v>1566.0354299999999</v>
      </c>
      <c r="CX709" s="21">
        <v>1533.91787</v>
      </c>
      <c r="CY709" s="21">
        <v>1408.6579899999999</v>
      </c>
      <c r="CZ709" s="21">
        <v>1302.53693</v>
      </c>
      <c r="DA709" s="21">
        <v>1383.2130400000001</v>
      </c>
      <c r="DB709" s="21">
        <v>1356.1263899999999</v>
      </c>
      <c r="DC709" s="21">
        <v>1328.31384</v>
      </c>
      <c r="DD709" s="21">
        <v>1358.62663</v>
      </c>
      <c r="DE709" s="21">
        <v>1256.25469</v>
      </c>
      <c r="DF709" s="21">
        <v>1334.0621000000001</v>
      </c>
      <c r="DG709" s="21">
        <v>1307.9399800000001</v>
      </c>
      <c r="DH709" s="21">
        <v>1281.1156800000001</v>
      </c>
      <c r="DI709" s="21">
        <v>1369.14642</v>
      </c>
      <c r="DJ709" s="21">
        <v>1265.99271</v>
      </c>
      <c r="DK709" s="21">
        <v>1344.4007099999999</v>
      </c>
      <c r="DL709" s="21">
        <v>1318.0786700000001</v>
      </c>
      <c r="DM709" s="21">
        <v>1291.0464099999999</v>
      </c>
      <c r="DN709" s="21">
        <v>1763.1215999999999</v>
      </c>
      <c r="DO709" s="21">
        <v>1630.2900999999999</v>
      </c>
      <c r="DP709" s="21">
        <v>1731.2610199999999</v>
      </c>
      <c r="DQ709" s="21">
        <v>1697.36412</v>
      </c>
      <c r="DR709" s="21">
        <v>1662.5531599999999</v>
      </c>
      <c r="DS709" s="21">
        <v>1269.23188</v>
      </c>
      <c r="DT709" s="21">
        <v>1173.5847000000001</v>
      </c>
      <c r="DU709" s="21">
        <v>1246.2672399999999</v>
      </c>
      <c r="DV709" s="21">
        <v>1221.8687399999999</v>
      </c>
      <c r="DW709" s="21">
        <v>1196.8096399999999</v>
      </c>
      <c r="DX709" s="21">
        <v>783.16363999999999</v>
      </c>
      <c r="DY709" s="21">
        <v>725.51241000000005</v>
      </c>
      <c r="DZ709" s="21">
        <v>770.25752</v>
      </c>
      <c r="EA709" s="21">
        <v>755.11216999999999</v>
      </c>
      <c r="EB709" s="21">
        <v>740.26212999999996</v>
      </c>
      <c r="EC709" s="21">
        <v>963.85618999999997</v>
      </c>
      <c r="ED709" s="21">
        <v>891.68065999999999</v>
      </c>
      <c r="EE709" s="21">
        <v>946.95297000000005</v>
      </c>
      <c r="EF709" s="21">
        <v>928.36677999999995</v>
      </c>
      <c r="EG709" s="21">
        <v>909.32707000000005</v>
      </c>
      <c r="EH709" s="21">
        <v>1110.12202</v>
      </c>
      <c r="EI709" s="21">
        <v>1026.4880499999999</v>
      </c>
      <c r="EJ709" s="21">
        <v>1090.06304</v>
      </c>
      <c r="EK709" s="21">
        <v>1068.72021</v>
      </c>
      <c r="EL709" s="21">
        <v>1046.8020100000001</v>
      </c>
    </row>
    <row r="710" spans="2:142" x14ac:dyDescent="0.25">
      <c r="B710" s="39" t="s">
        <v>870</v>
      </c>
      <c r="C710" s="21">
        <v>59257.415679999998</v>
      </c>
      <c r="D710" s="21">
        <v>54808.29479</v>
      </c>
      <c r="E710" s="21">
        <v>58127.684179999997</v>
      </c>
      <c r="F710" s="21">
        <v>57014.014479999998</v>
      </c>
      <c r="G710" s="21">
        <v>55905.341789999999</v>
      </c>
      <c r="H710" s="21">
        <v>144113.56327000001</v>
      </c>
      <c r="I710" s="21">
        <v>133293.4681</v>
      </c>
      <c r="J710" s="21">
        <v>141366.12836999999</v>
      </c>
      <c r="K710" s="21">
        <v>138657.80249999999</v>
      </c>
      <c r="L710" s="21">
        <v>135961.44667</v>
      </c>
      <c r="M710" s="21">
        <v>110930.06612</v>
      </c>
      <c r="N710" s="21">
        <v>102601.37733</v>
      </c>
      <c r="O710" s="21">
        <v>108815.27684999999</v>
      </c>
      <c r="P710" s="21">
        <v>106730.56006</v>
      </c>
      <c r="Q710" s="21">
        <v>104655.09633</v>
      </c>
      <c r="R710" s="21">
        <v>973.25306</v>
      </c>
      <c r="S710" s="21">
        <v>899.66723000000002</v>
      </c>
      <c r="T710" s="21">
        <v>955.36280999999997</v>
      </c>
      <c r="U710" s="21">
        <v>936.68190000000004</v>
      </c>
      <c r="V710" s="21">
        <v>917.47164999999995</v>
      </c>
      <c r="W710" s="21">
        <v>822.95091000000002</v>
      </c>
      <c r="X710" s="21">
        <v>760.75954000000002</v>
      </c>
      <c r="Y710" s="21">
        <v>807.85919999999999</v>
      </c>
      <c r="Z710" s="21">
        <v>792.05922999999996</v>
      </c>
      <c r="AA710" s="21">
        <v>775.81502999999998</v>
      </c>
      <c r="AB710" s="21">
        <v>109698.35833</v>
      </c>
      <c r="AC710" s="21">
        <v>101462.14197</v>
      </c>
      <c r="AD710" s="21">
        <v>107606.98959</v>
      </c>
      <c r="AE710" s="21">
        <v>105545.44976</v>
      </c>
      <c r="AF710" s="21">
        <v>103493.01657000001</v>
      </c>
      <c r="AG710" s="21">
        <v>350.01972000000001</v>
      </c>
      <c r="AH710" s="21">
        <v>323.87436000000002</v>
      </c>
      <c r="AI710" s="21">
        <v>343.80234999999999</v>
      </c>
      <c r="AJ710" s="21">
        <v>337.08294000000001</v>
      </c>
      <c r="AK710" s="21">
        <v>330.45371</v>
      </c>
      <c r="AL710" s="21">
        <v>890.81695000000002</v>
      </c>
      <c r="AM710" s="21">
        <v>823.57173</v>
      </c>
      <c r="AN710" s="21">
        <v>874.15850999999998</v>
      </c>
      <c r="AO710" s="21">
        <v>857.14351999999997</v>
      </c>
      <c r="AP710" s="21">
        <v>840.28531999999996</v>
      </c>
      <c r="AQ710" s="21">
        <v>1279.7879700000001</v>
      </c>
      <c r="AR710" s="21">
        <v>1182.99044</v>
      </c>
      <c r="AS710" s="21">
        <v>1255.6257700000001</v>
      </c>
      <c r="AT710" s="21">
        <v>1231.2629999999999</v>
      </c>
      <c r="AU710" s="21">
        <v>1206.9596200000001</v>
      </c>
      <c r="AV710" s="21">
        <v>1153.7531300000001</v>
      </c>
      <c r="AW710" s="21">
        <v>1066.43517</v>
      </c>
      <c r="AX710" s="21">
        <v>1132.0037600000001</v>
      </c>
      <c r="AY710" s="21">
        <v>1109.9673700000001</v>
      </c>
      <c r="AZ710" s="21">
        <v>1088.1385600000001</v>
      </c>
      <c r="BA710" s="21">
        <v>1319.53107</v>
      </c>
      <c r="BB710" s="21">
        <v>1219.59817</v>
      </c>
      <c r="BC710" s="21">
        <v>1294.5030999999999</v>
      </c>
      <c r="BD710" s="21">
        <v>1269.3954699999999</v>
      </c>
      <c r="BE710" s="21">
        <v>1244.3108999999999</v>
      </c>
      <c r="BF710" s="21">
        <v>19493.24584</v>
      </c>
      <c r="BG710" s="21">
        <v>18013.160199999998</v>
      </c>
      <c r="BH710" s="21">
        <v>19117.494139999999</v>
      </c>
      <c r="BI710" s="21">
        <v>18747.02449</v>
      </c>
      <c r="BJ710" s="21">
        <v>18378.153979999999</v>
      </c>
      <c r="BK710" s="21">
        <v>210.52149</v>
      </c>
      <c r="BL710" s="21">
        <v>195.04729</v>
      </c>
      <c r="BM710" s="21">
        <v>207.17757</v>
      </c>
      <c r="BN710" s="21">
        <v>203.07268999999999</v>
      </c>
      <c r="BO710" s="21">
        <v>198.90796</v>
      </c>
      <c r="BP710" s="21">
        <v>1887.1610700000001</v>
      </c>
      <c r="BQ710" s="21">
        <v>1744.56997</v>
      </c>
      <c r="BR710" s="21">
        <v>1851.7460900000001</v>
      </c>
      <c r="BS710" s="21">
        <v>1815.7927400000001</v>
      </c>
      <c r="BT710" s="21">
        <v>1779.91967</v>
      </c>
      <c r="BU710" s="21">
        <v>551.67930999999999</v>
      </c>
      <c r="BV710" s="21">
        <v>510.22762999999998</v>
      </c>
      <c r="BW710" s="21">
        <v>541.84493999999995</v>
      </c>
      <c r="BX710" s="21">
        <v>531.22006999999996</v>
      </c>
      <c r="BY710" s="21">
        <v>520.32539999999995</v>
      </c>
      <c r="BZ710" s="21">
        <v>843.94667000000004</v>
      </c>
      <c r="CA710" s="21">
        <v>780.23972000000003</v>
      </c>
      <c r="CB710" s="21">
        <v>828.55341999999996</v>
      </c>
      <c r="CC710" s="21">
        <v>812.34096</v>
      </c>
      <c r="CD710" s="21">
        <v>795.68080999999995</v>
      </c>
      <c r="CE710" s="21">
        <v>1015.62188</v>
      </c>
      <c r="CF710" s="21">
        <v>938.89034000000004</v>
      </c>
      <c r="CG710" s="21">
        <v>997.02058999999997</v>
      </c>
      <c r="CH710" s="21">
        <v>977.51882999999998</v>
      </c>
      <c r="CI710" s="21">
        <v>957.47107000000005</v>
      </c>
      <c r="CJ710" s="21">
        <v>1060.38393</v>
      </c>
      <c r="CK710" s="21">
        <v>980.19852000000003</v>
      </c>
      <c r="CL710" s="21">
        <v>1040.8782200000001</v>
      </c>
      <c r="CM710" s="21">
        <v>1020.52644</v>
      </c>
      <c r="CN710" s="21">
        <v>999.59663999999998</v>
      </c>
      <c r="CO710" s="21">
        <v>992.79148999999995</v>
      </c>
      <c r="CP710" s="21">
        <v>917.70435999999995</v>
      </c>
      <c r="CQ710" s="21">
        <v>974.51545999999996</v>
      </c>
      <c r="CR710" s="21">
        <v>955.46108000000004</v>
      </c>
      <c r="CS710" s="21">
        <v>935.86571000000004</v>
      </c>
      <c r="CT710" s="21">
        <v>1262.70245</v>
      </c>
      <c r="CU710" s="21">
        <v>1167.16292</v>
      </c>
      <c r="CV710" s="21">
        <v>1239.41057</v>
      </c>
      <c r="CW710" s="21">
        <v>1215.18298</v>
      </c>
      <c r="CX710" s="21">
        <v>1190.261</v>
      </c>
      <c r="CY710" s="21">
        <v>981.23995000000002</v>
      </c>
      <c r="CZ710" s="21">
        <v>907.02940000000001</v>
      </c>
      <c r="DA710" s="21">
        <v>963.18010000000004</v>
      </c>
      <c r="DB710" s="21">
        <v>944.34693000000004</v>
      </c>
      <c r="DC710" s="21">
        <v>924.97950000000003</v>
      </c>
      <c r="DD710" s="21">
        <v>974.78989000000001</v>
      </c>
      <c r="DE710" s="21">
        <v>901.04526999999996</v>
      </c>
      <c r="DF710" s="21">
        <v>956.82302000000004</v>
      </c>
      <c r="DG710" s="21">
        <v>938.11657000000002</v>
      </c>
      <c r="DH710" s="21">
        <v>918.87692000000004</v>
      </c>
      <c r="DI710" s="21">
        <v>1014.2298</v>
      </c>
      <c r="DJ710" s="21">
        <v>937.49172999999996</v>
      </c>
      <c r="DK710" s="21">
        <v>995.52283</v>
      </c>
      <c r="DL710" s="21">
        <v>976.06253000000004</v>
      </c>
      <c r="DM710" s="21">
        <v>956.04462999999998</v>
      </c>
      <c r="DN710" s="21">
        <v>1318.1270400000001</v>
      </c>
      <c r="DO710" s="21">
        <v>1218.39255</v>
      </c>
      <c r="DP710" s="21">
        <v>1293.8111699999999</v>
      </c>
      <c r="DQ710" s="21">
        <v>1268.5203200000001</v>
      </c>
      <c r="DR710" s="21">
        <v>1242.5044600000001</v>
      </c>
      <c r="DS710" s="21">
        <v>926.25049000000001</v>
      </c>
      <c r="DT710" s="21">
        <v>856.16600000000005</v>
      </c>
      <c r="DU710" s="21">
        <v>909.16265999999996</v>
      </c>
      <c r="DV710" s="21">
        <v>891.39084000000003</v>
      </c>
      <c r="DW710" s="21">
        <v>873.10946000000001</v>
      </c>
      <c r="DX710" s="21">
        <v>362.69546000000003</v>
      </c>
      <c r="DY710" s="21">
        <v>335.93563</v>
      </c>
      <c r="DZ710" s="21">
        <v>356.65287999999998</v>
      </c>
      <c r="EA710" s="21">
        <v>349.64191</v>
      </c>
      <c r="EB710" s="21">
        <v>342.76618000000002</v>
      </c>
      <c r="EC710" s="21">
        <v>698.44167000000004</v>
      </c>
      <c r="ED710" s="21">
        <v>645.79431999999997</v>
      </c>
      <c r="EE710" s="21">
        <v>685.79147</v>
      </c>
      <c r="EF710" s="21">
        <v>672.36419999999998</v>
      </c>
      <c r="EG710" s="21">
        <v>658.57480999999996</v>
      </c>
      <c r="EH710" s="21">
        <v>671.80700999999999</v>
      </c>
      <c r="EI710" s="21">
        <v>621.04457000000002</v>
      </c>
      <c r="EJ710" s="21">
        <v>659.49504999999999</v>
      </c>
      <c r="EK710" s="21">
        <v>646.59601999999995</v>
      </c>
      <c r="EL710" s="21">
        <v>633.33509000000004</v>
      </c>
    </row>
    <row r="711" spans="2:142" x14ac:dyDescent="0.25">
      <c r="B711" s="39" t="s">
        <v>871</v>
      </c>
      <c r="C711" s="21">
        <v>44705.874539999997</v>
      </c>
      <c r="D711" s="21">
        <v>41349.301549999996</v>
      </c>
      <c r="E711" s="21">
        <v>43853.565430000002</v>
      </c>
      <c r="F711" s="21">
        <v>43013.373919999998</v>
      </c>
      <c r="G711" s="21">
        <v>42176.952319999997</v>
      </c>
      <c r="H711" s="21">
        <v>144271.02971999999</v>
      </c>
      <c r="I711" s="21">
        <v>133439.11192</v>
      </c>
      <c r="J711" s="21">
        <v>141520.59281999999</v>
      </c>
      <c r="K711" s="21">
        <v>138809.30768</v>
      </c>
      <c r="L711" s="21">
        <v>136110.00567000001</v>
      </c>
      <c r="M711" s="21">
        <v>106732.21618</v>
      </c>
      <c r="N711" s="21">
        <v>98718.704209999996</v>
      </c>
      <c r="O711" s="21">
        <v>104697.45542</v>
      </c>
      <c r="P711" s="21">
        <v>102691.62912</v>
      </c>
      <c r="Q711" s="21">
        <v>100694.70574</v>
      </c>
      <c r="R711" s="21">
        <v>915.41272000000004</v>
      </c>
      <c r="S711" s="21">
        <v>845.94965000000002</v>
      </c>
      <c r="T711" s="21">
        <v>898.29458999999997</v>
      </c>
      <c r="U711" s="21">
        <v>880.75427000000002</v>
      </c>
      <c r="V711" s="21">
        <v>862.69104000000004</v>
      </c>
      <c r="W711" s="21">
        <v>907.81673000000001</v>
      </c>
      <c r="X711" s="21">
        <v>838.91363000000001</v>
      </c>
      <c r="Y711" s="21">
        <v>890.82111999999995</v>
      </c>
      <c r="Z711" s="21">
        <v>873.42872999999997</v>
      </c>
      <c r="AA711" s="21">
        <v>855.51572999999996</v>
      </c>
      <c r="AB711" s="21">
        <v>105607.48573</v>
      </c>
      <c r="AC711" s="21">
        <v>97678.41446</v>
      </c>
      <c r="AD711" s="21">
        <v>103594.10834999999</v>
      </c>
      <c r="AE711" s="21">
        <v>101609.44748</v>
      </c>
      <c r="AF711" s="21">
        <v>99633.553660000005</v>
      </c>
      <c r="AG711" s="21">
        <v>217.89431999999999</v>
      </c>
      <c r="AH711" s="21">
        <v>201.52778000000001</v>
      </c>
      <c r="AI711" s="21">
        <v>213.92051000000001</v>
      </c>
      <c r="AJ711" s="21">
        <v>209.74694</v>
      </c>
      <c r="AK711" s="21">
        <v>205.62208000000001</v>
      </c>
      <c r="AL711" s="21">
        <v>862.10488999999995</v>
      </c>
      <c r="AM711" s="21">
        <v>796.79339000000004</v>
      </c>
      <c r="AN711" s="21">
        <v>845.71198000000004</v>
      </c>
      <c r="AO711" s="21">
        <v>829.27362000000005</v>
      </c>
      <c r="AP711" s="21">
        <v>812.96357</v>
      </c>
      <c r="AQ711" s="21">
        <v>1053.5607600000001</v>
      </c>
      <c r="AR711" s="21">
        <v>973.68872999999996</v>
      </c>
      <c r="AS711" s="21">
        <v>1033.4550400000001</v>
      </c>
      <c r="AT711" s="21">
        <v>1013.42076</v>
      </c>
      <c r="AU711" s="21">
        <v>993.41732999999999</v>
      </c>
      <c r="AV711" s="21">
        <v>1481.2253000000001</v>
      </c>
      <c r="AW711" s="21">
        <v>1368.78188</v>
      </c>
      <c r="AX711" s="21">
        <v>1452.9042899999999</v>
      </c>
      <c r="AY711" s="21">
        <v>1424.65578</v>
      </c>
      <c r="AZ711" s="21">
        <v>1396.63816</v>
      </c>
      <c r="BA711" s="21">
        <v>1834.7589</v>
      </c>
      <c r="BB711" s="21">
        <v>1695.4308699999999</v>
      </c>
      <c r="BC711" s="21">
        <v>1799.51963</v>
      </c>
      <c r="BD711" s="21">
        <v>1764.65662</v>
      </c>
      <c r="BE711" s="21">
        <v>1729.78505</v>
      </c>
      <c r="BF711" s="21">
        <v>28907.289710000001</v>
      </c>
      <c r="BG711" s="21">
        <v>26712.413359999999</v>
      </c>
      <c r="BH711" s="21">
        <v>28350.072960000001</v>
      </c>
      <c r="BI711" s="21">
        <v>27800.689149999998</v>
      </c>
      <c r="BJ711" s="21">
        <v>27253.676780000002</v>
      </c>
      <c r="BK711" s="21">
        <v>88.801460000000006</v>
      </c>
      <c r="BL711" s="21">
        <v>82.271690000000007</v>
      </c>
      <c r="BM711" s="21">
        <v>87.39188</v>
      </c>
      <c r="BN711" s="21">
        <v>85.657290000000003</v>
      </c>
      <c r="BO711" s="21">
        <v>83.90061</v>
      </c>
      <c r="BP711" s="21">
        <v>1810.9794199999999</v>
      </c>
      <c r="BQ711" s="21">
        <v>1673.67578</v>
      </c>
      <c r="BR711" s="21">
        <v>1776.4484399999999</v>
      </c>
      <c r="BS711" s="21">
        <v>1742.0043499999999</v>
      </c>
      <c r="BT711" s="21">
        <v>1707.58908</v>
      </c>
      <c r="BU711" s="21">
        <v>384.72879999999998</v>
      </c>
      <c r="BV711" s="21">
        <v>355.67349999999999</v>
      </c>
      <c r="BW711" s="21">
        <v>377.69990000000001</v>
      </c>
      <c r="BX711" s="21">
        <v>370.3073</v>
      </c>
      <c r="BY711" s="21">
        <v>362.71276</v>
      </c>
      <c r="BZ711" s="21">
        <v>753.66097000000002</v>
      </c>
      <c r="CA711" s="21">
        <v>696.52359000000001</v>
      </c>
      <c r="CB711" s="21">
        <v>739.62906999999996</v>
      </c>
      <c r="CC711" s="21">
        <v>725.18060000000003</v>
      </c>
      <c r="CD711" s="21">
        <v>710.30799999999999</v>
      </c>
      <c r="CE711" s="21">
        <v>941.46429999999998</v>
      </c>
      <c r="CF711" s="21">
        <v>870.05163000000005</v>
      </c>
      <c r="CG711" s="21">
        <v>923.89140999999995</v>
      </c>
      <c r="CH711" s="21">
        <v>905.84795999999994</v>
      </c>
      <c r="CI711" s="21">
        <v>887.27008999999998</v>
      </c>
      <c r="CJ711" s="21">
        <v>945.85934999999995</v>
      </c>
      <c r="CK711" s="21">
        <v>874.09222</v>
      </c>
      <c r="CL711" s="21">
        <v>928.17935</v>
      </c>
      <c r="CM711" s="21">
        <v>910.05472999999995</v>
      </c>
      <c r="CN711" s="21">
        <v>891.39058</v>
      </c>
      <c r="CO711" s="21">
        <v>891.27502000000004</v>
      </c>
      <c r="CP711" s="21">
        <v>823.64297999999997</v>
      </c>
      <c r="CQ711" s="21">
        <v>874.60829999999999</v>
      </c>
      <c r="CR711" s="21">
        <v>857.52984000000004</v>
      </c>
      <c r="CS711" s="21">
        <v>839.94293000000005</v>
      </c>
      <c r="CT711" s="21">
        <v>1046.9665500000001</v>
      </c>
      <c r="CU711" s="21">
        <v>967.52265999999997</v>
      </c>
      <c r="CV711" s="21">
        <v>1027.3904199999999</v>
      </c>
      <c r="CW711" s="21">
        <v>1007.3291400000001</v>
      </c>
      <c r="CX711" s="21">
        <v>986.67001000000005</v>
      </c>
      <c r="CY711" s="21">
        <v>927.64434000000006</v>
      </c>
      <c r="CZ711" s="21">
        <v>857.24359000000004</v>
      </c>
      <c r="DA711" s="21">
        <v>910.28692000000001</v>
      </c>
      <c r="DB711" s="21">
        <v>892.51283000000001</v>
      </c>
      <c r="DC711" s="21">
        <v>874.20847000000003</v>
      </c>
      <c r="DD711" s="21">
        <v>1044.4478099999999</v>
      </c>
      <c r="DE711" s="21">
        <v>965.14786000000004</v>
      </c>
      <c r="DF711" s="21">
        <v>1024.8634</v>
      </c>
      <c r="DG711" s="21">
        <v>1004.8564699999999</v>
      </c>
      <c r="DH711" s="21">
        <v>984.24806000000001</v>
      </c>
      <c r="DI711" s="21">
        <v>1127.6065000000001</v>
      </c>
      <c r="DJ711" s="21">
        <v>1041.9812099999999</v>
      </c>
      <c r="DK711" s="21">
        <v>1106.44831</v>
      </c>
      <c r="DL711" s="21">
        <v>1084.8509100000001</v>
      </c>
      <c r="DM711" s="21">
        <v>1062.6018799999999</v>
      </c>
      <c r="DN711" s="21">
        <v>1474.0782099999999</v>
      </c>
      <c r="DO711" s="21">
        <v>1362.1407200000001</v>
      </c>
      <c r="DP711" s="21">
        <v>1446.4156499999999</v>
      </c>
      <c r="DQ711" s="21">
        <v>1418.1825699999999</v>
      </c>
      <c r="DR711" s="21">
        <v>1389.0972999999999</v>
      </c>
      <c r="DS711" s="21">
        <v>811.64628000000005</v>
      </c>
      <c r="DT711" s="21">
        <v>750.04814999999996</v>
      </c>
      <c r="DU711" s="21">
        <v>796.45782999999994</v>
      </c>
      <c r="DV711" s="21">
        <v>780.90710000000001</v>
      </c>
      <c r="DW711" s="21">
        <v>764.89161000000001</v>
      </c>
      <c r="DX711" s="21">
        <v>171.67571000000001</v>
      </c>
      <c r="DY711" s="21">
        <v>158.96659</v>
      </c>
      <c r="DZ711" s="21">
        <v>168.77044000000001</v>
      </c>
      <c r="EA711" s="21">
        <v>165.45312999999999</v>
      </c>
      <c r="EB711" s="21">
        <v>162.19981999999999</v>
      </c>
      <c r="EC711" s="21">
        <v>557.65248999999994</v>
      </c>
      <c r="ED711" s="21">
        <v>515.42592999999999</v>
      </c>
      <c r="EE711" s="21">
        <v>547.33036000000004</v>
      </c>
      <c r="EF711" s="21">
        <v>536.63220999999999</v>
      </c>
      <c r="EG711" s="21">
        <v>525.62652000000003</v>
      </c>
      <c r="EH711" s="21">
        <v>748.88996999999995</v>
      </c>
      <c r="EI711" s="21">
        <v>692.05068000000006</v>
      </c>
      <c r="EJ711" s="21">
        <v>734.87123999999994</v>
      </c>
      <c r="EK711" s="21">
        <v>720.52345000000003</v>
      </c>
      <c r="EL711" s="21">
        <v>705.74635999999998</v>
      </c>
    </row>
    <row r="712" spans="2:142" x14ac:dyDescent="0.25">
      <c r="B712" s="39" t="s">
        <v>872</v>
      </c>
      <c r="C712" s="21">
        <v>18073.516439999999</v>
      </c>
      <c r="D712" s="21">
        <v>16716.534220000001</v>
      </c>
      <c r="E712" s="21">
        <v>17728.948240000002</v>
      </c>
      <c r="F712" s="21">
        <v>17389.278900000001</v>
      </c>
      <c r="G712" s="21">
        <v>17051.13364</v>
      </c>
      <c r="H712" s="21">
        <v>66998.146510000006</v>
      </c>
      <c r="I712" s="21">
        <v>61967.902959999999</v>
      </c>
      <c r="J712" s="21">
        <v>65720.868770000001</v>
      </c>
      <c r="K712" s="21">
        <v>64461.772749999996</v>
      </c>
      <c r="L712" s="21">
        <v>63208.241589999998</v>
      </c>
      <c r="M712" s="21">
        <v>39514.458930000001</v>
      </c>
      <c r="N712" s="21">
        <v>36547.692179999998</v>
      </c>
      <c r="O712" s="21">
        <v>38761.148699999998</v>
      </c>
      <c r="P712" s="21">
        <v>38018.550600000002</v>
      </c>
      <c r="Q712" s="21">
        <v>37279.248540000001</v>
      </c>
      <c r="R712" s="21">
        <v>78.439149999999998</v>
      </c>
      <c r="S712" s="21">
        <v>136.46573000000001</v>
      </c>
      <c r="T712" s="21">
        <v>112.37016</v>
      </c>
      <c r="U712" s="21">
        <v>143.58868000000001</v>
      </c>
      <c r="V712" s="21">
        <v>134.68351999999999</v>
      </c>
      <c r="W712" s="21">
        <v>51.766979999999997</v>
      </c>
      <c r="X712" s="21">
        <v>107.03269</v>
      </c>
      <c r="Y712" s="21">
        <v>82.990539999999996</v>
      </c>
      <c r="Z712" s="21">
        <v>112.67009</v>
      </c>
      <c r="AA712" s="21">
        <v>104.88585</v>
      </c>
      <c r="AB712" s="21">
        <v>39260.157480000002</v>
      </c>
      <c r="AC712" s="21">
        <v>36312.482089999998</v>
      </c>
      <c r="AD712" s="21">
        <v>38511.673479999998</v>
      </c>
      <c r="AE712" s="21">
        <v>37773.865010000001</v>
      </c>
      <c r="AF712" s="21">
        <v>37039.315719999999</v>
      </c>
      <c r="AG712" s="21">
        <v>-109.03565</v>
      </c>
      <c r="AH712" s="21">
        <v>-41.204880000000003</v>
      </c>
      <c r="AI712" s="21">
        <v>-73.518879999999996</v>
      </c>
      <c r="AJ712" s="21">
        <v>-41.445839999999997</v>
      </c>
      <c r="AK712" s="21">
        <v>-46.06474</v>
      </c>
      <c r="AL712" s="21">
        <v>97.399140000000003</v>
      </c>
      <c r="AM712" s="21">
        <v>146.57817</v>
      </c>
      <c r="AN712" s="21">
        <v>127.33884</v>
      </c>
      <c r="AO712" s="21">
        <v>153.95174</v>
      </c>
      <c r="AP712" s="21">
        <v>145.74356</v>
      </c>
      <c r="AQ712" s="21">
        <v>13.245240000000001</v>
      </c>
      <c r="AR712" s="21">
        <v>73.391199999999998</v>
      </c>
      <c r="AS712" s="21">
        <v>47.422190000000001</v>
      </c>
      <c r="AT712" s="21">
        <v>77.952939999999998</v>
      </c>
      <c r="AU712" s="21">
        <v>70.751589999999993</v>
      </c>
      <c r="AV712" s="21">
        <v>189.39384999999999</v>
      </c>
      <c r="AW712" s="21">
        <v>227.68181999999999</v>
      </c>
      <c r="AX712" s="21">
        <v>215.24666999999999</v>
      </c>
      <c r="AY712" s="21">
        <v>238.22784999999999</v>
      </c>
      <c r="AZ712" s="21">
        <v>228.70764</v>
      </c>
      <c r="BA712" s="21">
        <v>220.14534</v>
      </c>
      <c r="BB712" s="21">
        <v>256.00794999999999</v>
      </c>
      <c r="BC712" s="21">
        <v>245.41974999999999</v>
      </c>
      <c r="BD712" s="21">
        <v>267.82342999999997</v>
      </c>
      <c r="BE712" s="21">
        <v>257.61673999999999</v>
      </c>
      <c r="BF712" s="21">
        <v>35375.082719999999</v>
      </c>
      <c r="BG712" s="21">
        <v>32689.11897</v>
      </c>
      <c r="BH712" s="21">
        <v>34693.19283</v>
      </c>
      <c r="BI712" s="21">
        <v>34020.888449999999</v>
      </c>
      <c r="BJ712" s="21">
        <v>33351.486089999999</v>
      </c>
      <c r="BK712" s="21">
        <v>-88.781030000000001</v>
      </c>
      <c r="BL712" s="21">
        <v>-3.7389000000000001</v>
      </c>
      <c r="BM712" s="21">
        <v>-43.862169999999999</v>
      </c>
      <c r="BN712" s="21">
        <v>-1.7664500000000001</v>
      </c>
      <c r="BO712" s="21">
        <v>-9.2964800000000007</v>
      </c>
      <c r="BP712" s="21">
        <v>173.39265</v>
      </c>
      <c r="BQ712" s="21">
        <v>277.84449000000001</v>
      </c>
      <c r="BR712" s="21">
        <v>235.85462000000001</v>
      </c>
      <c r="BS712" s="21">
        <v>292.11793</v>
      </c>
      <c r="BT712" s="21">
        <v>275.45985000000002</v>
      </c>
      <c r="BU712" s="21">
        <v>-126.22221</v>
      </c>
      <c r="BV712" s="21">
        <v>-44.605159999999998</v>
      </c>
      <c r="BW712" s="21">
        <v>-83.607690000000005</v>
      </c>
      <c r="BX712" s="21">
        <v>-44.471339999999998</v>
      </c>
      <c r="BY712" s="21">
        <v>-50.434469999999997</v>
      </c>
      <c r="BZ712" s="21">
        <v>47.724910000000001</v>
      </c>
      <c r="CA712" s="21">
        <v>113.66753</v>
      </c>
      <c r="CB712" s="21">
        <v>85.135000000000005</v>
      </c>
      <c r="CC712" s="21">
        <v>119.91113</v>
      </c>
      <c r="CD712" s="21">
        <v>111.0004</v>
      </c>
      <c r="CE712" s="21">
        <v>73.475650000000002</v>
      </c>
      <c r="CF712" s="21">
        <v>142.91403</v>
      </c>
      <c r="CG712" s="21">
        <v>113.33407</v>
      </c>
      <c r="CH712" s="21">
        <v>150.46297999999999</v>
      </c>
      <c r="CI712" s="21">
        <v>140.39379</v>
      </c>
      <c r="CJ712" s="21">
        <v>68.942040000000006</v>
      </c>
      <c r="CK712" s="21">
        <v>131.54671999999999</v>
      </c>
      <c r="CL712" s="21">
        <v>105.34063</v>
      </c>
      <c r="CM712" s="21">
        <v>138.64603</v>
      </c>
      <c r="CN712" s="21">
        <v>129.42649</v>
      </c>
      <c r="CO712" s="21">
        <v>126.17426</v>
      </c>
      <c r="CP712" s="21">
        <v>179.75471999999999</v>
      </c>
      <c r="CQ712" s="21">
        <v>159.07905</v>
      </c>
      <c r="CR712" s="21">
        <v>188.91218000000001</v>
      </c>
      <c r="CS712" s="21">
        <v>178.93164999999999</v>
      </c>
      <c r="CT712" s="21">
        <v>20.393070000000002</v>
      </c>
      <c r="CU712" s="21">
        <v>93.133430000000004</v>
      </c>
      <c r="CV712" s="21">
        <v>60.79269</v>
      </c>
      <c r="CW712" s="21">
        <v>98.59957</v>
      </c>
      <c r="CX712" s="21">
        <v>89.639740000000003</v>
      </c>
      <c r="CY712" s="21">
        <v>18.61524</v>
      </c>
      <c r="CZ712" s="21">
        <v>80.070880000000002</v>
      </c>
      <c r="DA712" s="21">
        <v>53.388919999999999</v>
      </c>
      <c r="DB712" s="21">
        <v>85.131119999999996</v>
      </c>
      <c r="DC712" s="21">
        <v>77.281980000000004</v>
      </c>
      <c r="DD712" s="21">
        <v>86.017380000000003</v>
      </c>
      <c r="DE712" s="21">
        <v>139.02445</v>
      </c>
      <c r="DF712" s="21">
        <v>117.65971</v>
      </c>
      <c r="DG712" s="21">
        <v>146.42214999999999</v>
      </c>
      <c r="DH712" s="21">
        <v>137.62697</v>
      </c>
      <c r="DI712" s="21">
        <v>95.686819999999997</v>
      </c>
      <c r="DJ712" s="21">
        <v>147.62443999999999</v>
      </c>
      <c r="DK712" s="21">
        <v>126.76408000000001</v>
      </c>
      <c r="DL712" s="21">
        <v>155.17142000000001</v>
      </c>
      <c r="DM712" s="21">
        <v>146.39308</v>
      </c>
      <c r="DN712" s="21">
        <v>120.62287999999999</v>
      </c>
      <c r="DO712" s="21">
        <v>188.91388000000001</v>
      </c>
      <c r="DP712" s="21">
        <v>160.84934999999999</v>
      </c>
      <c r="DQ712" s="21">
        <v>198.38516999999999</v>
      </c>
      <c r="DR712" s="21">
        <v>187.07533000000001</v>
      </c>
      <c r="DS712" s="21">
        <v>85.847059999999999</v>
      </c>
      <c r="DT712" s="21">
        <v>133.42599000000001</v>
      </c>
      <c r="DU712" s="21">
        <v>114.02922</v>
      </c>
      <c r="DV712" s="21">
        <v>140.13735</v>
      </c>
      <c r="DW712" s="21">
        <v>132.24952999999999</v>
      </c>
      <c r="DX712" s="21">
        <v>-154.95796999999999</v>
      </c>
      <c r="DY712" s="21">
        <v>-35.974539999999998</v>
      </c>
      <c r="DZ712" s="21">
        <v>-91.868110000000001</v>
      </c>
      <c r="EA712" s="21">
        <v>-34.868859999999998</v>
      </c>
      <c r="EB712" s="21">
        <v>-43.989440000000002</v>
      </c>
      <c r="EC712" s="21">
        <v>-72.827619999999996</v>
      </c>
      <c r="ED712" s="21">
        <v>-0.20186000000000001</v>
      </c>
      <c r="EE712" s="21">
        <v>-34.136699999999998</v>
      </c>
      <c r="EF712" s="21">
        <v>1.4564900000000001</v>
      </c>
      <c r="EG712" s="21">
        <v>-4.8224900000000002</v>
      </c>
      <c r="EH712" s="21">
        <v>34.420589999999997</v>
      </c>
      <c r="EI712" s="21">
        <v>80.021730000000005</v>
      </c>
      <c r="EJ712" s="21">
        <v>60.561390000000003</v>
      </c>
      <c r="EK712" s="21">
        <v>84.513220000000004</v>
      </c>
      <c r="EL712" s="21">
        <v>78.242649999999998</v>
      </c>
    </row>
    <row r="713" spans="2:142" x14ac:dyDescent="0.25">
      <c r="B713" s="39" t="s">
        <v>873</v>
      </c>
      <c r="C713" s="21">
        <v>75579.916769999996</v>
      </c>
      <c r="D713" s="21">
        <v>69905.282080000004</v>
      </c>
      <c r="E713" s="21">
        <v>74138.999849999993</v>
      </c>
      <c r="F713" s="21">
        <v>72718.568969999993</v>
      </c>
      <c r="G713" s="21">
        <v>71304.511530000003</v>
      </c>
      <c r="H713" s="21">
        <v>164329.25539999999</v>
      </c>
      <c r="I713" s="21">
        <v>151991.35922000001</v>
      </c>
      <c r="J713" s="21">
        <v>161196.42098</v>
      </c>
      <c r="K713" s="21">
        <v>158108.18165000001</v>
      </c>
      <c r="L713" s="21">
        <v>155033.59148</v>
      </c>
      <c r="M713" s="21">
        <v>126445.73903</v>
      </c>
      <c r="N713" s="21">
        <v>116952.12519999999</v>
      </c>
      <c r="O713" s="21">
        <v>124035.15638</v>
      </c>
      <c r="P713" s="21">
        <v>121658.85242</v>
      </c>
      <c r="Q713" s="21">
        <v>119293.09574999999</v>
      </c>
      <c r="R713" s="21">
        <v>815.64292</v>
      </c>
      <c r="S713" s="21">
        <v>818.89282000000003</v>
      </c>
      <c r="T713" s="21">
        <v>836.81768</v>
      </c>
      <c r="U713" s="21">
        <v>854.10533999999996</v>
      </c>
      <c r="V713" s="21">
        <v>830.58023000000003</v>
      </c>
      <c r="W713" s="21">
        <v>931.53620000000001</v>
      </c>
      <c r="X713" s="21">
        <v>921.20897000000002</v>
      </c>
      <c r="Y713" s="21">
        <v>947.27610000000004</v>
      </c>
      <c r="Z713" s="21">
        <v>960.35892000000001</v>
      </c>
      <c r="AA713" s="21">
        <v>935.13219000000004</v>
      </c>
      <c r="AB713" s="21">
        <v>124684.05063</v>
      </c>
      <c r="AC713" s="21">
        <v>115322.69981000001</v>
      </c>
      <c r="AD713" s="21">
        <v>122306.98383</v>
      </c>
      <c r="AE713" s="21">
        <v>119963.82081</v>
      </c>
      <c r="AF713" s="21">
        <v>117631.00848</v>
      </c>
      <c r="AG713" s="21">
        <v>353.80345999999997</v>
      </c>
      <c r="AH713" s="21">
        <v>387.40100000000001</v>
      </c>
      <c r="AI713" s="21">
        <v>381.37376999999998</v>
      </c>
      <c r="AJ713" s="21">
        <v>404.64380999999997</v>
      </c>
      <c r="AK713" s="21">
        <v>391.23385999999999</v>
      </c>
      <c r="AL713" s="21">
        <v>745.88516000000004</v>
      </c>
      <c r="AM713" s="21">
        <v>746.77507000000003</v>
      </c>
      <c r="AN713" s="21">
        <v>764.30574000000001</v>
      </c>
      <c r="AO713" s="21">
        <v>778.62109999999996</v>
      </c>
      <c r="AP713" s="21">
        <v>758.10216000000003</v>
      </c>
      <c r="AQ713" s="21">
        <v>968.34058000000005</v>
      </c>
      <c r="AR713" s="21">
        <v>957.05942000000005</v>
      </c>
      <c r="AS713" s="21">
        <v>985.18958999999995</v>
      </c>
      <c r="AT713" s="21">
        <v>997.68906000000004</v>
      </c>
      <c r="AU713" s="21">
        <v>972.29696000000001</v>
      </c>
      <c r="AV713" s="21">
        <v>1080.07458</v>
      </c>
      <c r="AW713" s="21">
        <v>1051.6737599999999</v>
      </c>
      <c r="AX713" s="21">
        <v>1089.7494200000001</v>
      </c>
      <c r="AY713" s="21">
        <v>1095.86411</v>
      </c>
      <c r="AZ713" s="21">
        <v>1069.4434799999999</v>
      </c>
      <c r="BA713" s="21">
        <v>968.98316</v>
      </c>
      <c r="BB713" s="21">
        <v>948.86364000000003</v>
      </c>
      <c r="BC713" s="21">
        <v>980.71654999999998</v>
      </c>
      <c r="BD713" s="21">
        <v>988.97646999999995</v>
      </c>
      <c r="BE713" s="21">
        <v>964.49045999999998</v>
      </c>
      <c r="BF713" s="21">
        <v>20531.10094</v>
      </c>
      <c r="BG713" s="21">
        <v>18972.212909999998</v>
      </c>
      <c r="BH713" s="21">
        <v>20135.343550000001</v>
      </c>
      <c r="BI713" s="21">
        <v>19745.149430000001</v>
      </c>
      <c r="BJ713" s="21">
        <v>19356.639609999998</v>
      </c>
      <c r="BK713" s="21">
        <v>262.72304000000003</v>
      </c>
      <c r="BL713" s="21">
        <v>322.17475999999999</v>
      </c>
      <c r="BM713" s="21">
        <v>302.18407999999999</v>
      </c>
      <c r="BN713" s="21">
        <v>337.56223</v>
      </c>
      <c r="BO713" s="21">
        <v>323.05</v>
      </c>
      <c r="BP713" s="21">
        <v>1513.24127</v>
      </c>
      <c r="BQ713" s="21">
        <v>1517.8299099999999</v>
      </c>
      <c r="BR713" s="21">
        <v>1551.8214700000001</v>
      </c>
      <c r="BS713" s="21">
        <v>1582.73918</v>
      </c>
      <c r="BT713" s="21">
        <v>1540.53207</v>
      </c>
      <c r="BU713" s="21">
        <v>531.78097000000002</v>
      </c>
      <c r="BV713" s="21">
        <v>564.67714000000001</v>
      </c>
      <c r="BW713" s="21">
        <v>563.21163000000001</v>
      </c>
      <c r="BX713" s="21">
        <v>589.88980000000004</v>
      </c>
      <c r="BY713" s="21">
        <v>570.87373000000002</v>
      </c>
      <c r="BZ713" s="21">
        <v>805.50084000000004</v>
      </c>
      <c r="CA713" s="21">
        <v>815.18052</v>
      </c>
      <c r="CB713" s="21">
        <v>829.84811000000002</v>
      </c>
      <c r="CC713" s="21">
        <v>850.29929000000004</v>
      </c>
      <c r="CD713" s="21">
        <v>826.35972000000004</v>
      </c>
      <c r="CE713" s="21">
        <v>883.89314000000002</v>
      </c>
      <c r="CF713" s="21">
        <v>893.16616999999997</v>
      </c>
      <c r="CG713" s="21">
        <v>909.78840000000002</v>
      </c>
      <c r="CH713" s="21">
        <v>931.59646999999995</v>
      </c>
      <c r="CI713" s="21">
        <v>905.45426999999995</v>
      </c>
      <c r="CJ713" s="21">
        <v>906.79745000000003</v>
      </c>
      <c r="CK713" s="21">
        <v>907.09018000000003</v>
      </c>
      <c r="CL713" s="21">
        <v>928.63217999999995</v>
      </c>
      <c r="CM713" s="21">
        <v>946.11185</v>
      </c>
      <c r="CN713" s="21">
        <v>920.27747999999997</v>
      </c>
      <c r="CO713" s="21">
        <v>973.97622000000001</v>
      </c>
      <c r="CP713" s="21">
        <v>964.42043999999999</v>
      </c>
      <c r="CQ713" s="21">
        <v>992.04808000000003</v>
      </c>
      <c r="CR713" s="21">
        <v>1005.87575</v>
      </c>
      <c r="CS713" s="21">
        <v>979.08496000000002</v>
      </c>
      <c r="CT713" s="21">
        <v>1027.49154</v>
      </c>
      <c r="CU713" s="21">
        <v>1025.23261</v>
      </c>
      <c r="CV713" s="21">
        <v>1050.26802</v>
      </c>
      <c r="CW713" s="21">
        <v>1069.0651499999999</v>
      </c>
      <c r="CX713" s="21">
        <v>1040.13652</v>
      </c>
      <c r="CY713" s="21">
        <v>942.91159000000005</v>
      </c>
      <c r="CZ713" s="21">
        <v>935.46067000000005</v>
      </c>
      <c r="DA713" s="21">
        <v>961.42785000000003</v>
      </c>
      <c r="DB713" s="21">
        <v>975.72983999999997</v>
      </c>
      <c r="DC713" s="21">
        <v>949.55529000000001</v>
      </c>
      <c r="DD713" s="21">
        <v>959.99778000000003</v>
      </c>
      <c r="DE713" s="21">
        <v>947.85004000000004</v>
      </c>
      <c r="DF713" s="21">
        <v>976.26858000000004</v>
      </c>
      <c r="DG713" s="21">
        <v>988.54004999999995</v>
      </c>
      <c r="DH713" s="21">
        <v>962.41701999999998</v>
      </c>
      <c r="DI713" s="21">
        <v>922.23009999999999</v>
      </c>
      <c r="DJ713" s="21">
        <v>912.60158000000001</v>
      </c>
      <c r="DK713" s="21">
        <v>938.82866000000001</v>
      </c>
      <c r="DL713" s="21">
        <v>951.63599999999997</v>
      </c>
      <c r="DM713" s="21">
        <v>926.46919000000003</v>
      </c>
      <c r="DN713" s="21">
        <v>1159.2069799999999</v>
      </c>
      <c r="DO713" s="21">
        <v>1150.1639700000001</v>
      </c>
      <c r="DP713" s="21">
        <v>1181.27107</v>
      </c>
      <c r="DQ713" s="21">
        <v>1199.20155</v>
      </c>
      <c r="DR713" s="21">
        <v>1167.2983999999999</v>
      </c>
      <c r="DS713" s="21">
        <v>836.41364999999996</v>
      </c>
      <c r="DT713" s="21">
        <v>828.08437000000004</v>
      </c>
      <c r="DU713" s="21">
        <v>851.44650999999999</v>
      </c>
      <c r="DV713" s="21">
        <v>863.38876000000005</v>
      </c>
      <c r="DW713" s="21">
        <v>840.61895000000004</v>
      </c>
      <c r="DX713" s="21">
        <v>420.23334</v>
      </c>
      <c r="DY713" s="21">
        <v>497.07002</v>
      </c>
      <c r="DZ713" s="21">
        <v>473.92604</v>
      </c>
      <c r="EA713" s="21">
        <v>519.92816000000005</v>
      </c>
      <c r="EB713" s="21">
        <v>499.87461999999999</v>
      </c>
      <c r="EC713" s="21">
        <v>649.07438000000002</v>
      </c>
      <c r="ED713" s="21">
        <v>668.11868000000004</v>
      </c>
      <c r="EE713" s="21">
        <v>675.34182999999996</v>
      </c>
      <c r="EF713" s="21">
        <v>697.28596000000005</v>
      </c>
      <c r="EG713" s="21">
        <v>676.68924000000004</v>
      </c>
      <c r="EH713" s="21">
        <v>791.60901000000001</v>
      </c>
      <c r="EI713" s="21">
        <v>780.73595999999998</v>
      </c>
      <c r="EJ713" s="21">
        <v>804.39959999999996</v>
      </c>
      <c r="EK713" s="21">
        <v>814.06975</v>
      </c>
      <c r="EL713" s="21">
        <v>792.78743999999995</v>
      </c>
    </row>
    <row r="714" spans="2:142" x14ac:dyDescent="0.25">
      <c r="B714" s="39" t="s">
        <v>874</v>
      </c>
      <c r="C714" s="21">
        <v>-6204.30645</v>
      </c>
      <c r="D714" s="21">
        <v>-5738.4793600000003</v>
      </c>
      <c r="E714" s="21">
        <v>-6086.0225200000004</v>
      </c>
      <c r="F714" s="21">
        <v>-5969.4202599999999</v>
      </c>
      <c r="G714" s="21">
        <v>-5853.3411999999998</v>
      </c>
      <c r="H714" s="21">
        <v>9753.9275500000003</v>
      </c>
      <c r="I714" s="21">
        <v>9021.5993699999999</v>
      </c>
      <c r="J714" s="21">
        <v>9567.9750299999996</v>
      </c>
      <c r="K714" s="21">
        <v>9384.6694900000002</v>
      </c>
      <c r="L714" s="21">
        <v>9202.1741099999999</v>
      </c>
      <c r="M714" s="21">
        <v>1221.4307699999999</v>
      </c>
      <c r="N714" s="21">
        <v>1129.7251000000001</v>
      </c>
      <c r="O714" s="21">
        <v>1198.1452099999999</v>
      </c>
      <c r="P714" s="21">
        <v>1175.1907799999999</v>
      </c>
      <c r="Q714" s="21">
        <v>1152.3382200000001</v>
      </c>
      <c r="R714" s="21">
        <v>35.049520000000001</v>
      </c>
      <c r="S714" s="21">
        <v>32.070819999999998</v>
      </c>
      <c r="T714" s="21">
        <v>34.02458</v>
      </c>
      <c r="U714" s="21">
        <v>33.390920000000001</v>
      </c>
      <c r="V714" s="21">
        <v>32.706139999999998</v>
      </c>
      <c r="W714" s="21">
        <v>55.015439999999998</v>
      </c>
      <c r="X714" s="21">
        <v>50.545380000000002</v>
      </c>
      <c r="Y714" s="21">
        <v>53.644410000000001</v>
      </c>
      <c r="Z714" s="21">
        <v>52.625509999999998</v>
      </c>
      <c r="AA714" s="21">
        <v>51.546239999999997</v>
      </c>
      <c r="AB714" s="21">
        <v>1415.1202499999999</v>
      </c>
      <c r="AC714" s="21">
        <v>1308.8722</v>
      </c>
      <c r="AD714" s="21">
        <v>1388.14138</v>
      </c>
      <c r="AE714" s="21">
        <v>1361.5473</v>
      </c>
      <c r="AF714" s="21">
        <v>1335.0707</v>
      </c>
      <c r="AG714" s="21">
        <v>-96.706959999999995</v>
      </c>
      <c r="AH714" s="21">
        <v>-89.650869999999998</v>
      </c>
      <c r="AI714" s="21">
        <v>-95.180679999999995</v>
      </c>
      <c r="AJ714" s="21">
        <v>-93.306259999999995</v>
      </c>
      <c r="AK714" s="21">
        <v>-91.470799999999997</v>
      </c>
      <c r="AL714" s="21">
        <v>60.751240000000003</v>
      </c>
      <c r="AM714" s="21">
        <v>55.859090000000002</v>
      </c>
      <c r="AN714" s="21">
        <v>59.260849999999998</v>
      </c>
      <c r="AO714" s="21">
        <v>58.136719999999997</v>
      </c>
      <c r="AP714" s="21">
        <v>56.993600000000001</v>
      </c>
      <c r="AQ714" s="21">
        <v>-7.6254799999999996</v>
      </c>
      <c r="AR714" s="21">
        <v>-7.3433900000000003</v>
      </c>
      <c r="AS714" s="21">
        <v>-7.8222199999999997</v>
      </c>
      <c r="AT714" s="21">
        <v>-7.64236</v>
      </c>
      <c r="AU714" s="21">
        <v>-7.4911399999999997</v>
      </c>
      <c r="AV714" s="21">
        <v>62.09093</v>
      </c>
      <c r="AW714" s="21">
        <v>57.113720000000001</v>
      </c>
      <c r="AX714" s="21">
        <v>60.598770000000002</v>
      </c>
      <c r="AY714" s="21">
        <v>59.445700000000002</v>
      </c>
      <c r="AZ714" s="21">
        <v>58.276919999999997</v>
      </c>
      <c r="BA714" s="21">
        <v>-81.421580000000006</v>
      </c>
      <c r="BB714" s="21">
        <v>-75.481819999999999</v>
      </c>
      <c r="BC714" s="21">
        <v>-80.139340000000004</v>
      </c>
      <c r="BD714" s="21">
        <v>-78.563180000000003</v>
      </c>
      <c r="BE714" s="21">
        <v>-77.010350000000003</v>
      </c>
      <c r="BF714" s="21">
        <v>-4996.0627699999995</v>
      </c>
      <c r="BG714" s="21">
        <v>-4616.7210800000003</v>
      </c>
      <c r="BH714" s="21">
        <v>-4899.7586899999997</v>
      </c>
      <c r="BI714" s="21">
        <v>-4804.8083800000004</v>
      </c>
      <c r="BJ714" s="21">
        <v>-4710.2679399999997</v>
      </c>
      <c r="BK714" s="21">
        <v>-137.96454</v>
      </c>
      <c r="BL714" s="21">
        <v>-127.82393</v>
      </c>
      <c r="BM714" s="21">
        <v>-135.76665</v>
      </c>
      <c r="BN714" s="21">
        <v>-133.08206999999999</v>
      </c>
      <c r="BO714" s="21">
        <v>-130.35265000000001</v>
      </c>
      <c r="BP714" s="21">
        <v>123.07691</v>
      </c>
      <c r="BQ714" s="21">
        <v>113.15645000000001</v>
      </c>
      <c r="BR714" s="21">
        <v>120.04698</v>
      </c>
      <c r="BS714" s="21">
        <v>117.77734</v>
      </c>
      <c r="BT714" s="21">
        <v>115.45119</v>
      </c>
      <c r="BU714" s="21">
        <v>-77.514060000000001</v>
      </c>
      <c r="BV714" s="21">
        <v>-71.960840000000005</v>
      </c>
      <c r="BW714" s="21">
        <v>-76.445269999999994</v>
      </c>
      <c r="BX714" s="21">
        <v>-74.920739999999995</v>
      </c>
      <c r="BY714" s="21">
        <v>-73.384150000000005</v>
      </c>
      <c r="BZ714" s="21">
        <v>66.082260000000005</v>
      </c>
      <c r="CA714" s="21">
        <v>60.716200000000001</v>
      </c>
      <c r="CB714" s="21">
        <v>64.439130000000006</v>
      </c>
      <c r="CC714" s="21">
        <v>63.214880000000001</v>
      </c>
      <c r="CD714" s="21">
        <v>61.91845</v>
      </c>
      <c r="CE714" s="21">
        <v>31.629370000000002</v>
      </c>
      <c r="CF714" s="21">
        <v>28.859629999999999</v>
      </c>
      <c r="CG714" s="21">
        <v>30.6099</v>
      </c>
      <c r="CH714" s="21">
        <v>30.047740000000001</v>
      </c>
      <c r="CI714" s="21">
        <v>29.431519999999999</v>
      </c>
      <c r="CJ714" s="21">
        <v>146.92384999999999</v>
      </c>
      <c r="CK714" s="21">
        <v>135.41072</v>
      </c>
      <c r="CL714" s="21">
        <v>143.75376</v>
      </c>
      <c r="CM714" s="21">
        <v>140.98247000000001</v>
      </c>
      <c r="CN714" s="21">
        <v>138.09110999999999</v>
      </c>
      <c r="CO714" s="21">
        <v>105.40564999999999</v>
      </c>
      <c r="CP714" s="21">
        <v>97.082350000000005</v>
      </c>
      <c r="CQ714" s="21">
        <v>103.05683999999999</v>
      </c>
      <c r="CR714" s="21">
        <v>101.07711999999999</v>
      </c>
      <c r="CS714" s="21">
        <v>99.004189999999994</v>
      </c>
      <c r="CT714" s="21">
        <v>13.448219999999999</v>
      </c>
      <c r="CU714" s="21">
        <v>12.06607</v>
      </c>
      <c r="CV714" s="21">
        <v>12.7781</v>
      </c>
      <c r="CW714" s="21">
        <v>12.56325</v>
      </c>
      <c r="CX714" s="21">
        <v>12.305630000000001</v>
      </c>
      <c r="CY714" s="21">
        <v>28.645879999999998</v>
      </c>
      <c r="CZ714" s="21">
        <v>26.166060000000002</v>
      </c>
      <c r="DA714" s="21">
        <v>27.754729999999999</v>
      </c>
      <c r="DB714" s="21">
        <v>27.243200000000002</v>
      </c>
      <c r="DC714" s="21">
        <v>26.684519999999999</v>
      </c>
      <c r="DD714" s="21">
        <v>55.098010000000002</v>
      </c>
      <c r="DE714" s="21">
        <v>50.621310000000001</v>
      </c>
      <c r="DF714" s="21">
        <v>53.724040000000002</v>
      </c>
      <c r="DG714" s="21">
        <v>52.704560000000001</v>
      </c>
      <c r="DH714" s="21">
        <v>51.623690000000003</v>
      </c>
      <c r="DI714" s="21">
        <v>20.07338</v>
      </c>
      <c r="DJ714" s="21">
        <v>18.256730000000001</v>
      </c>
      <c r="DK714" s="21">
        <v>19.358270000000001</v>
      </c>
      <c r="DL714" s="21">
        <v>19.008459999999999</v>
      </c>
      <c r="DM714" s="21">
        <v>18.618639999999999</v>
      </c>
      <c r="DN714" s="21">
        <v>5.1851700000000003</v>
      </c>
      <c r="DO714" s="21">
        <v>4.4170499999999997</v>
      </c>
      <c r="DP714" s="21">
        <v>4.6545899999999998</v>
      </c>
      <c r="DQ714" s="21">
        <v>4.5995699999999999</v>
      </c>
      <c r="DR714" s="21">
        <v>4.5052700000000003</v>
      </c>
      <c r="DS714" s="21">
        <v>170.90563</v>
      </c>
      <c r="DT714" s="21">
        <v>157.63686000000001</v>
      </c>
      <c r="DU714" s="21">
        <v>167.36114000000001</v>
      </c>
      <c r="DV714" s="21">
        <v>164.12289000000001</v>
      </c>
      <c r="DW714" s="21">
        <v>160.75693999999999</v>
      </c>
      <c r="DX714" s="21">
        <v>-206.48317</v>
      </c>
      <c r="DY714" s="21">
        <v>-191.31502</v>
      </c>
      <c r="DZ714" s="21">
        <v>-203.11170000000001</v>
      </c>
      <c r="EA714" s="21">
        <v>-199.11885000000001</v>
      </c>
      <c r="EB714" s="21">
        <v>-195.20214999999999</v>
      </c>
      <c r="EC714" s="21">
        <v>-6.3739400000000002</v>
      </c>
      <c r="ED714" s="21">
        <v>-6.2172499999999999</v>
      </c>
      <c r="EE714" s="21">
        <v>-6.6331100000000003</v>
      </c>
      <c r="EF714" s="21">
        <v>-6.4723600000000001</v>
      </c>
      <c r="EG714" s="21">
        <v>-6.3395900000000003</v>
      </c>
      <c r="EH714" s="21">
        <v>43.989510000000003</v>
      </c>
      <c r="EI714" s="21">
        <v>40.406120000000001</v>
      </c>
      <c r="EJ714" s="21">
        <v>42.882620000000003</v>
      </c>
      <c r="EK714" s="21">
        <v>42.069000000000003</v>
      </c>
      <c r="EL714" s="21">
        <v>41.206229999999998</v>
      </c>
    </row>
    <row r="715" spans="2:142" x14ac:dyDescent="0.25">
      <c r="B715" s="39" t="s">
        <v>875</v>
      </c>
      <c r="C715" s="21">
        <v>-82307.074040000007</v>
      </c>
      <c r="D715" s="21">
        <v>-76127.355960000001</v>
      </c>
      <c r="E715" s="21">
        <v>-80737.905129999999</v>
      </c>
      <c r="F715" s="21">
        <v>-79191.045660000003</v>
      </c>
      <c r="G715" s="21">
        <v>-77651.126919999995</v>
      </c>
      <c r="H715" s="21">
        <v>-160610.74862999999</v>
      </c>
      <c r="I715" s="21">
        <v>-148552.03919000001</v>
      </c>
      <c r="J715" s="21">
        <v>-157548.80520999999</v>
      </c>
      <c r="K715" s="21">
        <v>-154530.44777</v>
      </c>
      <c r="L715" s="21">
        <v>-151525.43062999999</v>
      </c>
      <c r="M715" s="21">
        <v>-130835.21915999999</v>
      </c>
      <c r="N715" s="21">
        <v>-121012.04081000001</v>
      </c>
      <c r="O715" s="21">
        <v>-128340.95473</v>
      </c>
      <c r="P715" s="21">
        <v>-125882.15895</v>
      </c>
      <c r="Q715" s="21">
        <v>-123434.2766</v>
      </c>
      <c r="R715" s="21">
        <v>-1098.55726</v>
      </c>
      <c r="S715" s="21">
        <v>-1016.21351</v>
      </c>
      <c r="T715" s="21">
        <v>-1079.1937800000001</v>
      </c>
      <c r="U715" s="21">
        <v>-1058.02181</v>
      </c>
      <c r="V715" s="21">
        <v>-1036.3229699999999</v>
      </c>
      <c r="W715" s="21">
        <v>-1195.2593899999999</v>
      </c>
      <c r="X715" s="21">
        <v>-1105.4396300000001</v>
      </c>
      <c r="Y715" s="21">
        <v>-1173.9261100000001</v>
      </c>
      <c r="Z715" s="21">
        <v>-1150.9189100000001</v>
      </c>
      <c r="AA715" s="21">
        <v>-1127.31486</v>
      </c>
      <c r="AB715" s="21">
        <v>-128660.20246</v>
      </c>
      <c r="AC715" s="21">
        <v>-119000.31985</v>
      </c>
      <c r="AD715" s="21">
        <v>-126207.33143000001</v>
      </c>
      <c r="AE715" s="21">
        <v>-123789.44537</v>
      </c>
      <c r="AF715" s="21">
        <v>-121382.24007</v>
      </c>
      <c r="AG715" s="21">
        <v>-691.80606</v>
      </c>
      <c r="AH715" s="21">
        <v>-640.43529000000001</v>
      </c>
      <c r="AI715" s="21">
        <v>-679.86472000000003</v>
      </c>
      <c r="AJ715" s="21">
        <v>-666.55219999999997</v>
      </c>
      <c r="AK715" s="21">
        <v>-653.44240000000002</v>
      </c>
      <c r="AL715" s="21">
        <v>-955.71473000000003</v>
      </c>
      <c r="AM715" s="21">
        <v>-884.24014</v>
      </c>
      <c r="AN715" s="21">
        <v>-938.61811</v>
      </c>
      <c r="AO715" s="21">
        <v>-920.28368</v>
      </c>
      <c r="AP715" s="21">
        <v>-902.18294000000003</v>
      </c>
      <c r="AQ715" s="21">
        <v>-1321.8701100000001</v>
      </c>
      <c r="AR715" s="21">
        <v>-1222.6234899999999</v>
      </c>
      <c r="AS715" s="21">
        <v>-1297.7641799999999</v>
      </c>
      <c r="AT715" s="21">
        <v>-1272.5119199999999</v>
      </c>
      <c r="AU715" s="21">
        <v>-1247.3935899999999</v>
      </c>
      <c r="AV715" s="21">
        <v>-1510.61024</v>
      </c>
      <c r="AW715" s="21">
        <v>-1396.80495</v>
      </c>
      <c r="AX715" s="21">
        <v>-1482.7348199999999</v>
      </c>
      <c r="AY715" s="21">
        <v>-1453.8215700000001</v>
      </c>
      <c r="AZ715" s="21">
        <v>-1425.22973</v>
      </c>
      <c r="BA715" s="21">
        <v>-1432.73704</v>
      </c>
      <c r="BB715" s="21">
        <v>-1324.8247899999999</v>
      </c>
      <c r="BC715" s="21">
        <v>-1406.2517800000001</v>
      </c>
      <c r="BD715" s="21">
        <v>-1378.9173699999999</v>
      </c>
      <c r="BE715" s="21">
        <v>-1351.66785</v>
      </c>
      <c r="BF715" s="21">
        <v>-27075.259160000001</v>
      </c>
      <c r="BG715" s="21">
        <v>-25019.48546</v>
      </c>
      <c r="BH715" s="21">
        <v>-26553.356619999999</v>
      </c>
      <c r="BI715" s="21">
        <v>-26038.7906</v>
      </c>
      <c r="BJ715" s="21">
        <v>-25526.44572</v>
      </c>
      <c r="BK715" s="21">
        <v>-570.99527999999998</v>
      </c>
      <c r="BL715" s="21">
        <v>-529.00036</v>
      </c>
      <c r="BM715" s="21">
        <v>-561.88261</v>
      </c>
      <c r="BN715" s="21">
        <v>-550.76365999999996</v>
      </c>
      <c r="BO715" s="21">
        <v>-539.46807000000001</v>
      </c>
      <c r="BP715" s="21">
        <v>-2018.9729</v>
      </c>
      <c r="BQ715" s="21">
        <v>-1867.7873300000001</v>
      </c>
      <c r="BR715" s="21">
        <v>-1982.6691599999999</v>
      </c>
      <c r="BS715" s="21">
        <v>-1944.0377699999999</v>
      </c>
      <c r="BT715" s="21">
        <v>-1905.6295700000001</v>
      </c>
      <c r="BU715" s="21">
        <v>-938.54079000000002</v>
      </c>
      <c r="BV715" s="21">
        <v>-868.52035999999998</v>
      </c>
      <c r="BW715" s="21">
        <v>-922.38527999999997</v>
      </c>
      <c r="BX715" s="21">
        <v>-904.25221999999997</v>
      </c>
      <c r="BY715" s="21">
        <v>-885.70699999999999</v>
      </c>
      <c r="BZ715" s="21">
        <v>-1028.15075</v>
      </c>
      <c r="CA715" s="21">
        <v>-951.27089999999998</v>
      </c>
      <c r="CB715" s="21">
        <v>-1010.24568</v>
      </c>
      <c r="CC715" s="21">
        <v>-990.40728000000001</v>
      </c>
      <c r="CD715" s="21">
        <v>-970.09514000000001</v>
      </c>
      <c r="CE715" s="21">
        <v>-1185.8699099999999</v>
      </c>
      <c r="CF715" s="21">
        <v>-1097.09043</v>
      </c>
      <c r="CG715" s="21">
        <v>-1165.09438</v>
      </c>
      <c r="CH715" s="21">
        <v>-1142.22604</v>
      </c>
      <c r="CI715" s="21">
        <v>-1118.80027</v>
      </c>
      <c r="CJ715" s="21">
        <v>-1161.5643700000001</v>
      </c>
      <c r="CK715" s="21">
        <v>-1074.5072700000001</v>
      </c>
      <c r="CL715" s="21">
        <v>-1141.1013</v>
      </c>
      <c r="CM715" s="21">
        <v>-1118.7138399999999</v>
      </c>
      <c r="CN715" s="21">
        <v>-1095.77028</v>
      </c>
      <c r="CO715" s="21">
        <v>-1210.0011300000001</v>
      </c>
      <c r="CP715" s="21">
        <v>-1119.1349600000001</v>
      </c>
      <c r="CQ715" s="21">
        <v>-1188.48038</v>
      </c>
      <c r="CR715" s="21">
        <v>-1165.17767</v>
      </c>
      <c r="CS715" s="21">
        <v>-1141.28117</v>
      </c>
      <c r="CT715" s="21">
        <v>-1386.54901</v>
      </c>
      <c r="CU715" s="21">
        <v>-1282.4785099999999</v>
      </c>
      <c r="CV715" s="21">
        <v>-1361.94614</v>
      </c>
      <c r="CW715" s="21">
        <v>-1335.24134</v>
      </c>
      <c r="CX715" s="21">
        <v>-1307.8570500000001</v>
      </c>
      <c r="CY715" s="21">
        <v>-1213.6441299999999</v>
      </c>
      <c r="CZ715" s="21">
        <v>-1122.49404</v>
      </c>
      <c r="DA715" s="21">
        <v>-1192.04675</v>
      </c>
      <c r="DB715" s="21">
        <v>-1168.6749500000001</v>
      </c>
      <c r="DC715" s="21">
        <v>-1144.7067300000001</v>
      </c>
      <c r="DD715" s="21">
        <v>-1284.4464800000001</v>
      </c>
      <c r="DE715" s="21">
        <v>-1187.8404399999999</v>
      </c>
      <c r="DF715" s="21">
        <v>-1261.4274499999999</v>
      </c>
      <c r="DG715" s="21">
        <v>-1236.7098599999999</v>
      </c>
      <c r="DH715" s="21">
        <v>-1211.3463099999999</v>
      </c>
      <c r="DI715" s="21">
        <v>-1254.3358000000001</v>
      </c>
      <c r="DJ715" s="21">
        <v>-1160.0434399999999</v>
      </c>
      <c r="DK715" s="21">
        <v>-1231.9094</v>
      </c>
      <c r="DL715" s="21">
        <v>-1207.7692099999999</v>
      </c>
      <c r="DM715" s="21">
        <v>-1182.9992299999999</v>
      </c>
      <c r="DN715" s="21">
        <v>-1587.89167</v>
      </c>
      <c r="DO715" s="21">
        <v>-1468.5564099999999</v>
      </c>
      <c r="DP715" s="21">
        <v>-1559.53836</v>
      </c>
      <c r="DQ715" s="21">
        <v>-1528.9748099999999</v>
      </c>
      <c r="DR715" s="21">
        <v>-1497.61726</v>
      </c>
      <c r="DS715" s="21">
        <v>-1007.5903499999999</v>
      </c>
      <c r="DT715" s="21">
        <v>-931.96855000000005</v>
      </c>
      <c r="DU715" s="21">
        <v>-989.71767999999997</v>
      </c>
      <c r="DV715" s="21">
        <v>-970.31096000000002</v>
      </c>
      <c r="DW715" s="21">
        <v>-950.41097000000002</v>
      </c>
      <c r="DX715" s="21">
        <v>-923.55305999999996</v>
      </c>
      <c r="DY715" s="21">
        <v>-855.50786000000005</v>
      </c>
      <c r="DZ715" s="21">
        <v>-908.25900000000001</v>
      </c>
      <c r="EA715" s="21">
        <v>-890.40859</v>
      </c>
      <c r="EB715" s="21">
        <v>-872.89642000000003</v>
      </c>
      <c r="EC715" s="21">
        <v>-991.88369</v>
      </c>
      <c r="ED715" s="21">
        <v>-917.72991000000002</v>
      </c>
      <c r="EE715" s="21">
        <v>-974.62676999999996</v>
      </c>
      <c r="EF715" s="21">
        <v>-955.48638000000005</v>
      </c>
      <c r="EG715" s="21">
        <v>-935.89041999999995</v>
      </c>
      <c r="EH715" s="21">
        <v>-994.32024000000001</v>
      </c>
      <c r="EI715" s="21">
        <v>-919.60059999999999</v>
      </c>
      <c r="EJ715" s="21">
        <v>-976.57362000000001</v>
      </c>
      <c r="EK715" s="21">
        <v>-957.43421000000001</v>
      </c>
      <c r="EL715" s="21">
        <v>-937.79831999999999</v>
      </c>
    </row>
    <row r="716" spans="2:142" x14ac:dyDescent="0.25">
      <c r="B716" s="39" t="s">
        <v>876</v>
      </c>
      <c r="C716" s="21">
        <v>-39907.934280000001</v>
      </c>
      <c r="D716" s="21">
        <v>-36911.596649999999</v>
      </c>
      <c r="E716" s="21">
        <v>-39147.097000000002</v>
      </c>
      <c r="F716" s="21">
        <v>-38397.076829999998</v>
      </c>
      <c r="G716" s="21">
        <v>-37650.421979999999</v>
      </c>
      <c r="H716" s="21">
        <v>-121323.90872000001</v>
      </c>
      <c r="I716" s="21">
        <v>-112214.86854</v>
      </c>
      <c r="J716" s="21">
        <v>-119010.94433</v>
      </c>
      <c r="K716" s="21">
        <v>-116730.90438000001</v>
      </c>
      <c r="L716" s="21">
        <v>-114460.94158</v>
      </c>
      <c r="M716" s="21">
        <v>-95898.533200000005</v>
      </c>
      <c r="N716" s="21">
        <v>-88698.419940000007</v>
      </c>
      <c r="O716" s="21">
        <v>-94070.307570000004</v>
      </c>
      <c r="P716" s="21">
        <v>-92268.079469999997</v>
      </c>
      <c r="Q716" s="21">
        <v>-90473.850600000005</v>
      </c>
      <c r="R716" s="21">
        <v>-796.16184999999996</v>
      </c>
      <c r="S716" s="21">
        <v>-736.05777</v>
      </c>
      <c r="T716" s="21">
        <v>-781.63298999999995</v>
      </c>
      <c r="U716" s="21">
        <v>-766.33992999999998</v>
      </c>
      <c r="V716" s="21">
        <v>-750.62315000000001</v>
      </c>
      <c r="W716" s="21">
        <v>-990.87671</v>
      </c>
      <c r="X716" s="21">
        <v>-915.90899000000002</v>
      </c>
      <c r="Y716" s="21">
        <v>-972.60251000000005</v>
      </c>
      <c r="Z716" s="21">
        <v>-953.59061999999994</v>
      </c>
      <c r="AA716" s="21">
        <v>-934.03354999999999</v>
      </c>
      <c r="AB716" s="21">
        <v>-93880.027619999993</v>
      </c>
      <c r="AC716" s="21">
        <v>-86831.460709999999</v>
      </c>
      <c r="AD716" s="21">
        <v>-92090.230970000004</v>
      </c>
      <c r="AE716" s="21">
        <v>-90325.961939999994</v>
      </c>
      <c r="AF716" s="21">
        <v>-88569.486380000002</v>
      </c>
      <c r="AG716" s="21">
        <v>-328.1902</v>
      </c>
      <c r="AH716" s="21">
        <v>-303.71402999999998</v>
      </c>
      <c r="AI716" s="21">
        <v>-322.40361999999999</v>
      </c>
      <c r="AJ716" s="21">
        <v>-316.09911</v>
      </c>
      <c r="AK716" s="21">
        <v>-309.88188000000002</v>
      </c>
      <c r="AL716" s="21">
        <v>-699.30678999999998</v>
      </c>
      <c r="AM716" s="21">
        <v>-646.61704999999995</v>
      </c>
      <c r="AN716" s="21">
        <v>-686.34355000000005</v>
      </c>
      <c r="AO716" s="21">
        <v>-672.97439999999995</v>
      </c>
      <c r="AP716" s="21">
        <v>-659.73780999999997</v>
      </c>
      <c r="AQ716" s="21">
        <v>-986.44737999999995</v>
      </c>
      <c r="AR716" s="21">
        <v>-911.94806000000005</v>
      </c>
      <c r="AS716" s="21">
        <v>-967.95169999999996</v>
      </c>
      <c r="AT716" s="21">
        <v>-949.15938000000006</v>
      </c>
      <c r="AU716" s="21">
        <v>-930.42366000000004</v>
      </c>
      <c r="AV716" s="21">
        <v>-1672.80979</v>
      </c>
      <c r="AW716" s="21">
        <v>-1546.0327500000001</v>
      </c>
      <c r="AX716" s="21">
        <v>-1641.06728</v>
      </c>
      <c r="AY716" s="21">
        <v>-1609.1407999999999</v>
      </c>
      <c r="AZ716" s="21">
        <v>-1577.4944</v>
      </c>
      <c r="BA716" s="21">
        <v>-1880.0209600000001</v>
      </c>
      <c r="BB716" s="21">
        <v>-1737.4767400000001</v>
      </c>
      <c r="BC716" s="21">
        <v>-1844.1678099999999</v>
      </c>
      <c r="BD716" s="21">
        <v>-1808.4180699999999</v>
      </c>
      <c r="BE716" s="21">
        <v>-1772.6810800000001</v>
      </c>
      <c r="BF716" s="21">
        <v>-17236.614590000001</v>
      </c>
      <c r="BG716" s="21">
        <v>-15927.87074</v>
      </c>
      <c r="BH716" s="21">
        <v>-16904.361700000001</v>
      </c>
      <c r="BI716" s="21">
        <v>-16576.77939</v>
      </c>
      <c r="BJ716" s="21">
        <v>-16250.61109</v>
      </c>
      <c r="BK716" s="21">
        <v>-219.96478999999999</v>
      </c>
      <c r="BL716" s="21">
        <v>-203.78686999999999</v>
      </c>
      <c r="BM716" s="21">
        <v>-216.45670999999999</v>
      </c>
      <c r="BN716" s="21">
        <v>-212.17026000000001</v>
      </c>
      <c r="BO716" s="21">
        <v>-207.81883999999999</v>
      </c>
      <c r="BP716" s="21">
        <v>-1595.23116</v>
      </c>
      <c r="BQ716" s="21">
        <v>-1474.84628</v>
      </c>
      <c r="BR716" s="21">
        <v>-1565.4648099999999</v>
      </c>
      <c r="BS716" s="21">
        <v>-1535.05504</v>
      </c>
      <c r="BT716" s="21">
        <v>-1504.7269100000001</v>
      </c>
      <c r="BU716" s="21">
        <v>-494.40285</v>
      </c>
      <c r="BV716" s="21">
        <v>-457.32022999999998</v>
      </c>
      <c r="BW716" s="21">
        <v>-485.66413</v>
      </c>
      <c r="BX716" s="21">
        <v>-476.13454000000002</v>
      </c>
      <c r="BY716" s="21">
        <v>-466.36952000000002</v>
      </c>
      <c r="BZ716" s="21">
        <v>-677.45500000000004</v>
      </c>
      <c r="CA716" s="21">
        <v>-626.42570000000001</v>
      </c>
      <c r="CB716" s="21">
        <v>-665.22496000000001</v>
      </c>
      <c r="CC716" s="21">
        <v>-652.19734000000005</v>
      </c>
      <c r="CD716" s="21">
        <v>-638.82149000000004</v>
      </c>
      <c r="CE716" s="21">
        <v>-811.85864000000004</v>
      </c>
      <c r="CF716" s="21">
        <v>-750.64071000000001</v>
      </c>
      <c r="CG716" s="21">
        <v>-797.12654999999995</v>
      </c>
      <c r="CH716" s="21">
        <v>-781.52272000000005</v>
      </c>
      <c r="CI716" s="21">
        <v>-765.49455999999998</v>
      </c>
      <c r="CJ716" s="21">
        <v>-1045.41391</v>
      </c>
      <c r="CK716" s="21">
        <v>-966.37154999999996</v>
      </c>
      <c r="CL716" s="21">
        <v>-1026.1942100000001</v>
      </c>
      <c r="CM716" s="21">
        <v>-1006.12922</v>
      </c>
      <c r="CN716" s="21">
        <v>-985.49463000000003</v>
      </c>
      <c r="CO716" s="21">
        <v>-960.65007000000003</v>
      </c>
      <c r="CP716" s="21">
        <v>-888.01208999999994</v>
      </c>
      <c r="CQ716" s="21">
        <v>-942.98508000000004</v>
      </c>
      <c r="CR716" s="21">
        <v>-924.54597000000001</v>
      </c>
      <c r="CS716" s="21">
        <v>-905.58455000000004</v>
      </c>
      <c r="CT716" s="21">
        <v>-1014.43312</v>
      </c>
      <c r="CU716" s="21">
        <v>-937.79156999999998</v>
      </c>
      <c r="CV716" s="21">
        <v>-995.85128999999995</v>
      </c>
      <c r="CW716" s="21">
        <v>-976.37333000000001</v>
      </c>
      <c r="CX716" s="21">
        <v>-956.34900000000005</v>
      </c>
      <c r="CY716" s="21">
        <v>-926.01478999999995</v>
      </c>
      <c r="CZ716" s="21">
        <v>-856.01029000000005</v>
      </c>
      <c r="DA716" s="21">
        <v>-909.00391999999999</v>
      </c>
      <c r="DB716" s="21">
        <v>-891.22756000000004</v>
      </c>
      <c r="DC716" s="21">
        <v>-872.94946000000004</v>
      </c>
      <c r="DD716" s="21">
        <v>-1138.9303399999999</v>
      </c>
      <c r="DE716" s="21">
        <v>-1052.69568</v>
      </c>
      <c r="DF716" s="21">
        <v>-1117.8507099999999</v>
      </c>
      <c r="DG716" s="21">
        <v>-1096.0049899999999</v>
      </c>
      <c r="DH716" s="21">
        <v>-1073.5271399999999</v>
      </c>
      <c r="DI716" s="21">
        <v>-1181.6482100000001</v>
      </c>
      <c r="DJ716" s="21">
        <v>-1092.17057</v>
      </c>
      <c r="DK716" s="21">
        <v>-1159.7661700000001</v>
      </c>
      <c r="DL716" s="21">
        <v>-1137.10392</v>
      </c>
      <c r="DM716" s="21">
        <v>-1113.7832000000001</v>
      </c>
      <c r="DN716" s="21">
        <v>-1516.27217</v>
      </c>
      <c r="DO716" s="21">
        <v>-1401.4601500000001</v>
      </c>
      <c r="DP716" s="21">
        <v>-1488.19848</v>
      </c>
      <c r="DQ716" s="21">
        <v>-1459.1180899999999</v>
      </c>
      <c r="DR716" s="21">
        <v>-1429.1932200000001</v>
      </c>
      <c r="DS716" s="21">
        <v>-960.36830999999995</v>
      </c>
      <c r="DT716" s="21">
        <v>-887.68915000000004</v>
      </c>
      <c r="DU716" s="21">
        <v>-942.63378999999998</v>
      </c>
      <c r="DV716" s="21">
        <v>-924.20982000000004</v>
      </c>
      <c r="DW716" s="21">
        <v>-905.25531999999998</v>
      </c>
      <c r="DX716" s="21">
        <v>-371.00581</v>
      </c>
      <c r="DY716" s="21">
        <v>-343.63522</v>
      </c>
      <c r="DZ716" s="21">
        <v>-364.8236</v>
      </c>
      <c r="EA716" s="21">
        <v>-357.65321</v>
      </c>
      <c r="EB716" s="21">
        <v>-350.61867000000001</v>
      </c>
      <c r="EC716" s="21">
        <v>-592.89175999999998</v>
      </c>
      <c r="ED716" s="21">
        <v>-548.28512999999998</v>
      </c>
      <c r="EE716" s="21">
        <v>-582.25027</v>
      </c>
      <c r="EF716" s="21">
        <v>-570.84193000000005</v>
      </c>
      <c r="EG716" s="21">
        <v>-559.13459</v>
      </c>
      <c r="EH716" s="21">
        <v>-805.76032999999995</v>
      </c>
      <c r="EI716" s="21">
        <v>-744.80655999999999</v>
      </c>
      <c r="EJ716" s="21">
        <v>-790.90998000000002</v>
      </c>
      <c r="EK716" s="21">
        <v>-775.44880999999998</v>
      </c>
      <c r="EL716" s="21">
        <v>-759.54522999999995</v>
      </c>
    </row>
    <row r="717" spans="2:142" x14ac:dyDescent="0.25">
      <c r="B717" s="39" t="s">
        <v>877</v>
      </c>
      <c r="C717" s="21">
        <v>15001.58086</v>
      </c>
      <c r="D717" s="21">
        <v>13875.243399999999</v>
      </c>
      <c r="E717" s="21">
        <v>14715.57854</v>
      </c>
      <c r="F717" s="21">
        <v>14433.64241</v>
      </c>
      <c r="G717" s="21">
        <v>14152.97133</v>
      </c>
      <c r="H717" s="21">
        <v>-36780.766810000001</v>
      </c>
      <c r="I717" s="21">
        <v>-34019.254370000002</v>
      </c>
      <c r="J717" s="21">
        <v>-36079.5645</v>
      </c>
      <c r="K717" s="21">
        <v>-35388.343630000003</v>
      </c>
      <c r="L717" s="21">
        <v>-34700.177770000002</v>
      </c>
      <c r="M717" s="21">
        <v>-29877.400369999999</v>
      </c>
      <c r="N717" s="21">
        <v>-27634.189139999999</v>
      </c>
      <c r="O717" s="21">
        <v>-29307.81263</v>
      </c>
      <c r="P717" s="21">
        <v>-28746.32447</v>
      </c>
      <c r="Q717" s="21">
        <v>-28187.3285</v>
      </c>
      <c r="R717" s="21">
        <v>-314.88690000000003</v>
      </c>
      <c r="S717" s="21">
        <v>-297.35809</v>
      </c>
      <c r="T717" s="21">
        <v>-304.87790000000001</v>
      </c>
      <c r="U717" s="21">
        <v>-294.05099000000001</v>
      </c>
      <c r="V717" s="21">
        <v>-299.74957999999998</v>
      </c>
      <c r="W717" s="21">
        <v>-591.72055</v>
      </c>
      <c r="X717" s="21">
        <v>-552.58655999999996</v>
      </c>
      <c r="Y717" s="21">
        <v>-576.84178999999995</v>
      </c>
      <c r="Z717" s="21">
        <v>-561.01864999999998</v>
      </c>
      <c r="AA717" s="21">
        <v>-560.24769000000003</v>
      </c>
      <c r="AB717" s="21">
        <v>-28574.95636</v>
      </c>
      <c r="AC717" s="21">
        <v>-26429.532060000001</v>
      </c>
      <c r="AD717" s="21">
        <v>-28030.18275</v>
      </c>
      <c r="AE717" s="21">
        <v>-27493.179169999999</v>
      </c>
      <c r="AF717" s="21">
        <v>-26958.547760000001</v>
      </c>
      <c r="AG717" s="21">
        <v>57.433700000000002</v>
      </c>
      <c r="AH717" s="21">
        <v>47.439450000000001</v>
      </c>
      <c r="AI717" s="21">
        <v>60.032310000000003</v>
      </c>
      <c r="AJ717" s="21">
        <v>63.29627</v>
      </c>
      <c r="AK717" s="21">
        <v>51.626559999999998</v>
      </c>
      <c r="AL717" s="21">
        <v>-284.70006999999998</v>
      </c>
      <c r="AM717" s="21">
        <v>-268.44105000000002</v>
      </c>
      <c r="AN717" s="21">
        <v>-275.70283000000001</v>
      </c>
      <c r="AO717" s="21">
        <v>-266.16788000000003</v>
      </c>
      <c r="AP717" s="21">
        <v>-270.83145000000002</v>
      </c>
      <c r="AQ717" s="21">
        <v>-732.35915999999997</v>
      </c>
      <c r="AR717" s="21">
        <v>-682.56602999999996</v>
      </c>
      <c r="AS717" s="21">
        <v>-714.43322999999998</v>
      </c>
      <c r="AT717" s="21">
        <v>-696.08411999999998</v>
      </c>
      <c r="AU717" s="21">
        <v>-693.07883000000004</v>
      </c>
      <c r="AV717" s="21">
        <v>-1110.3361199999999</v>
      </c>
      <c r="AW717" s="21">
        <v>-1030.91743</v>
      </c>
      <c r="AX717" s="21">
        <v>-1085.7248300000001</v>
      </c>
      <c r="AY717" s="21">
        <v>-1060.74917</v>
      </c>
      <c r="AZ717" s="21">
        <v>-1049.0587700000001</v>
      </c>
      <c r="BA717" s="21">
        <v>-1238.31071</v>
      </c>
      <c r="BB717" s="21">
        <v>-1149.2232799999999</v>
      </c>
      <c r="BC717" s="21">
        <v>-1211.17145</v>
      </c>
      <c r="BD717" s="21">
        <v>-1183.8467000000001</v>
      </c>
      <c r="BE717" s="21">
        <v>-1169.6513500000001</v>
      </c>
      <c r="BF717" s="21">
        <v>-34543.493719999999</v>
      </c>
      <c r="BG717" s="21">
        <v>-31920.670959999999</v>
      </c>
      <c r="BH717" s="21">
        <v>-33877.633540000003</v>
      </c>
      <c r="BI717" s="21">
        <v>-33221.133520000003</v>
      </c>
      <c r="BJ717" s="21">
        <v>-32567.46732</v>
      </c>
      <c r="BK717" s="21">
        <v>136.22188</v>
      </c>
      <c r="BL717" s="21">
        <v>117.7034</v>
      </c>
      <c r="BM717" s="21">
        <v>138.57749999999999</v>
      </c>
      <c r="BN717" s="21">
        <v>141.94891999999999</v>
      </c>
      <c r="BO717" s="21">
        <v>124.45578999999999</v>
      </c>
      <c r="BP717" s="21">
        <v>-746.91632000000004</v>
      </c>
      <c r="BQ717" s="21">
        <v>-701.45870000000002</v>
      </c>
      <c r="BR717" s="21">
        <v>-725.24090999999999</v>
      </c>
      <c r="BS717" s="21">
        <v>-702.44717000000003</v>
      </c>
      <c r="BT717" s="21">
        <v>-709.21864000000005</v>
      </c>
      <c r="BU717" s="21">
        <v>-3.7458900000000002</v>
      </c>
      <c r="BV717" s="21">
        <v>-10.86736</v>
      </c>
      <c r="BW717" s="21">
        <v>0.92725000000000002</v>
      </c>
      <c r="BX717" s="21">
        <v>6.4281600000000001</v>
      </c>
      <c r="BY717" s="21">
        <v>-7.0955599999999999</v>
      </c>
      <c r="BZ717" s="21">
        <v>-181.42688999999999</v>
      </c>
      <c r="CA717" s="21">
        <v>-174.56582</v>
      </c>
      <c r="CB717" s="21">
        <v>-173.60923</v>
      </c>
      <c r="CC717" s="21">
        <v>-164.87801999999999</v>
      </c>
      <c r="CD717" s="21">
        <v>-174.21764999999999</v>
      </c>
      <c r="CE717" s="21">
        <v>-271.10768999999999</v>
      </c>
      <c r="CF717" s="21">
        <v>-258.02805999999998</v>
      </c>
      <c r="CG717" s="21">
        <v>-261.25851999999998</v>
      </c>
      <c r="CH717" s="21">
        <v>-250.39724000000001</v>
      </c>
      <c r="CI717" s="21">
        <v>-259.01934999999997</v>
      </c>
      <c r="CJ717" s="21">
        <v>-525.78518999999994</v>
      </c>
      <c r="CK717" s="21">
        <v>-492.71845999999999</v>
      </c>
      <c r="CL717" s="21">
        <v>-511.52447000000001</v>
      </c>
      <c r="CM717" s="21">
        <v>-496.39987000000002</v>
      </c>
      <c r="CN717" s="21">
        <v>-498.74434000000002</v>
      </c>
      <c r="CO717" s="21">
        <v>-537.06005000000005</v>
      </c>
      <c r="CP717" s="21">
        <v>-502.76893999999999</v>
      </c>
      <c r="CQ717" s="21">
        <v>-522.87505999999996</v>
      </c>
      <c r="CR717" s="21">
        <v>-507.87578999999999</v>
      </c>
      <c r="CS717" s="21">
        <v>-509.21749999999997</v>
      </c>
      <c r="CT717" s="21">
        <v>-574.02939000000003</v>
      </c>
      <c r="CU717" s="21">
        <v>-537.86573999999996</v>
      </c>
      <c r="CV717" s="21">
        <v>-558.50106000000005</v>
      </c>
      <c r="CW717" s="21">
        <v>-541.90822000000003</v>
      </c>
      <c r="CX717" s="21">
        <v>-544.42930999999999</v>
      </c>
      <c r="CY717" s="21">
        <v>-545.74199999999996</v>
      </c>
      <c r="CZ717" s="21">
        <v>-510.81313999999998</v>
      </c>
      <c r="DA717" s="21">
        <v>-531.40796999999998</v>
      </c>
      <c r="DB717" s="21">
        <v>-516.25914999999998</v>
      </c>
      <c r="DC717" s="21">
        <v>-517.42259000000001</v>
      </c>
      <c r="DD717" s="21">
        <v>-665.47607000000005</v>
      </c>
      <c r="DE717" s="21">
        <v>-621.09232999999995</v>
      </c>
      <c r="DF717" s="21">
        <v>-649.09222999999997</v>
      </c>
      <c r="DG717" s="21">
        <v>-631.91278999999997</v>
      </c>
      <c r="DH717" s="21">
        <v>-630.07223999999997</v>
      </c>
      <c r="DI717" s="21">
        <v>-689.28306999999995</v>
      </c>
      <c r="DJ717" s="21">
        <v>-642.95092</v>
      </c>
      <c r="DK717" s="21">
        <v>-672.48225000000002</v>
      </c>
      <c r="DL717" s="21">
        <v>-654.88793999999996</v>
      </c>
      <c r="DM717" s="21">
        <v>-652.41571999999996</v>
      </c>
      <c r="DN717" s="21">
        <v>-876.88066000000003</v>
      </c>
      <c r="DO717" s="21">
        <v>-817.98341000000005</v>
      </c>
      <c r="DP717" s="21">
        <v>-855.43047000000001</v>
      </c>
      <c r="DQ717" s="21">
        <v>-832.82285999999999</v>
      </c>
      <c r="DR717" s="21">
        <v>-829.92561000000001</v>
      </c>
      <c r="DS717" s="21">
        <v>-546.08626000000004</v>
      </c>
      <c r="DT717" s="21">
        <v>-509.88938999999999</v>
      </c>
      <c r="DU717" s="21">
        <v>-532.34659999999997</v>
      </c>
      <c r="DV717" s="21">
        <v>-517.83466999999996</v>
      </c>
      <c r="DW717" s="21">
        <v>-517.04220999999995</v>
      </c>
      <c r="DX717" s="21">
        <v>192.30823000000001</v>
      </c>
      <c r="DY717" s="21">
        <v>167.49601000000001</v>
      </c>
      <c r="DZ717" s="21">
        <v>195.26989</v>
      </c>
      <c r="EA717" s="21">
        <v>199.46018000000001</v>
      </c>
      <c r="EB717" s="21">
        <v>176.72121999999999</v>
      </c>
      <c r="EC717" s="21">
        <v>-108.16242</v>
      </c>
      <c r="ED717" s="21">
        <v>-106.69709</v>
      </c>
      <c r="EE717" s="21">
        <v>-101.84013</v>
      </c>
      <c r="EF717" s="21">
        <v>-94.73366</v>
      </c>
      <c r="EG717" s="21">
        <v>-105.13685</v>
      </c>
      <c r="EH717" s="21">
        <v>-501.26632000000001</v>
      </c>
      <c r="EI717" s="21">
        <v>-468.06324000000001</v>
      </c>
      <c r="EJ717" s="21">
        <v>-488.71753999999999</v>
      </c>
      <c r="EK717" s="21">
        <v>-475.53379999999999</v>
      </c>
      <c r="EL717" s="21">
        <v>-474.67968999999999</v>
      </c>
    </row>
    <row r="718" spans="2:142" x14ac:dyDescent="0.25">
      <c r="B718" s="39" t="s">
        <v>878</v>
      </c>
      <c r="C718" s="21">
        <v>80090.900800000003</v>
      </c>
      <c r="D718" s="21">
        <v>74077.575779999999</v>
      </c>
      <c r="E718" s="21">
        <v>78563.982810000001</v>
      </c>
      <c r="F718" s="21">
        <v>77058.773579999994</v>
      </c>
      <c r="G718" s="21">
        <v>75560.318180000002</v>
      </c>
      <c r="H718" s="21">
        <v>144943.32209999999</v>
      </c>
      <c r="I718" s="21">
        <v>134060.92835999999</v>
      </c>
      <c r="J718" s="21">
        <v>142180.06836999999</v>
      </c>
      <c r="K718" s="21">
        <v>139456.14884000001</v>
      </c>
      <c r="L718" s="21">
        <v>136744.26827999999</v>
      </c>
      <c r="M718" s="21">
        <v>122133.15988000001</v>
      </c>
      <c r="N718" s="21">
        <v>112963.3368</v>
      </c>
      <c r="O718" s="21">
        <v>119804.79296000001</v>
      </c>
      <c r="P718" s="21">
        <v>117509.53561000001</v>
      </c>
      <c r="Q718" s="21">
        <v>115224.46582</v>
      </c>
      <c r="R718" s="21">
        <v>782.45079999999996</v>
      </c>
      <c r="S718" s="21">
        <v>717.06452999999999</v>
      </c>
      <c r="T718" s="21">
        <v>772.48568999999998</v>
      </c>
      <c r="U718" s="21">
        <v>762.29413999999997</v>
      </c>
      <c r="V718" s="21">
        <v>734.78976999999998</v>
      </c>
      <c r="W718" s="21">
        <v>1007.5060099999999</v>
      </c>
      <c r="X718" s="21">
        <v>925.43817999999999</v>
      </c>
      <c r="Y718" s="21">
        <v>992.84883000000002</v>
      </c>
      <c r="Z718" s="21">
        <v>978.08763999999996</v>
      </c>
      <c r="AA718" s="21">
        <v>947.08734000000004</v>
      </c>
      <c r="AB718" s="21">
        <v>120175.02271999999</v>
      </c>
      <c r="AC718" s="21">
        <v>111152.21232999999</v>
      </c>
      <c r="AD718" s="21">
        <v>117883.91929000001</v>
      </c>
      <c r="AE718" s="21">
        <v>115625.49355</v>
      </c>
      <c r="AF718" s="21">
        <v>113377.04416999999</v>
      </c>
      <c r="AG718" s="21">
        <v>514.76378</v>
      </c>
      <c r="AH718" s="21">
        <v>470.62965000000003</v>
      </c>
      <c r="AI718" s="21">
        <v>509.29442999999998</v>
      </c>
      <c r="AJ718" s="21">
        <v>503.78894000000003</v>
      </c>
      <c r="AK718" s="21">
        <v>483.42259000000001</v>
      </c>
      <c r="AL718" s="21">
        <v>673.64155000000005</v>
      </c>
      <c r="AM718" s="21">
        <v>617.65495999999996</v>
      </c>
      <c r="AN718" s="21">
        <v>664.89786000000004</v>
      </c>
      <c r="AO718" s="21">
        <v>656.14085999999998</v>
      </c>
      <c r="AP718" s="21">
        <v>633.26746000000003</v>
      </c>
      <c r="AQ718" s="21">
        <v>742.11668999999995</v>
      </c>
      <c r="AR718" s="21">
        <v>680.43767000000003</v>
      </c>
      <c r="AS718" s="21">
        <v>732.36770999999999</v>
      </c>
      <c r="AT718" s="21">
        <v>722.67978000000005</v>
      </c>
      <c r="AU718" s="21">
        <v>697.57324000000006</v>
      </c>
      <c r="AV718" s="21">
        <v>1350.6925000000001</v>
      </c>
      <c r="AW718" s="21">
        <v>1243.4681800000001</v>
      </c>
      <c r="AX718" s="21">
        <v>1328.62977</v>
      </c>
      <c r="AY718" s="21">
        <v>1306.7147</v>
      </c>
      <c r="AZ718" s="21">
        <v>1271.66686</v>
      </c>
      <c r="BA718" s="21">
        <v>1879.1877899999999</v>
      </c>
      <c r="BB718" s="21">
        <v>1731.68184</v>
      </c>
      <c r="BC718" s="21">
        <v>1846.8369</v>
      </c>
      <c r="BD718" s="21">
        <v>1814.9890800000001</v>
      </c>
      <c r="BE718" s="21">
        <v>1769.69732</v>
      </c>
      <c r="BF718" s="21">
        <v>-21860.648539999998</v>
      </c>
      <c r="BG718" s="21">
        <v>-20200.810450000001</v>
      </c>
      <c r="BH718" s="21">
        <v>-21439.2628</v>
      </c>
      <c r="BI718" s="21">
        <v>-21023.800599999999</v>
      </c>
      <c r="BJ718" s="21">
        <v>-20610.13175</v>
      </c>
      <c r="BK718" s="21">
        <v>426.61826000000002</v>
      </c>
      <c r="BL718" s="21">
        <v>386.74473999999998</v>
      </c>
      <c r="BM718" s="21">
        <v>424.38369</v>
      </c>
      <c r="BN718" s="21">
        <v>422.10879999999997</v>
      </c>
      <c r="BO718" s="21">
        <v>398.83242000000001</v>
      </c>
      <c r="BP718" s="21">
        <v>1431.01169</v>
      </c>
      <c r="BQ718" s="21">
        <v>1312.0287599999999</v>
      </c>
      <c r="BR718" s="21">
        <v>1412.1092699999999</v>
      </c>
      <c r="BS718" s="21">
        <v>1393.45135</v>
      </c>
      <c r="BT718" s="21">
        <v>1345.11402</v>
      </c>
      <c r="BU718" s="21">
        <v>700.37275999999997</v>
      </c>
      <c r="BV718" s="21">
        <v>640.36159999999995</v>
      </c>
      <c r="BW718" s="21">
        <v>692.59879000000001</v>
      </c>
      <c r="BX718" s="21">
        <v>684.57011</v>
      </c>
      <c r="BY718" s="21">
        <v>657.04773</v>
      </c>
      <c r="BZ718" s="21">
        <v>745.68020000000001</v>
      </c>
      <c r="CA718" s="21">
        <v>682.64671999999996</v>
      </c>
      <c r="CB718" s="21">
        <v>736.80726000000004</v>
      </c>
      <c r="CC718" s="21">
        <v>727.76008000000002</v>
      </c>
      <c r="CD718" s="21">
        <v>699.99401999999998</v>
      </c>
      <c r="CE718" s="21">
        <v>849.39386000000002</v>
      </c>
      <c r="CF718" s="21">
        <v>777.90377000000001</v>
      </c>
      <c r="CG718" s="21">
        <v>838.95929999999998</v>
      </c>
      <c r="CH718" s="21">
        <v>828.346</v>
      </c>
      <c r="CI718" s="21">
        <v>797.45574999999997</v>
      </c>
      <c r="CJ718" s="21">
        <v>891.74341000000004</v>
      </c>
      <c r="CK718" s="21">
        <v>817.55007999999998</v>
      </c>
      <c r="CL718" s="21">
        <v>880.02458000000001</v>
      </c>
      <c r="CM718" s="21">
        <v>868.01743999999997</v>
      </c>
      <c r="CN718" s="21">
        <v>837.50775999999996</v>
      </c>
      <c r="CO718" s="21">
        <v>857.83213000000001</v>
      </c>
      <c r="CP718" s="21">
        <v>786.52390000000003</v>
      </c>
      <c r="CQ718" s="21">
        <v>846.39359000000002</v>
      </c>
      <c r="CR718" s="21">
        <v>834.69898999999998</v>
      </c>
      <c r="CS718" s="21">
        <v>805.64295000000004</v>
      </c>
      <c r="CT718" s="21">
        <v>904.03263000000004</v>
      </c>
      <c r="CU718" s="21">
        <v>828.38355000000001</v>
      </c>
      <c r="CV718" s="21">
        <v>892.50445000000002</v>
      </c>
      <c r="CW718" s="21">
        <v>880.80334000000005</v>
      </c>
      <c r="CX718" s="21">
        <v>848.91368</v>
      </c>
      <c r="CY718" s="21">
        <v>946.24021000000005</v>
      </c>
      <c r="CZ718" s="21">
        <v>868.17170999999996</v>
      </c>
      <c r="DA718" s="21">
        <v>933.11109999999996</v>
      </c>
      <c r="DB718" s="21">
        <v>919.71428000000003</v>
      </c>
      <c r="DC718" s="21">
        <v>888.90851999999995</v>
      </c>
      <c r="DD718" s="21">
        <v>1025.1107199999999</v>
      </c>
      <c r="DE718" s="21">
        <v>941.33543999999995</v>
      </c>
      <c r="DF718" s="21">
        <v>1010.23466</v>
      </c>
      <c r="DG718" s="21">
        <v>995.08461999999997</v>
      </c>
      <c r="DH718" s="21">
        <v>963.33959000000004</v>
      </c>
      <c r="DI718" s="21">
        <v>1144.1632999999999</v>
      </c>
      <c r="DJ718" s="21">
        <v>1051.4668300000001</v>
      </c>
      <c r="DK718" s="21">
        <v>1127.01361</v>
      </c>
      <c r="DL718" s="21">
        <v>1109.55412</v>
      </c>
      <c r="DM718" s="21">
        <v>1075.6035400000001</v>
      </c>
      <c r="DN718" s="21">
        <v>1524.90551</v>
      </c>
      <c r="DO718" s="21">
        <v>1401.6669099999999</v>
      </c>
      <c r="DP718" s="21">
        <v>1501.8687399999999</v>
      </c>
      <c r="DQ718" s="21">
        <v>1478.5577900000001</v>
      </c>
      <c r="DR718" s="21">
        <v>1433.74197</v>
      </c>
      <c r="DS718" s="21">
        <v>782.77775999999994</v>
      </c>
      <c r="DT718" s="21">
        <v>718.31933000000004</v>
      </c>
      <c r="DU718" s="21">
        <v>772.04078000000004</v>
      </c>
      <c r="DV718" s="21">
        <v>761.13157999999999</v>
      </c>
      <c r="DW718" s="21">
        <v>735.52275999999995</v>
      </c>
      <c r="DX718" s="21">
        <v>683.59592999999995</v>
      </c>
      <c r="DY718" s="21">
        <v>622.54872999999998</v>
      </c>
      <c r="DZ718" s="21">
        <v>678.41878999999994</v>
      </c>
      <c r="EA718" s="21">
        <v>673.12527999999998</v>
      </c>
      <c r="EB718" s="21">
        <v>641.03507000000002</v>
      </c>
      <c r="EC718" s="21">
        <v>730.54826000000003</v>
      </c>
      <c r="ED718" s="21">
        <v>668.83410000000003</v>
      </c>
      <c r="EE718" s="21">
        <v>721.83091999999999</v>
      </c>
      <c r="EF718" s="21">
        <v>712.84749999999997</v>
      </c>
      <c r="EG718" s="21">
        <v>685.77368000000001</v>
      </c>
      <c r="EH718" s="21">
        <v>858.82834000000003</v>
      </c>
      <c r="EI718" s="21">
        <v>788.94179999999994</v>
      </c>
      <c r="EJ718" s="21">
        <v>846.24471000000005</v>
      </c>
      <c r="EK718" s="21">
        <v>833.41881999999998</v>
      </c>
      <c r="EL718" s="21">
        <v>807.25265999999999</v>
      </c>
    </row>
    <row r="719" spans="2:142" x14ac:dyDescent="0.25">
      <c r="B719" s="39" t="s">
        <v>879</v>
      </c>
      <c r="C719" s="21">
        <v>79303.639209999994</v>
      </c>
      <c r="D719" s="21">
        <v>73349.422770000005</v>
      </c>
      <c r="E719" s="21">
        <v>77791.730209999994</v>
      </c>
      <c r="F719" s="21">
        <v>76301.316579999999</v>
      </c>
      <c r="G719" s="21">
        <v>74817.590400000001</v>
      </c>
      <c r="H719" s="21">
        <v>185199.80351999999</v>
      </c>
      <c r="I719" s="21">
        <v>171294.93951</v>
      </c>
      <c r="J719" s="21">
        <v>181669.08515999999</v>
      </c>
      <c r="K719" s="21">
        <v>178188.62565999999</v>
      </c>
      <c r="L719" s="21">
        <v>174723.54883000001</v>
      </c>
      <c r="M719" s="21">
        <v>149263.86072999999</v>
      </c>
      <c r="N719" s="21">
        <v>138057.05009</v>
      </c>
      <c r="O719" s="21">
        <v>146418.26960999999</v>
      </c>
      <c r="P719" s="21">
        <v>143613.14301999999</v>
      </c>
      <c r="Q719" s="21">
        <v>140820.46707000001</v>
      </c>
      <c r="R719" s="21">
        <v>1081.51234</v>
      </c>
      <c r="S719" s="21">
        <v>1000.07363</v>
      </c>
      <c r="T719" s="21">
        <v>1062.0180800000001</v>
      </c>
      <c r="U719" s="21">
        <v>1041.2192</v>
      </c>
      <c r="V719" s="21">
        <v>1019.86502</v>
      </c>
      <c r="W719" s="21">
        <v>1362.76539</v>
      </c>
      <c r="X719" s="21">
        <v>1259.8480099999999</v>
      </c>
      <c r="Y719" s="21">
        <v>1337.8506199999999</v>
      </c>
      <c r="Z719" s="21">
        <v>1311.6811399999999</v>
      </c>
      <c r="AA719" s="21">
        <v>1284.78009</v>
      </c>
      <c r="AB719" s="21">
        <v>146797.10225</v>
      </c>
      <c r="AC719" s="21">
        <v>135775.49067999999</v>
      </c>
      <c r="AD719" s="21">
        <v>143998.45626000001</v>
      </c>
      <c r="AE719" s="21">
        <v>141239.72698000001</v>
      </c>
      <c r="AF719" s="21">
        <v>138493.18410000001</v>
      </c>
      <c r="AG719" s="21">
        <v>528.73515999999995</v>
      </c>
      <c r="AH719" s="21">
        <v>489.37063999999998</v>
      </c>
      <c r="AI719" s="21">
        <v>519.49203</v>
      </c>
      <c r="AJ719" s="21">
        <v>509.32832000000002</v>
      </c>
      <c r="AK719" s="21">
        <v>499.31144</v>
      </c>
      <c r="AL719" s="21">
        <v>959.73902999999996</v>
      </c>
      <c r="AM719" s="21">
        <v>887.59977000000003</v>
      </c>
      <c r="AN719" s="21">
        <v>942.14991999999995</v>
      </c>
      <c r="AO719" s="21">
        <v>923.78153999999995</v>
      </c>
      <c r="AP719" s="21">
        <v>905.61266999999998</v>
      </c>
      <c r="AQ719" s="21">
        <v>1482.7901099999999</v>
      </c>
      <c r="AR719" s="21">
        <v>1370.93406</v>
      </c>
      <c r="AS719" s="21">
        <v>1455.1381100000001</v>
      </c>
      <c r="AT719" s="21">
        <v>1426.87564</v>
      </c>
      <c r="AU719" s="21">
        <v>1398.71109</v>
      </c>
      <c r="AV719" s="21">
        <v>1822.44363</v>
      </c>
      <c r="AW719" s="21">
        <v>1684.60915</v>
      </c>
      <c r="AX719" s="21">
        <v>1788.19199</v>
      </c>
      <c r="AY719" s="21">
        <v>1753.3750299999999</v>
      </c>
      <c r="AZ719" s="21">
        <v>1718.8926799999999</v>
      </c>
      <c r="BA719" s="21">
        <v>2104.84312</v>
      </c>
      <c r="BB719" s="21">
        <v>1945.51972</v>
      </c>
      <c r="BC719" s="21">
        <v>2065.01505</v>
      </c>
      <c r="BD719" s="21">
        <v>2024.9567400000001</v>
      </c>
      <c r="BE719" s="21">
        <v>1984.94128</v>
      </c>
      <c r="BF719" s="21">
        <v>21876.58668</v>
      </c>
      <c r="BG719" s="21">
        <v>20215.53844</v>
      </c>
      <c r="BH719" s="21">
        <v>21454.89372</v>
      </c>
      <c r="BI719" s="21">
        <v>21039.12861</v>
      </c>
      <c r="BJ719" s="21">
        <v>20625.158169999999</v>
      </c>
      <c r="BK719" s="21">
        <v>373.30097999999998</v>
      </c>
      <c r="BL719" s="21">
        <v>345.87988999999999</v>
      </c>
      <c r="BM719" s="21">
        <v>367.38726000000003</v>
      </c>
      <c r="BN719" s="21">
        <v>360.11081999999999</v>
      </c>
      <c r="BO719" s="21">
        <v>352.72541999999999</v>
      </c>
      <c r="BP719" s="21">
        <v>2054.4090200000001</v>
      </c>
      <c r="BQ719" s="21">
        <v>1899.79989</v>
      </c>
      <c r="BR719" s="21">
        <v>2016.5753500000001</v>
      </c>
      <c r="BS719" s="21">
        <v>1977.3599200000001</v>
      </c>
      <c r="BT719" s="21">
        <v>1938.2948200000001</v>
      </c>
      <c r="BU719" s="21">
        <v>780.42328999999995</v>
      </c>
      <c r="BV719" s="21">
        <v>721.99167999999997</v>
      </c>
      <c r="BW719" s="21">
        <v>766.75035000000003</v>
      </c>
      <c r="BX719" s="21">
        <v>751.69650000000001</v>
      </c>
      <c r="BY719" s="21">
        <v>736.28011000000004</v>
      </c>
      <c r="BZ719" s="21">
        <v>1008.98743</v>
      </c>
      <c r="CA719" s="21">
        <v>933.13769000000002</v>
      </c>
      <c r="CB719" s="21">
        <v>990.94985999999994</v>
      </c>
      <c r="CC719" s="21">
        <v>971.52944000000002</v>
      </c>
      <c r="CD719" s="21">
        <v>951.60451999999998</v>
      </c>
      <c r="CE719" s="21">
        <v>1146.9625599999999</v>
      </c>
      <c r="CF719" s="21">
        <v>1060.6847600000001</v>
      </c>
      <c r="CG719" s="21">
        <v>1126.3930600000001</v>
      </c>
      <c r="CH719" s="21">
        <v>1104.3241</v>
      </c>
      <c r="CI719" s="21">
        <v>1081.67571</v>
      </c>
      <c r="CJ719" s="21">
        <v>1278.8793800000001</v>
      </c>
      <c r="CK719" s="21">
        <v>1182.4779799999999</v>
      </c>
      <c r="CL719" s="21">
        <v>1255.7097100000001</v>
      </c>
      <c r="CM719" s="21">
        <v>1231.12806</v>
      </c>
      <c r="CN719" s="21">
        <v>1205.87906</v>
      </c>
      <c r="CO719" s="21">
        <v>1356.00459</v>
      </c>
      <c r="CP719" s="21">
        <v>1253.6527100000001</v>
      </c>
      <c r="CQ719" s="21">
        <v>1331.28044</v>
      </c>
      <c r="CR719" s="21">
        <v>1305.23099</v>
      </c>
      <c r="CS719" s="21">
        <v>1278.4622400000001</v>
      </c>
      <c r="CT719" s="21">
        <v>1490.8147100000001</v>
      </c>
      <c r="CU719" s="21">
        <v>1378.3616500000001</v>
      </c>
      <c r="CV719" s="21">
        <v>1463.7164399999999</v>
      </c>
      <c r="CW719" s="21">
        <v>1435.0708299999999</v>
      </c>
      <c r="CX719" s="21">
        <v>1405.6392000000001</v>
      </c>
      <c r="CY719" s="21">
        <v>1371.3655200000001</v>
      </c>
      <c r="CZ719" s="21">
        <v>1267.8403699999999</v>
      </c>
      <c r="DA719" s="21">
        <v>1346.3452600000001</v>
      </c>
      <c r="DB719" s="21">
        <v>1320.00235</v>
      </c>
      <c r="DC719" s="21">
        <v>1292.93066</v>
      </c>
      <c r="DD719" s="21">
        <v>1436.8976600000001</v>
      </c>
      <c r="DE719" s="21">
        <v>1328.3412000000001</v>
      </c>
      <c r="DF719" s="21">
        <v>1410.58304</v>
      </c>
      <c r="DG719" s="21">
        <v>1382.99226</v>
      </c>
      <c r="DH719" s="21">
        <v>1354.6287199999999</v>
      </c>
      <c r="DI719" s="21">
        <v>1492.3747499999999</v>
      </c>
      <c r="DJ719" s="21">
        <v>1379.6112599999999</v>
      </c>
      <c r="DK719" s="21">
        <v>1465.0227199999999</v>
      </c>
      <c r="DL719" s="21">
        <v>1436.3716999999999</v>
      </c>
      <c r="DM719" s="21">
        <v>1406.91338</v>
      </c>
      <c r="DN719" s="21">
        <v>1932.78946</v>
      </c>
      <c r="DO719" s="21">
        <v>1786.74632</v>
      </c>
      <c r="DP719" s="21">
        <v>1897.36322</v>
      </c>
      <c r="DQ719" s="21">
        <v>1860.2572399999999</v>
      </c>
      <c r="DR719" s="21">
        <v>1822.10553</v>
      </c>
      <c r="DS719" s="21">
        <v>1193.76902</v>
      </c>
      <c r="DT719" s="21">
        <v>1103.6526799999999</v>
      </c>
      <c r="DU719" s="21">
        <v>1171.9886899999999</v>
      </c>
      <c r="DV719" s="21">
        <v>1149.0595900000001</v>
      </c>
      <c r="DW719" s="21">
        <v>1125.4937199999999</v>
      </c>
      <c r="DX719" s="21">
        <v>618.46033999999997</v>
      </c>
      <c r="DY719" s="21">
        <v>572.90746000000001</v>
      </c>
      <c r="DZ719" s="21">
        <v>608.24015999999995</v>
      </c>
      <c r="EA719" s="21">
        <v>596.28143999999998</v>
      </c>
      <c r="EB719" s="21">
        <v>584.55510000000004</v>
      </c>
      <c r="EC719" s="21">
        <v>904.45389999999998</v>
      </c>
      <c r="ED719" s="21">
        <v>836.53521999999998</v>
      </c>
      <c r="EE719" s="21">
        <v>888.37025000000006</v>
      </c>
      <c r="EF719" s="21">
        <v>870.95254999999997</v>
      </c>
      <c r="EG719" s="21">
        <v>853.09033999999997</v>
      </c>
      <c r="EH719" s="21">
        <v>1157.7914699999999</v>
      </c>
      <c r="EI719" s="21">
        <v>1070.3402699999999</v>
      </c>
      <c r="EJ719" s="21">
        <v>1136.6081799999999</v>
      </c>
      <c r="EK719" s="21">
        <v>1114.3765900000001</v>
      </c>
      <c r="EL719" s="21">
        <v>1091.5220300000001</v>
      </c>
    </row>
    <row r="720" spans="2:142" x14ac:dyDescent="0.25">
      <c r="B720" s="39" t="s">
        <v>880</v>
      </c>
      <c r="C720" s="21">
        <v>22532.493210000001</v>
      </c>
      <c r="D720" s="21">
        <v>20840.725429999999</v>
      </c>
      <c r="E720" s="21">
        <v>22102.91546</v>
      </c>
      <c r="F720" s="21">
        <v>21679.445169999999</v>
      </c>
      <c r="G720" s="21">
        <v>21257.874980000001</v>
      </c>
      <c r="H720" s="21">
        <v>57795.84852</v>
      </c>
      <c r="I720" s="21">
        <v>53456.516629999998</v>
      </c>
      <c r="J720" s="21">
        <v>56694.006840000002</v>
      </c>
      <c r="K720" s="21">
        <v>55607.849589999998</v>
      </c>
      <c r="L720" s="21">
        <v>54526.492839999999</v>
      </c>
      <c r="M720" s="21">
        <v>32179.88694</v>
      </c>
      <c r="N720" s="21">
        <v>29763.803790000002</v>
      </c>
      <c r="O720" s="21">
        <v>31566.404210000001</v>
      </c>
      <c r="P720" s="21">
        <v>30961.645260000001</v>
      </c>
      <c r="Q720" s="21">
        <v>30359.570540000001</v>
      </c>
      <c r="R720" s="21">
        <v>335.54038000000003</v>
      </c>
      <c r="S720" s="21">
        <v>310.18612000000002</v>
      </c>
      <c r="T720" s="21">
        <v>329.39012000000002</v>
      </c>
      <c r="U720" s="21">
        <v>322.94841000000002</v>
      </c>
      <c r="V720" s="21">
        <v>316.32513999999998</v>
      </c>
      <c r="W720" s="21">
        <v>67.044550000000001</v>
      </c>
      <c r="X720" s="21">
        <v>62.10651</v>
      </c>
      <c r="Y720" s="21">
        <v>65.965739999999997</v>
      </c>
      <c r="Z720" s="21">
        <v>64.662289999999999</v>
      </c>
      <c r="AA720" s="21">
        <v>63.33616</v>
      </c>
      <c r="AB720" s="21">
        <v>32137.371289999999</v>
      </c>
      <c r="AC720" s="21">
        <v>29724.47882</v>
      </c>
      <c r="AD720" s="21">
        <v>31524.681229999998</v>
      </c>
      <c r="AE720" s="21">
        <v>30920.729889999999</v>
      </c>
      <c r="AF720" s="21">
        <v>30319.44644</v>
      </c>
      <c r="AG720" s="21">
        <v>103.52818000000001</v>
      </c>
      <c r="AH720" s="21">
        <v>95.832250000000002</v>
      </c>
      <c r="AI720" s="21">
        <v>101.73266</v>
      </c>
      <c r="AJ720" s="21">
        <v>99.741039999999998</v>
      </c>
      <c r="AK720" s="21">
        <v>97.779740000000004</v>
      </c>
      <c r="AL720" s="21">
        <v>321.97113999999999</v>
      </c>
      <c r="AM720" s="21">
        <v>297.67363</v>
      </c>
      <c r="AN720" s="21">
        <v>315.95835</v>
      </c>
      <c r="AO720" s="21">
        <v>309.80831000000001</v>
      </c>
      <c r="AP720" s="21">
        <v>303.71523999999999</v>
      </c>
      <c r="AQ720" s="21">
        <v>333.12979999999999</v>
      </c>
      <c r="AR720" s="21">
        <v>307.98712</v>
      </c>
      <c r="AS720" s="21">
        <v>326.90321</v>
      </c>
      <c r="AT720" s="21">
        <v>320.55520000000001</v>
      </c>
      <c r="AU720" s="21">
        <v>314.22816999999998</v>
      </c>
      <c r="AV720" s="21">
        <v>-198.65889000000001</v>
      </c>
      <c r="AW720" s="21">
        <v>-183.40684999999999</v>
      </c>
      <c r="AX720" s="21">
        <v>-194.65942000000001</v>
      </c>
      <c r="AY720" s="21">
        <v>-190.89286999999999</v>
      </c>
      <c r="AZ720" s="21">
        <v>-187.13838000000001</v>
      </c>
      <c r="BA720" s="21">
        <v>-194.36510000000001</v>
      </c>
      <c r="BB720" s="21">
        <v>-179.44288</v>
      </c>
      <c r="BC720" s="21">
        <v>-190.44076000000001</v>
      </c>
      <c r="BD720" s="21">
        <v>-186.76901000000001</v>
      </c>
      <c r="BE720" s="21">
        <v>-183.0779</v>
      </c>
      <c r="BF720" s="21">
        <v>9066.0457800000004</v>
      </c>
      <c r="BG720" s="21">
        <v>8377.6779100000003</v>
      </c>
      <c r="BH720" s="21">
        <v>8891.2887300000002</v>
      </c>
      <c r="BI720" s="21">
        <v>8718.9882899999993</v>
      </c>
      <c r="BJ720" s="21">
        <v>8547.4315900000001</v>
      </c>
      <c r="BK720" s="21">
        <v>76.397859999999994</v>
      </c>
      <c r="BL720" s="21">
        <v>70.791200000000003</v>
      </c>
      <c r="BM720" s="21">
        <v>75.194419999999994</v>
      </c>
      <c r="BN720" s="21">
        <v>73.704470000000001</v>
      </c>
      <c r="BO720" s="21">
        <v>72.192930000000004</v>
      </c>
      <c r="BP720" s="21">
        <v>647.21925999999996</v>
      </c>
      <c r="BQ720" s="21">
        <v>598.34693000000004</v>
      </c>
      <c r="BR720" s="21">
        <v>635.10882000000004</v>
      </c>
      <c r="BS720" s="21">
        <v>622.77557999999999</v>
      </c>
      <c r="BT720" s="21">
        <v>610.47239000000002</v>
      </c>
      <c r="BU720" s="21">
        <v>153.08372</v>
      </c>
      <c r="BV720" s="21">
        <v>141.63479000000001</v>
      </c>
      <c r="BW720" s="21">
        <v>150.41721000000001</v>
      </c>
      <c r="BX720" s="21">
        <v>147.46262999999999</v>
      </c>
      <c r="BY720" s="21">
        <v>144.43838</v>
      </c>
      <c r="BZ720" s="21">
        <v>308.68682000000001</v>
      </c>
      <c r="CA720" s="21">
        <v>285.39094</v>
      </c>
      <c r="CB720" s="21">
        <v>303.06308000000001</v>
      </c>
      <c r="CC720" s="21">
        <v>297.13317000000001</v>
      </c>
      <c r="CD720" s="21">
        <v>291.03933999999998</v>
      </c>
      <c r="CE720" s="21">
        <v>357.11583999999999</v>
      </c>
      <c r="CF720" s="21">
        <v>330.14943</v>
      </c>
      <c r="CG720" s="21">
        <v>350.59140000000002</v>
      </c>
      <c r="CH720" s="21">
        <v>343.73316999999997</v>
      </c>
      <c r="CI720" s="21">
        <v>336.68362999999999</v>
      </c>
      <c r="CJ720" s="21">
        <v>343.76398999999998</v>
      </c>
      <c r="CK720" s="21">
        <v>317.79559</v>
      </c>
      <c r="CL720" s="21">
        <v>337.47151000000002</v>
      </c>
      <c r="CM720" s="21">
        <v>330.87099999999998</v>
      </c>
      <c r="CN720" s="21">
        <v>324.08524</v>
      </c>
      <c r="CO720" s="21">
        <v>347.38198</v>
      </c>
      <c r="CP720" s="21">
        <v>321.12105000000003</v>
      </c>
      <c r="CQ720" s="21">
        <v>341.00133</v>
      </c>
      <c r="CR720" s="21">
        <v>334.33319999999998</v>
      </c>
      <c r="CS720" s="21">
        <v>327.47645</v>
      </c>
      <c r="CT720" s="21">
        <v>355.84965</v>
      </c>
      <c r="CU720" s="21">
        <v>328.97732999999999</v>
      </c>
      <c r="CV720" s="21">
        <v>349.34656000000001</v>
      </c>
      <c r="CW720" s="21">
        <v>342.51285000000001</v>
      </c>
      <c r="CX720" s="21">
        <v>335.48833000000002</v>
      </c>
      <c r="CY720" s="21">
        <v>179.37431000000001</v>
      </c>
      <c r="CZ720" s="21">
        <v>165.89783</v>
      </c>
      <c r="DA720" s="21">
        <v>176.17796000000001</v>
      </c>
      <c r="DB720" s="21">
        <v>172.72380999999999</v>
      </c>
      <c r="DC720" s="21">
        <v>169.18147999999999</v>
      </c>
      <c r="DD720" s="21">
        <v>64.371560000000002</v>
      </c>
      <c r="DE720" s="21">
        <v>59.637349999999998</v>
      </c>
      <c r="DF720" s="21">
        <v>63.344520000000003</v>
      </c>
      <c r="DG720" s="21">
        <v>62.091529999999999</v>
      </c>
      <c r="DH720" s="21">
        <v>60.818150000000003</v>
      </c>
      <c r="DI720" s="21">
        <v>66.130740000000003</v>
      </c>
      <c r="DJ720" s="21">
        <v>61.265639999999998</v>
      </c>
      <c r="DK720" s="21">
        <v>65.073250000000002</v>
      </c>
      <c r="DL720" s="21">
        <v>63.786839999999998</v>
      </c>
      <c r="DM720" s="21">
        <v>62.478670000000001</v>
      </c>
      <c r="DN720" s="21">
        <v>102.40174</v>
      </c>
      <c r="DO720" s="21">
        <v>94.825410000000005</v>
      </c>
      <c r="DP720" s="21">
        <v>100.71401</v>
      </c>
      <c r="DQ720" s="21">
        <v>98.727500000000006</v>
      </c>
      <c r="DR720" s="21">
        <v>96.702749999999995</v>
      </c>
      <c r="DS720" s="21">
        <v>302.22836999999998</v>
      </c>
      <c r="DT720" s="21">
        <v>279.38056</v>
      </c>
      <c r="DU720" s="21">
        <v>296.67617000000001</v>
      </c>
      <c r="DV720" s="21">
        <v>290.87535000000003</v>
      </c>
      <c r="DW720" s="21">
        <v>284.90985000000001</v>
      </c>
      <c r="DX720" s="21">
        <v>127.97102</v>
      </c>
      <c r="DY720" s="21">
        <v>118.55065999999999</v>
      </c>
      <c r="DZ720" s="21">
        <v>125.86360999999999</v>
      </c>
      <c r="EA720" s="21">
        <v>123.38836000000001</v>
      </c>
      <c r="EB720" s="21">
        <v>120.96232000000001</v>
      </c>
      <c r="EC720" s="21">
        <v>210.16481999999999</v>
      </c>
      <c r="ED720" s="21">
        <v>194.36161000000001</v>
      </c>
      <c r="EE720" s="21">
        <v>206.40331</v>
      </c>
      <c r="EF720" s="21">
        <v>202.35869</v>
      </c>
      <c r="EG720" s="21">
        <v>198.20857000000001</v>
      </c>
      <c r="EH720" s="21">
        <v>54.505189999999999</v>
      </c>
      <c r="EI720" s="21">
        <v>50.493839999999999</v>
      </c>
      <c r="EJ720" s="21">
        <v>53.631819999999998</v>
      </c>
      <c r="EK720" s="21">
        <v>52.571750000000002</v>
      </c>
      <c r="EL720" s="21">
        <v>51.493589999999998</v>
      </c>
    </row>
    <row r="721" spans="2:142" x14ac:dyDescent="0.25">
      <c r="B721" s="39" t="s">
        <v>881</v>
      </c>
      <c r="C721" s="21">
        <v>-14905.76894</v>
      </c>
      <c r="D721" s="21">
        <v>-13786.62516</v>
      </c>
      <c r="E721" s="21">
        <v>-14621.59326</v>
      </c>
      <c r="F721" s="21">
        <v>-14341.4578</v>
      </c>
      <c r="G721" s="21">
        <v>-14062.579299999999</v>
      </c>
      <c r="H721" s="21">
        <v>-34009.110710000001</v>
      </c>
      <c r="I721" s="21">
        <v>-31455.69515</v>
      </c>
      <c r="J721" s="21">
        <v>-33360.748290000003</v>
      </c>
      <c r="K721" s="21">
        <v>-32721.615150000001</v>
      </c>
      <c r="L721" s="21">
        <v>-32085.306799999998</v>
      </c>
      <c r="M721" s="21">
        <v>-41711.354549999996</v>
      </c>
      <c r="N721" s="21">
        <v>-38579.643700000001</v>
      </c>
      <c r="O721" s="21">
        <v>-40916.162329999999</v>
      </c>
      <c r="P721" s="21">
        <v>-40132.27781</v>
      </c>
      <c r="Q721" s="21">
        <v>-39351.872589999999</v>
      </c>
      <c r="R721" s="21">
        <v>-243.07722000000001</v>
      </c>
      <c r="S721" s="21">
        <v>-224.81004999999999</v>
      </c>
      <c r="T721" s="21">
        <v>-238.73848000000001</v>
      </c>
      <c r="U721" s="21">
        <v>-234.05851000000001</v>
      </c>
      <c r="V721" s="21">
        <v>-229.25820999999999</v>
      </c>
      <c r="W721" s="21">
        <v>-624.61203999999998</v>
      </c>
      <c r="X721" s="21">
        <v>-577.28724</v>
      </c>
      <c r="Y721" s="21">
        <v>-613.01288</v>
      </c>
      <c r="Z721" s="21">
        <v>-601.03733999999997</v>
      </c>
      <c r="AA721" s="21">
        <v>-588.71073000000001</v>
      </c>
      <c r="AB721" s="21">
        <v>-40872.63248</v>
      </c>
      <c r="AC721" s="21">
        <v>-37803.891530000001</v>
      </c>
      <c r="AD721" s="21">
        <v>-40093.407099999997</v>
      </c>
      <c r="AE721" s="21">
        <v>-39325.295689999999</v>
      </c>
      <c r="AF721" s="21">
        <v>-38560.577340000003</v>
      </c>
      <c r="AG721" s="21">
        <v>-167.97714999999999</v>
      </c>
      <c r="AH721" s="21">
        <v>-155.43221</v>
      </c>
      <c r="AI721" s="21">
        <v>-164.99478999999999</v>
      </c>
      <c r="AJ721" s="21">
        <v>-161.77021999999999</v>
      </c>
      <c r="AK721" s="21">
        <v>-158.58824999999999</v>
      </c>
      <c r="AL721" s="21">
        <v>-203.23633000000001</v>
      </c>
      <c r="AM721" s="21">
        <v>-188.00344000000001</v>
      </c>
      <c r="AN721" s="21">
        <v>-199.56208000000001</v>
      </c>
      <c r="AO721" s="21">
        <v>-195.66637</v>
      </c>
      <c r="AP721" s="21">
        <v>-191.8176</v>
      </c>
      <c r="AQ721" s="21">
        <v>-441.21023000000002</v>
      </c>
      <c r="AR721" s="21">
        <v>-407.90177999999997</v>
      </c>
      <c r="AS721" s="21">
        <v>-432.95245</v>
      </c>
      <c r="AT721" s="21">
        <v>-424.54550999999998</v>
      </c>
      <c r="AU721" s="21">
        <v>-416.16509000000002</v>
      </c>
      <c r="AV721" s="21">
        <v>-1253.66122</v>
      </c>
      <c r="AW721" s="21">
        <v>-1158.5407399999999</v>
      </c>
      <c r="AX721" s="21">
        <v>-1229.74416</v>
      </c>
      <c r="AY721" s="21">
        <v>-1205.8314600000001</v>
      </c>
      <c r="AZ721" s="21">
        <v>-1182.11672</v>
      </c>
      <c r="BA721" s="21">
        <v>-1708.3354400000001</v>
      </c>
      <c r="BB721" s="21">
        <v>-1578.6399100000001</v>
      </c>
      <c r="BC721" s="21">
        <v>-1675.55853</v>
      </c>
      <c r="BD721" s="21">
        <v>-1643.0958900000001</v>
      </c>
      <c r="BE721" s="21">
        <v>-1610.6258700000001</v>
      </c>
      <c r="BF721" s="21">
        <v>-11567.23027</v>
      </c>
      <c r="BG721" s="21">
        <v>-10688.952149999999</v>
      </c>
      <c r="BH721" s="21">
        <v>-11344.260410000001</v>
      </c>
      <c r="BI721" s="21">
        <v>-11124.42489</v>
      </c>
      <c r="BJ721" s="21">
        <v>-10905.5383</v>
      </c>
      <c r="BK721" s="21">
        <v>-107.97504000000001</v>
      </c>
      <c r="BL721" s="21">
        <v>-100.02454</v>
      </c>
      <c r="BM721" s="21">
        <v>-106.24173999999999</v>
      </c>
      <c r="BN721" s="21">
        <v>-104.13894999999999</v>
      </c>
      <c r="BO721" s="21">
        <v>-102.00313</v>
      </c>
      <c r="BP721" s="21">
        <v>-453.54532999999998</v>
      </c>
      <c r="BQ721" s="21">
        <v>-419.48694</v>
      </c>
      <c r="BR721" s="21">
        <v>-445.27913999999998</v>
      </c>
      <c r="BS721" s="21">
        <v>-436.61101000000002</v>
      </c>
      <c r="BT721" s="21">
        <v>-427.98439000000002</v>
      </c>
      <c r="BU721" s="21">
        <v>-253.69318000000001</v>
      </c>
      <c r="BV721" s="21">
        <v>-234.64425</v>
      </c>
      <c r="BW721" s="21">
        <v>-249.18441000000001</v>
      </c>
      <c r="BX721" s="21">
        <v>-244.29724999999999</v>
      </c>
      <c r="BY721" s="21">
        <v>-239.28694999999999</v>
      </c>
      <c r="BZ721" s="21">
        <v>-258.33647000000002</v>
      </c>
      <c r="CA721" s="21">
        <v>-238.92707999999999</v>
      </c>
      <c r="CB721" s="21">
        <v>-253.73062999999999</v>
      </c>
      <c r="CC721" s="21">
        <v>-248.75629000000001</v>
      </c>
      <c r="CD721" s="21">
        <v>-243.65456</v>
      </c>
      <c r="CE721" s="21">
        <v>-262.89684</v>
      </c>
      <c r="CF721" s="21">
        <v>-243.15959000000001</v>
      </c>
      <c r="CG721" s="21">
        <v>-258.22694999999999</v>
      </c>
      <c r="CH721" s="21">
        <v>-253.16287</v>
      </c>
      <c r="CI721" s="21">
        <v>-247.97076000000001</v>
      </c>
      <c r="CJ721" s="21">
        <v>-335.84543000000002</v>
      </c>
      <c r="CK721" s="21">
        <v>-310.53318999999999</v>
      </c>
      <c r="CL721" s="21">
        <v>-329.76488999999998</v>
      </c>
      <c r="CM721" s="21">
        <v>-323.30842000000001</v>
      </c>
      <c r="CN721" s="21">
        <v>-316.67770000000002</v>
      </c>
      <c r="CO721" s="21">
        <v>-331.30309999999997</v>
      </c>
      <c r="CP721" s="21">
        <v>-306.31436000000002</v>
      </c>
      <c r="CQ721" s="21">
        <v>-325.28354000000002</v>
      </c>
      <c r="CR721" s="21">
        <v>-318.91609</v>
      </c>
      <c r="CS721" s="21">
        <v>-312.37544000000003</v>
      </c>
      <c r="CT721" s="21">
        <v>-424.55489999999998</v>
      </c>
      <c r="CU721" s="21">
        <v>-392.51179000000002</v>
      </c>
      <c r="CV721" s="21">
        <v>-416.81574000000001</v>
      </c>
      <c r="CW721" s="21">
        <v>-408.65971000000002</v>
      </c>
      <c r="CX721" s="21">
        <v>-400.27854000000002</v>
      </c>
      <c r="CY721" s="21">
        <v>-523.74764000000005</v>
      </c>
      <c r="CZ721" s="21">
        <v>-484.11174999999997</v>
      </c>
      <c r="DA721" s="21">
        <v>-514.07698000000005</v>
      </c>
      <c r="DB721" s="21">
        <v>-504.02841000000001</v>
      </c>
      <c r="DC721" s="21">
        <v>-493.69132000000002</v>
      </c>
      <c r="DD721" s="21">
        <v>-690.97294999999997</v>
      </c>
      <c r="DE721" s="21">
        <v>-638.59825999999998</v>
      </c>
      <c r="DF721" s="21">
        <v>-678.11661000000004</v>
      </c>
      <c r="DG721" s="21">
        <v>-664.87081999999998</v>
      </c>
      <c r="DH721" s="21">
        <v>-651.23504000000003</v>
      </c>
      <c r="DI721" s="21">
        <v>-792.16233</v>
      </c>
      <c r="DJ721" s="21">
        <v>-732.09055000000001</v>
      </c>
      <c r="DK721" s="21">
        <v>-777.39068999999995</v>
      </c>
      <c r="DL721" s="21">
        <v>-762.20952999999997</v>
      </c>
      <c r="DM721" s="21">
        <v>-746.57745999999997</v>
      </c>
      <c r="DN721" s="21">
        <v>-1045.0016000000001</v>
      </c>
      <c r="DO721" s="21">
        <v>-965.75061000000005</v>
      </c>
      <c r="DP721" s="21">
        <v>-1025.5084999999999</v>
      </c>
      <c r="DQ721" s="21">
        <v>-1005.48263</v>
      </c>
      <c r="DR721" s="21">
        <v>-984.86130000000003</v>
      </c>
      <c r="DS721" s="21">
        <v>-317.46546999999998</v>
      </c>
      <c r="DT721" s="21">
        <v>-293.50018</v>
      </c>
      <c r="DU721" s="21">
        <v>-311.67293000000001</v>
      </c>
      <c r="DV721" s="21">
        <v>-305.57479000000001</v>
      </c>
      <c r="DW721" s="21">
        <v>-299.30777999999998</v>
      </c>
      <c r="DX721" s="21">
        <v>-181.55834999999999</v>
      </c>
      <c r="DY721" s="21">
        <v>-168.15122</v>
      </c>
      <c r="DZ721" s="21">
        <v>-178.51730000000001</v>
      </c>
      <c r="EA721" s="21">
        <v>-175.01004</v>
      </c>
      <c r="EB721" s="21">
        <v>-171.5675</v>
      </c>
      <c r="EC721" s="21">
        <v>-277.23957999999999</v>
      </c>
      <c r="ED721" s="21">
        <v>-256.38529</v>
      </c>
      <c r="EE721" s="21">
        <v>-272.26790999999997</v>
      </c>
      <c r="EF721" s="21">
        <v>-266.93279000000001</v>
      </c>
      <c r="EG721" s="21">
        <v>-261.45828</v>
      </c>
      <c r="EH721" s="21">
        <v>-527.28535999999997</v>
      </c>
      <c r="EI721" s="21">
        <v>-487.33213000000001</v>
      </c>
      <c r="EJ721" s="21">
        <v>-517.49059999999997</v>
      </c>
      <c r="EK721" s="21">
        <v>-507.38139999999999</v>
      </c>
      <c r="EL721" s="21">
        <v>-496.97557</v>
      </c>
    </row>
    <row r="722" spans="2:142" x14ac:dyDescent="0.25">
      <c r="B722" s="39" t="s">
        <v>882</v>
      </c>
      <c r="C722" s="21">
        <v>19113.046579999998</v>
      </c>
      <c r="D722" s="21">
        <v>17678.01514</v>
      </c>
      <c r="E722" s="21">
        <v>18748.659940000001</v>
      </c>
      <c r="F722" s="21">
        <v>18389.45391</v>
      </c>
      <c r="G722" s="21">
        <v>18031.859629999999</v>
      </c>
      <c r="H722" s="21">
        <v>35088.763449999999</v>
      </c>
      <c r="I722" s="21">
        <v>32454.287189999999</v>
      </c>
      <c r="J722" s="21">
        <v>34419.81813</v>
      </c>
      <c r="K722" s="21">
        <v>33760.395069999999</v>
      </c>
      <c r="L722" s="21">
        <v>33103.886489999997</v>
      </c>
      <c r="M722" s="21">
        <v>14598.64307</v>
      </c>
      <c r="N722" s="21">
        <v>13502.56913</v>
      </c>
      <c r="O722" s="21">
        <v>14320.332109999999</v>
      </c>
      <c r="P722" s="21">
        <v>14045.97875</v>
      </c>
      <c r="Q722" s="21">
        <v>13772.84311</v>
      </c>
      <c r="R722" s="21">
        <v>70.58126</v>
      </c>
      <c r="S722" s="21">
        <v>111.06923999999999</v>
      </c>
      <c r="T722" s="21">
        <v>113.49747000000001</v>
      </c>
      <c r="U722" s="21">
        <v>107.76625</v>
      </c>
      <c r="V722" s="21">
        <v>122.78758000000001</v>
      </c>
      <c r="W722" s="21">
        <v>-201.60024999999999</v>
      </c>
      <c r="X722" s="21">
        <v>-145.05049</v>
      </c>
      <c r="Y722" s="21">
        <v>-157.66210000000001</v>
      </c>
      <c r="Z722" s="21">
        <v>-157.92250000000001</v>
      </c>
      <c r="AA722" s="21">
        <v>-138.90610000000001</v>
      </c>
      <c r="AB722" s="21">
        <v>14959.306280000001</v>
      </c>
      <c r="AC722" s="21">
        <v>13836.152889999999</v>
      </c>
      <c r="AD722" s="21">
        <v>14674.11126</v>
      </c>
      <c r="AE722" s="21">
        <v>14392.98394</v>
      </c>
      <c r="AF722" s="21">
        <v>14113.098470000001</v>
      </c>
      <c r="AG722" s="21">
        <v>-28.901730000000001</v>
      </c>
      <c r="AH722" s="21">
        <v>16.317399999999999</v>
      </c>
      <c r="AI722" s="21">
        <v>13.10201</v>
      </c>
      <c r="AJ722" s="21">
        <v>9.7738899999999997</v>
      </c>
      <c r="AK722" s="21">
        <v>25.21002</v>
      </c>
      <c r="AL722" s="21">
        <v>76.448679999999996</v>
      </c>
      <c r="AM722" s="21">
        <v>111.67263</v>
      </c>
      <c r="AN722" s="21">
        <v>114.40931999999999</v>
      </c>
      <c r="AO722" s="21">
        <v>109.30437000000001</v>
      </c>
      <c r="AP722" s="21">
        <v>122.04227</v>
      </c>
      <c r="AQ722" s="21">
        <v>-243.90625</v>
      </c>
      <c r="AR722" s="21">
        <v>-180.94290000000001</v>
      </c>
      <c r="AS722" s="21">
        <v>-196.59005999999999</v>
      </c>
      <c r="AT722" s="21">
        <v>-195.87263999999999</v>
      </c>
      <c r="AU722" s="21">
        <v>-175.84215</v>
      </c>
      <c r="AV722" s="21">
        <v>-576.57037000000003</v>
      </c>
      <c r="AW722" s="21">
        <v>-495.06707</v>
      </c>
      <c r="AX722" s="21">
        <v>-529.12458000000004</v>
      </c>
      <c r="AY722" s="21">
        <v>-521.58986000000004</v>
      </c>
      <c r="AZ722" s="21">
        <v>-497.51735000000002</v>
      </c>
      <c r="BA722" s="21">
        <v>-611.32372999999995</v>
      </c>
      <c r="BB722" s="21">
        <v>-526.97096999999997</v>
      </c>
      <c r="BC722" s="21">
        <v>-563.17004999999995</v>
      </c>
      <c r="BD722" s="21">
        <v>-554.92040999999995</v>
      </c>
      <c r="BE722" s="21">
        <v>-530.08203000000003</v>
      </c>
      <c r="BF722" s="21">
        <v>10365.06522</v>
      </c>
      <c r="BG722" s="21">
        <v>9578.0652300000002</v>
      </c>
      <c r="BH722" s="21">
        <v>10165.26828</v>
      </c>
      <c r="BI722" s="21">
        <v>9968.2799400000004</v>
      </c>
      <c r="BJ722" s="21">
        <v>9772.1419100000003</v>
      </c>
      <c r="BK722" s="21">
        <v>1.8670599999999999</v>
      </c>
      <c r="BL722" s="21">
        <v>58.08916</v>
      </c>
      <c r="BM722" s="21">
        <v>55.839489999999998</v>
      </c>
      <c r="BN722" s="21">
        <v>50.637259999999998</v>
      </c>
      <c r="BO722" s="21">
        <v>70.913690000000003</v>
      </c>
      <c r="BP722" s="21">
        <v>131.69435999999999</v>
      </c>
      <c r="BQ722" s="21">
        <v>206.46812</v>
      </c>
      <c r="BR722" s="21">
        <v>210.6651</v>
      </c>
      <c r="BS722" s="21">
        <v>200.60097999999999</v>
      </c>
      <c r="BT722" s="21">
        <v>227.70445000000001</v>
      </c>
      <c r="BU722" s="21">
        <v>-42.488399999999999</v>
      </c>
      <c r="BV722" s="21">
        <v>13.43023</v>
      </c>
      <c r="BW722" s="21">
        <v>8.6214200000000005</v>
      </c>
      <c r="BX722" s="21">
        <v>4.7123100000000004</v>
      </c>
      <c r="BY722" s="21">
        <v>24.227969999999999</v>
      </c>
      <c r="BZ722" s="21">
        <v>57.101399999999998</v>
      </c>
      <c r="CA722" s="21">
        <v>102.14499000000001</v>
      </c>
      <c r="CB722" s="21">
        <v>103.90158</v>
      </c>
      <c r="CC722" s="21">
        <v>97.956410000000005</v>
      </c>
      <c r="CD722" s="21">
        <v>114.60221</v>
      </c>
      <c r="CE722" s="21">
        <v>76.340999999999994</v>
      </c>
      <c r="CF722" s="21">
        <v>123.64852</v>
      </c>
      <c r="CG722" s="21">
        <v>126.44265</v>
      </c>
      <c r="CH722" s="21">
        <v>119.70791</v>
      </c>
      <c r="CI722" s="21">
        <v>137.44421</v>
      </c>
      <c r="CJ722" s="21">
        <v>55.588299999999997</v>
      </c>
      <c r="CK722" s="21">
        <v>100.45886</v>
      </c>
      <c r="CL722" s="21">
        <v>101.64447</v>
      </c>
      <c r="CM722" s="21">
        <v>96.022930000000002</v>
      </c>
      <c r="CN722" s="21">
        <v>112.48621</v>
      </c>
      <c r="CO722" s="21">
        <v>-27.269400000000001</v>
      </c>
      <c r="CP722" s="21">
        <v>20.993649999999999</v>
      </c>
      <c r="CQ722" s="21">
        <v>17.27946</v>
      </c>
      <c r="CR722" s="21">
        <v>13.66596</v>
      </c>
      <c r="CS722" s="21">
        <v>30.71227</v>
      </c>
      <c r="CT722" s="21">
        <v>-119.65902</v>
      </c>
      <c r="CU722" s="21">
        <v>-58.156979999999997</v>
      </c>
      <c r="CV722" s="21">
        <v>-66.494489999999999</v>
      </c>
      <c r="CW722" s="21">
        <v>-69.457790000000003</v>
      </c>
      <c r="CX722" s="21">
        <v>-48.000990000000002</v>
      </c>
      <c r="CY722" s="21">
        <v>-155.64176</v>
      </c>
      <c r="CZ722" s="21">
        <v>-97.817800000000005</v>
      </c>
      <c r="DA722" s="21">
        <v>-108.88232000000001</v>
      </c>
      <c r="DB722" s="21">
        <v>-110.01990000000001</v>
      </c>
      <c r="DC722" s="21">
        <v>-90.466999999999999</v>
      </c>
      <c r="DD722" s="21">
        <v>-252.51101</v>
      </c>
      <c r="DE722" s="21">
        <v>-189.82118</v>
      </c>
      <c r="DF722" s="21">
        <v>-206.31359</v>
      </c>
      <c r="DG722" s="21">
        <v>-205.37314000000001</v>
      </c>
      <c r="DH722" s="21">
        <v>-184.78588999999999</v>
      </c>
      <c r="DI722" s="21">
        <v>-258.18257999999997</v>
      </c>
      <c r="DJ722" s="21">
        <v>-195.86849000000001</v>
      </c>
      <c r="DK722" s="21">
        <v>-212.36442</v>
      </c>
      <c r="DL722" s="21">
        <v>-211.40224000000001</v>
      </c>
      <c r="DM722" s="21">
        <v>-190.9537</v>
      </c>
      <c r="DN722" s="21">
        <v>-317.48430999999999</v>
      </c>
      <c r="DO722" s="21">
        <v>-238.87546</v>
      </c>
      <c r="DP722" s="21">
        <v>-258.56056000000001</v>
      </c>
      <c r="DQ722" s="21">
        <v>-257.96118999999999</v>
      </c>
      <c r="DR722" s="21">
        <v>-231.81697</v>
      </c>
      <c r="DS722" s="21">
        <v>19.990449999999999</v>
      </c>
      <c r="DT722" s="21">
        <v>56.86468</v>
      </c>
      <c r="DU722" s="21">
        <v>56.828479999999999</v>
      </c>
      <c r="DV722" s="21">
        <v>52.681429999999999</v>
      </c>
      <c r="DW722" s="21">
        <v>66.084739999999996</v>
      </c>
      <c r="DX722" s="21">
        <v>-13.842930000000001</v>
      </c>
      <c r="DY722" s="21">
        <v>64.545140000000004</v>
      </c>
      <c r="DZ722" s="21">
        <v>60.972720000000002</v>
      </c>
      <c r="EA722" s="21">
        <v>54.217959999999998</v>
      </c>
      <c r="EB722" s="21">
        <v>81.354389999999995</v>
      </c>
      <c r="EC722" s="21">
        <v>-21.88682</v>
      </c>
      <c r="ED722" s="21">
        <v>28.37369</v>
      </c>
      <c r="EE722" s="21">
        <v>25.176179999999999</v>
      </c>
      <c r="EF722" s="21">
        <v>21.110849999999999</v>
      </c>
      <c r="EG722" s="21">
        <v>38.755459999999999</v>
      </c>
      <c r="EH722" s="21">
        <v>-168.72633999999999</v>
      </c>
      <c r="EI722" s="21">
        <v>-121.09424</v>
      </c>
      <c r="EJ722" s="21">
        <v>-132.14859000000001</v>
      </c>
      <c r="EK722" s="21">
        <v>-132.15404000000001</v>
      </c>
      <c r="EL722" s="21">
        <v>-116.36328</v>
      </c>
    </row>
    <row r="723" spans="2:142" x14ac:dyDescent="0.25">
      <c r="B723" s="39" t="s">
        <v>883</v>
      </c>
      <c r="C723" s="21">
        <v>3251.0951700000001</v>
      </c>
      <c r="D723" s="21">
        <v>3006.9988800000001</v>
      </c>
      <c r="E723" s="21">
        <v>3189.11366</v>
      </c>
      <c r="F723" s="21">
        <v>3128.0133500000002</v>
      </c>
      <c r="G723" s="21">
        <v>3067.1871999999998</v>
      </c>
      <c r="H723" s="21">
        <v>21777.432710000001</v>
      </c>
      <c r="I723" s="21">
        <v>20142.375690000001</v>
      </c>
      <c r="J723" s="21">
        <v>21362.259590000001</v>
      </c>
      <c r="K723" s="21">
        <v>20952.996340000002</v>
      </c>
      <c r="L723" s="21">
        <v>20545.541929999999</v>
      </c>
      <c r="M723" s="21">
        <v>-4634.9525000000003</v>
      </c>
      <c r="N723" s="21">
        <v>-4286.9577799999997</v>
      </c>
      <c r="O723" s="21">
        <v>-4546.5909899999997</v>
      </c>
      <c r="P723" s="21">
        <v>-4459.4859900000001</v>
      </c>
      <c r="Q723" s="21">
        <v>-4372.7676099999999</v>
      </c>
      <c r="R723" s="21">
        <v>20.961770000000001</v>
      </c>
      <c r="S723" s="21">
        <v>79.446799999999996</v>
      </c>
      <c r="T723" s="21">
        <v>67.595590000000001</v>
      </c>
      <c r="U723" s="21">
        <v>65.361419999999995</v>
      </c>
      <c r="V723" s="21">
        <v>100.16137999999999</v>
      </c>
      <c r="W723" s="21">
        <v>-423.57324</v>
      </c>
      <c r="X723" s="21">
        <v>-337.52677999999997</v>
      </c>
      <c r="Y723" s="21">
        <v>-373.00405999999998</v>
      </c>
      <c r="Z723" s="21">
        <v>-366.66063000000003</v>
      </c>
      <c r="AA723" s="21">
        <v>-326.11948999999998</v>
      </c>
      <c r="AB723" s="21">
        <v>-3375.8500100000001</v>
      </c>
      <c r="AC723" s="21">
        <v>-3122.3892300000002</v>
      </c>
      <c r="AD723" s="21">
        <v>-3311.49037</v>
      </c>
      <c r="AE723" s="21">
        <v>-3248.0486799999999</v>
      </c>
      <c r="AF723" s="21">
        <v>-3184.8872299999998</v>
      </c>
      <c r="AG723" s="21">
        <v>-183.11080999999999</v>
      </c>
      <c r="AH723" s="21">
        <v>-113.03155</v>
      </c>
      <c r="AI723" s="21">
        <v>-135.45804000000001</v>
      </c>
      <c r="AJ723" s="21">
        <v>-133.48355000000001</v>
      </c>
      <c r="AK723" s="21">
        <v>-98.122720000000001</v>
      </c>
      <c r="AL723" s="21">
        <v>38.025230000000001</v>
      </c>
      <c r="AM723" s="21">
        <v>88.774609999999996</v>
      </c>
      <c r="AN723" s="21">
        <v>79.308269999999993</v>
      </c>
      <c r="AO723" s="21">
        <v>77.183459999999997</v>
      </c>
      <c r="AP723" s="21">
        <v>106.87438</v>
      </c>
      <c r="AQ723" s="21">
        <v>-507.77947</v>
      </c>
      <c r="AR723" s="21">
        <v>-411.18187</v>
      </c>
      <c r="AS723" s="21">
        <v>-452.64596999999998</v>
      </c>
      <c r="AT723" s="21">
        <v>-444.49405000000002</v>
      </c>
      <c r="AU723" s="21">
        <v>-401.90645000000001</v>
      </c>
      <c r="AV723" s="21">
        <v>-940.87902999999994</v>
      </c>
      <c r="AW723" s="21">
        <v>-820.23202000000003</v>
      </c>
      <c r="AX723" s="21">
        <v>-884.14107000000001</v>
      </c>
      <c r="AY723" s="21">
        <v>-867.57605000000001</v>
      </c>
      <c r="AZ723" s="21">
        <v>-821.62936999999999</v>
      </c>
      <c r="BA723" s="21">
        <v>-706.00671</v>
      </c>
      <c r="BB723" s="21">
        <v>-602.80733999999995</v>
      </c>
      <c r="BC723" s="21">
        <v>-653.65410999999995</v>
      </c>
      <c r="BD723" s="21">
        <v>-641.52498000000003</v>
      </c>
      <c r="BE723" s="21">
        <v>-599.80993999999998</v>
      </c>
      <c r="BF723" s="21">
        <v>19584.17266</v>
      </c>
      <c r="BG723" s="21">
        <v>18097.183130000001</v>
      </c>
      <c r="BH723" s="21">
        <v>19206.668259999999</v>
      </c>
      <c r="BI723" s="21">
        <v>18834.470539999998</v>
      </c>
      <c r="BJ723" s="21">
        <v>18463.879430000001</v>
      </c>
      <c r="BK723" s="21">
        <v>-165.19112999999999</v>
      </c>
      <c r="BL723" s="21">
        <v>-78.783860000000004</v>
      </c>
      <c r="BM723" s="21">
        <v>-104.68850999999999</v>
      </c>
      <c r="BN723" s="21">
        <v>-103.57044999999999</v>
      </c>
      <c r="BO723" s="21">
        <v>-56.886119999999998</v>
      </c>
      <c r="BP723" s="21">
        <v>110.42532</v>
      </c>
      <c r="BQ723" s="21">
        <v>212.93024</v>
      </c>
      <c r="BR723" s="21">
        <v>195.17756</v>
      </c>
      <c r="BS723" s="21">
        <v>190.20914999999999</v>
      </c>
      <c r="BT723" s="21">
        <v>251.55024</v>
      </c>
      <c r="BU723" s="21">
        <v>-214.68633</v>
      </c>
      <c r="BV723" s="21">
        <v>-129.37791000000001</v>
      </c>
      <c r="BW723" s="21">
        <v>-157.20742999999999</v>
      </c>
      <c r="BX723" s="21">
        <v>-154.98156</v>
      </c>
      <c r="BY723" s="21">
        <v>-110.78216</v>
      </c>
      <c r="BZ723" s="21">
        <v>-85.552459999999996</v>
      </c>
      <c r="CA723" s="21">
        <v>-14.43966</v>
      </c>
      <c r="CB723" s="21">
        <v>-33.090649999999997</v>
      </c>
      <c r="CC723" s="21">
        <v>-33.540089999999999</v>
      </c>
      <c r="CD723" s="21">
        <v>6.2382</v>
      </c>
      <c r="CE723" s="21">
        <v>-11.13884</v>
      </c>
      <c r="CF723" s="21">
        <v>59.262639999999998</v>
      </c>
      <c r="CG723" s="21">
        <v>43.840089999999996</v>
      </c>
      <c r="CH723" s="21">
        <v>41.765860000000004</v>
      </c>
      <c r="CI723" s="21">
        <v>83.246049999999997</v>
      </c>
      <c r="CJ723" s="21">
        <v>20.35904</v>
      </c>
      <c r="CK723" s="21">
        <v>83.24203</v>
      </c>
      <c r="CL723" s="21">
        <v>70.048580000000001</v>
      </c>
      <c r="CM723" s="21">
        <v>67.804370000000006</v>
      </c>
      <c r="CN723" s="21">
        <v>105.08042</v>
      </c>
      <c r="CO723" s="21">
        <v>-245.67881</v>
      </c>
      <c r="CP723" s="21">
        <v>-166.50702000000001</v>
      </c>
      <c r="CQ723" s="21">
        <v>-194.30615</v>
      </c>
      <c r="CR723" s="21">
        <v>-191.25210000000001</v>
      </c>
      <c r="CS723" s="21">
        <v>-151.12789000000001</v>
      </c>
      <c r="CT723" s="21">
        <v>-339.01711999999998</v>
      </c>
      <c r="CU723" s="21">
        <v>-244.67241999999999</v>
      </c>
      <c r="CV723" s="21">
        <v>-278.58686</v>
      </c>
      <c r="CW723" s="21">
        <v>-274.39368999999999</v>
      </c>
      <c r="CX723" s="21">
        <v>-226.81536</v>
      </c>
      <c r="CY723" s="21">
        <v>-354.22230999999999</v>
      </c>
      <c r="CZ723" s="21">
        <v>-267.02965999999998</v>
      </c>
      <c r="DA723" s="21">
        <v>-301.01798000000002</v>
      </c>
      <c r="DB723" s="21">
        <v>-295.87975999999998</v>
      </c>
      <c r="DC723" s="21">
        <v>-253.66922</v>
      </c>
      <c r="DD723" s="21">
        <v>-509.28861000000001</v>
      </c>
      <c r="DE723" s="21">
        <v>-413.61633999999998</v>
      </c>
      <c r="DF723" s="21">
        <v>-455.72627999999997</v>
      </c>
      <c r="DG723" s="21">
        <v>-447.53086000000002</v>
      </c>
      <c r="DH723" s="21">
        <v>-404.16422999999998</v>
      </c>
      <c r="DI723" s="21">
        <v>-448.72921000000002</v>
      </c>
      <c r="DJ723" s="21">
        <v>-358.66037999999998</v>
      </c>
      <c r="DK723" s="21">
        <v>-396.80793</v>
      </c>
      <c r="DL723" s="21">
        <v>-389.84318999999999</v>
      </c>
      <c r="DM723" s="21">
        <v>-348.11050999999998</v>
      </c>
      <c r="DN723" s="21">
        <v>-518.58236999999997</v>
      </c>
      <c r="DO723" s="21">
        <v>-407.86102</v>
      </c>
      <c r="DP723" s="21">
        <v>-452.60212000000001</v>
      </c>
      <c r="DQ723" s="21">
        <v>-445.07654000000002</v>
      </c>
      <c r="DR723" s="21">
        <v>-392.26673</v>
      </c>
      <c r="DS723" s="21">
        <v>-58.370710000000003</v>
      </c>
      <c r="DT723" s="21">
        <v>-3.6884100000000002</v>
      </c>
      <c r="DU723" s="21">
        <v>-17.731300000000001</v>
      </c>
      <c r="DV723" s="21">
        <v>-18.230810000000002</v>
      </c>
      <c r="DW723" s="21">
        <v>12.50606</v>
      </c>
      <c r="DX723" s="21">
        <v>-273.89836000000003</v>
      </c>
      <c r="DY723" s="21">
        <v>-152.08869999999999</v>
      </c>
      <c r="DZ723" s="21">
        <v>-189.25108</v>
      </c>
      <c r="EA723" s="21">
        <v>-186.78704999999999</v>
      </c>
      <c r="EB723" s="21">
        <v>-124.03525</v>
      </c>
      <c r="EC723" s="21">
        <v>-167.84399999999999</v>
      </c>
      <c r="ED723" s="21">
        <v>-91.449520000000007</v>
      </c>
      <c r="EE723" s="21">
        <v>-115.13674</v>
      </c>
      <c r="EF723" s="21">
        <v>-113.74169000000001</v>
      </c>
      <c r="EG723" s="21">
        <v>-73.531109999999998</v>
      </c>
      <c r="EH723" s="21">
        <v>-349.75882000000001</v>
      </c>
      <c r="EI723" s="21">
        <v>-277.58488999999997</v>
      </c>
      <c r="EJ723" s="21">
        <v>-307.73113000000001</v>
      </c>
      <c r="EK723" s="21">
        <v>-302.35395</v>
      </c>
      <c r="EL723" s="21">
        <v>-268.77544999999998</v>
      </c>
    </row>
    <row r="724" spans="2:142" x14ac:dyDescent="0.25">
      <c r="B724" s="39" t="s">
        <v>884</v>
      </c>
      <c r="C724" s="21">
        <v>-6502.5500099999999</v>
      </c>
      <c r="D724" s="21">
        <v>-6014.3304200000002</v>
      </c>
      <c r="E724" s="21">
        <v>-6378.5801099999999</v>
      </c>
      <c r="F724" s="21">
        <v>-6256.3727500000005</v>
      </c>
      <c r="G724" s="21">
        <v>-6134.7137199999997</v>
      </c>
      <c r="H724" s="21">
        <v>-4597.7879999999996</v>
      </c>
      <c r="I724" s="21">
        <v>-4252.5845200000003</v>
      </c>
      <c r="J724" s="21">
        <v>-4510.1340499999997</v>
      </c>
      <c r="K724" s="21">
        <v>-4423.7278299999998</v>
      </c>
      <c r="L724" s="21">
        <v>-4337.7034999999996</v>
      </c>
      <c r="M724" s="21">
        <v>-32674.619610000002</v>
      </c>
      <c r="N724" s="21">
        <v>-30221.391670000001</v>
      </c>
      <c r="O724" s="21">
        <v>-32051.70522</v>
      </c>
      <c r="P724" s="21">
        <v>-31437.648720000001</v>
      </c>
      <c r="Q724" s="21">
        <v>-30826.317719999999</v>
      </c>
      <c r="R724" s="21">
        <v>21.22298</v>
      </c>
      <c r="S724" s="21">
        <v>34.04204</v>
      </c>
      <c r="T724" s="21">
        <v>23.83023</v>
      </c>
      <c r="U724" s="21">
        <v>25.945689999999999</v>
      </c>
      <c r="V724" s="21">
        <v>44.284129999999998</v>
      </c>
      <c r="W724" s="21">
        <v>-604.13157000000001</v>
      </c>
      <c r="X724" s="21">
        <v>-545.29350999999997</v>
      </c>
      <c r="Y724" s="21">
        <v>-589.96011999999996</v>
      </c>
      <c r="Z724" s="21">
        <v>-576.08361000000002</v>
      </c>
      <c r="AA724" s="21">
        <v>-547.06407000000002</v>
      </c>
      <c r="AB724" s="21">
        <v>-31364.4637</v>
      </c>
      <c r="AC724" s="21">
        <v>-29009.601579999999</v>
      </c>
      <c r="AD724" s="21">
        <v>-30766.50891</v>
      </c>
      <c r="AE724" s="21">
        <v>-30177.08267</v>
      </c>
      <c r="AF724" s="21">
        <v>-29590.260160000002</v>
      </c>
      <c r="AG724" s="21">
        <v>-130.17983000000001</v>
      </c>
      <c r="AH724" s="21">
        <v>-106.91634000000001</v>
      </c>
      <c r="AI724" s="21">
        <v>-124.75212000000001</v>
      </c>
      <c r="AJ724" s="21">
        <v>-119.93159</v>
      </c>
      <c r="AK724" s="21">
        <v>-100.48148</v>
      </c>
      <c r="AL724" s="21">
        <v>41.045349999999999</v>
      </c>
      <c r="AM724" s="21">
        <v>50.71414</v>
      </c>
      <c r="AN724" s="21">
        <v>43.034390000000002</v>
      </c>
      <c r="AO724" s="21">
        <v>44.480220000000003</v>
      </c>
      <c r="AP724" s="21">
        <v>59.89405</v>
      </c>
      <c r="AQ724" s="21">
        <v>-676.73083999999994</v>
      </c>
      <c r="AR724" s="21">
        <v>-611.47675000000004</v>
      </c>
      <c r="AS724" s="21">
        <v>-660.67142000000001</v>
      </c>
      <c r="AT724" s="21">
        <v>-645.42884000000004</v>
      </c>
      <c r="AU724" s="21">
        <v>-615.07078000000001</v>
      </c>
      <c r="AV724" s="21">
        <v>-1422.5034900000001</v>
      </c>
      <c r="AW724" s="21">
        <v>-1302.6895</v>
      </c>
      <c r="AX724" s="21">
        <v>-1392.5693900000001</v>
      </c>
      <c r="AY724" s="21">
        <v>-1363.412</v>
      </c>
      <c r="AZ724" s="21">
        <v>-1321.58068</v>
      </c>
      <c r="BA724" s="21">
        <v>-1887.6090899999999</v>
      </c>
      <c r="BB724" s="21">
        <v>-1732.38131</v>
      </c>
      <c r="BC724" s="21">
        <v>-1848.6116</v>
      </c>
      <c r="BD724" s="21">
        <v>-1810.7283600000001</v>
      </c>
      <c r="BE724" s="21">
        <v>-1759.9460899999999</v>
      </c>
      <c r="BF724" s="21">
        <v>6390.3804399999999</v>
      </c>
      <c r="BG724" s="21">
        <v>5905.17083</v>
      </c>
      <c r="BH724" s="21">
        <v>6267.1994999999997</v>
      </c>
      <c r="BI724" s="21">
        <v>6145.7501499999998</v>
      </c>
      <c r="BJ724" s="21">
        <v>6024.8250500000004</v>
      </c>
      <c r="BK724" s="21">
        <v>-127.12973</v>
      </c>
      <c r="BL724" s="21">
        <v>-99.670559999999995</v>
      </c>
      <c r="BM724" s="21">
        <v>-121.02454</v>
      </c>
      <c r="BN724" s="21">
        <v>-115.50404</v>
      </c>
      <c r="BO724" s="21">
        <v>-89.911339999999996</v>
      </c>
      <c r="BP724" s="21">
        <v>88.731409999999997</v>
      </c>
      <c r="BQ724" s="21">
        <v>108.44989</v>
      </c>
      <c r="BR724" s="21">
        <v>92.776889999999995</v>
      </c>
      <c r="BS724" s="21">
        <v>95.740300000000005</v>
      </c>
      <c r="BT724" s="21">
        <v>127.80240999999999</v>
      </c>
      <c r="BU724" s="21">
        <v>-155.55896000000001</v>
      </c>
      <c r="BV724" s="21">
        <v>-127.12728</v>
      </c>
      <c r="BW724" s="21">
        <v>-149.1831</v>
      </c>
      <c r="BX724" s="21">
        <v>-143.39959999999999</v>
      </c>
      <c r="BY724" s="21">
        <v>-119.05978</v>
      </c>
      <c r="BZ724" s="21">
        <v>-95.963809999999995</v>
      </c>
      <c r="CA724" s="21">
        <v>-73.171310000000005</v>
      </c>
      <c r="CB724" s="21">
        <v>-90.891130000000004</v>
      </c>
      <c r="CC724" s="21">
        <v>-86.321860000000001</v>
      </c>
      <c r="CD724" s="21">
        <v>-64.142809999999997</v>
      </c>
      <c r="CE724" s="21">
        <v>-2.9725999999999999</v>
      </c>
      <c r="CF724" s="21">
        <v>13.95687</v>
      </c>
      <c r="CG724" s="21">
        <v>0.58879000000000004</v>
      </c>
      <c r="CH724" s="21">
        <v>3.6004100000000001</v>
      </c>
      <c r="CI724" s="21">
        <v>25.634209999999999</v>
      </c>
      <c r="CJ724" s="21">
        <v>-77.597290000000001</v>
      </c>
      <c r="CK724" s="21">
        <v>-56.15972</v>
      </c>
      <c r="CL724" s="21">
        <v>-72.924769999999995</v>
      </c>
      <c r="CM724" s="21">
        <v>-68.766779999999997</v>
      </c>
      <c r="CN724" s="21">
        <v>-47.187109999999997</v>
      </c>
      <c r="CO724" s="21">
        <v>-323.89431999999999</v>
      </c>
      <c r="CP724" s="21">
        <v>-284.67433</v>
      </c>
      <c r="CQ724" s="21">
        <v>-314.75916000000001</v>
      </c>
      <c r="CR724" s="21">
        <v>-306.10968000000003</v>
      </c>
      <c r="CS724" s="21">
        <v>-280.97935999999999</v>
      </c>
      <c r="CT724" s="21">
        <v>-470.07866000000001</v>
      </c>
      <c r="CU724" s="21">
        <v>-417.84501</v>
      </c>
      <c r="CV724" s="21">
        <v>-457.71377999999999</v>
      </c>
      <c r="CW724" s="21">
        <v>-445.80345</v>
      </c>
      <c r="CX724" s="21">
        <v>-414.78307000000001</v>
      </c>
      <c r="CY724" s="21">
        <v>-530.13711999999998</v>
      </c>
      <c r="CZ724" s="21">
        <v>-475.27996000000002</v>
      </c>
      <c r="DA724" s="21">
        <v>-517.10862999999995</v>
      </c>
      <c r="DB724" s="21">
        <v>-504.52803999999998</v>
      </c>
      <c r="DC724" s="21">
        <v>-475.38157000000001</v>
      </c>
      <c r="DD724" s="21">
        <v>-703.72591</v>
      </c>
      <c r="DE724" s="21">
        <v>-636.45599000000004</v>
      </c>
      <c r="DF724" s="21">
        <v>-687.57191</v>
      </c>
      <c r="DG724" s="21">
        <v>-671.80678</v>
      </c>
      <c r="DH724" s="21">
        <v>-640.25274000000002</v>
      </c>
      <c r="DI724" s="21">
        <v>-807.82182999999998</v>
      </c>
      <c r="DJ724" s="21">
        <v>-732.87743</v>
      </c>
      <c r="DK724" s="21">
        <v>-789.73811999999998</v>
      </c>
      <c r="DL724" s="21">
        <v>-771.96876999999995</v>
      </c>
      <c r="DM724" s="21">
        <v>-738.59481000000005</v>
      </c>
      <c r="DN724" s="21">
        <v>-1057.4967899999999</v>
      </c>
      <c r="DO724" s="21">
        <v>-959.96705999999995</v>
      </c>
      <c r="DP724" s="21">
        <v>-1033.8700100000001</v>
      </c>
      <c r="DQ724" s="21">
        <v>-1010.61558</v>
      </c>
      <c r="DR724" s="21">
        <v>-967.19187999999997</v>
      </c>
      <c r="DS724" s="21">
        <v>-186.14906999999999</v>
      </c>
      <c r="DT724" s="21">
        <v>-159.95972</v>
      </c>
      <c r="DU724" s="21">
        <v>-180.09388999999999</v>
      </c>
      <c r="DV724" s="21">
        <v>-174.41218000000001</v>
      </c>
      <c r="DW724" s="21">
        <v>-155.00771</v>
      </c>
      <c r="DX724" s="21">
        <v>-200.45090999999999</v>
      </c>
      <c r="DY724" s="21">
        <v>-161.15405000000001</v>
      </c>
      <c r="DZ724" s="21">
        <v>-191.33815999999999</v>
      </c>
      <c r="EA724" s="21">
        <v>-183.29892000000001</v>
      </c>
      <c r="EB724" s="21">
        <v>-148.85159999999999</v>
      </c>
      <c r="EC724" s="21">
        <v>-129.80516</v>
      </c>
      <c r="ED724" s="21">
        <v>-104.62173</v>
      </c>
      <c r="EE724" s="21">
        <v>-124.17326</v>
      </c>
      <c r="EF724" s="21">
        <v>-119.05271999999999</v>
      </c>
      <c r="EG724" s="21">
        <v>-96.825630000000004</v>
      </c>
      <c r="EH724" s="21">
        <v>-516.07095000000004</v>
      </c>
      <c r="EI724" s="21">
        <v>-465.82380000000001</v>
      </c>
      <c r="EJ724" s="21">
        <v>-504.02584000000002</v>
      </c>
      <c r="EK724" s="21">
        <v>-492.2654</v>
      </c>
      <c r="EL724" s="21">
        <v>-467.90886999999998</v>
      </c>
    </row>
    <row r="725" spans="2:142" x14ac:dyDescent="0.25">
      <c r="B725" s="39" t="s">
        <v>885</v>
      </c>
      <c r="C725" s="21">
        <v>17305.044020000001</v>
      </c>
      <c r="D725" s="21">
        <v>16005.759669999999</v>
      </c>
      <c r="E725" s="21">
        <v>16975.126609999999</v>
      </c>
      <c r="F725" s="21">
        <v>16649.89975</v>
      </c>
      <c r="G725" s="21">
        <v>16326.132180000001</v>
      </c>
      <c r="H725" s="21">
        <v>31217.77389</v>
      </c>
      <c r="I725" s="21">
        <v>28873.932850000001</v>
      </c>
      <c r="J725" s="21">
        <v>30622.62657</v>
      </c>
      <c r="K725" s="21">
        <v>30035.95102</v>
      </c>
      <c r="L725" s="21">
        <v>29451.868399999999</v>
      </c>
      <c r="M725" s="21">
        <v>7809.9366600000003</v>
      </c>
      <c r="N725" s="21">
        <v>7223.5624299999999</v>
      </c>
      <c r="O725" s="21">
        <v>7661.0467200000003</v>
      </c>
      <c r="P725" s="21">
        <v>7514.2740199999998</v>
      </c>
      <c r="Q725" s="21">
        <v>7368.1527599999999</v>
      </c>
      <c r="R725" s="21">
        <v>234.07342</v>
      </c>
      <c r="S725" s="21">
        <v>216.38274999999999</v>
      </c>
      <c r="T725" s="21">
        <v>229.77891</v>
      </c>
      <c r="U725" s="21">
        <v>225.28579999999999</v>
      </c>
      <c r="V725" s="21">
        <v>220.66547</v>
      </c>
      <c r="W725" s="21">
        <v>-197.1369</v>
      </c>
      <c r="X725" s="21">
        <v>-182.02324999999999</v>
      </c>
      <c r="Y725" s="21">
        <v>-193.26849000000001</v>
      </c>
      <c r="Z725" s="21">
        <v>-189.51142999999999</v>
      </c>
      <c r="AA725" s="21">
        <v>-185.62475000000001</v>
      </c>
      <c r="AB725" s="21">
        <v>7452.2828499999996</v>
      </c>
      <c r="AC725" s="21">
        <v>6892.7611299999999</v>
      </c>
      <c r="AD725" s="21">
        <v>7310.2071500000002</v>
      </c>
      <c r="AE725" s="21">
        <v>7170.1578499999996</v>
      </c>
      <c r="AF725" s="21">
        <v>7030.72721</v>
      </c>
      <c r="AG725" s="21">
        <v>86.222710000000006</v>
      </c>
      <c r="AH725" s="21">
        <v>79.787229999999994</v>
      </c>
      <c r="AI725" s="21">
        <v>84.696960000000004</v>
      </c>
      <c r="AJ725" s="21">
        <v>83.041690000000003</v>
      </c>
      <c r="AK725" s="21">
        <v>81.408820000000006</v>
      </c>
      <c r="AL725" s="21">
        <v>215.55351999999999</v>
      </c>
      <c r="AM725" s="21">
        <v>199.28836000000001</v>
      </c>
      <c r="AN725" s="21">
        <v>211.52995999999999</v>
      </c>
      <c r="AO725" s="21">
        <v>207.41257999999999</v>
      </c>
      <c r="AP725" s="21">
        <v>203.33345</v>
      </c>
      <c r="AQ725" s="21">
        <v>-203.48013</v>
      </c>
      <c r="AR725" s="21">
        <v>-187.89932999999999</v>
      </c>
      <c r="AS725" s="21">
        <v>-199.41499999999999</v>
      </c>
      <c r="AT725" s="21">
        <v>-195.56585999999999</v>
      </c>
      <c r="AU725" s="21">
        <v>-191.70525000000001</v>
      </c>
      <c r="AV725" s="21">
        <v>-682.26070000000004</v>
      </c>
      <c r="AW725" s="21">
        <v>-630.29082000000005</v>
      </c>
      <c r="AX725" s="21">
        <v>-669.00625000000002</v>
      </c>
      <c r="AY725" s="21">
        <v>-656.01853000000006</v>
      </c>
      <c r="AZ725" s="21">
        <v>-643.11663999999996</v>
      </c>
      <c r="BA725" s="21">
        <v>-741.42114000000004</v>
      </c>
      <c r="BB725" s="21">
        <v>-684.95488999999998</v>
      </c>
      <c r="BC725" s="21">
        <v>-726.98694</v>
      </c>
      <c r="BD725" s="21">
        <v>-712.92130999999995</v>
      </c>
      <c r="BE725" s="21">
        <v>-698.83273999999994</v>
      </c>
      <c r="BF725" s="21">
        <v>5174.2522600000002</v>
      </c>
      <c r="BG725" s="21">
        <v>4781.3809799999999</v>
      </c>
      <c r="BH725" s="21">
        <v>5074.5133999999998</v>
      </c>
      <c r="BI725" s="21">
        <v>4976.1765999999998</v>
      </c>
      <c r="BJ725" s="21">
        <v>4878.2642800000003</v>
      </c>
      <c r="BK725" s="21">
        <v>50.850360000000002</v>
      </c>
      <c r="BL725" s="21">
        <v>47.121310000000001</v>
      </c>
      <c r="BM725" s="21">
        <v>50.052619999999997</v>
      </c>
      <c r="BN725" s="21">
        <v>49.060760000000002</v>
      </c>
      <c r="BO725" s="21">
        <v>48.054630000000003</v>
      </c>
      <c r="BP725" s="21">
        <v>439.74214999999998</v>
      </c>
      <c r="BQ725" s="21">
        <v>406.53660000000002</v>
      </c>
      <c r="BR725" s="21">
        <v>431.51389999999998</v>
      </c>
      <c r="BS725" s="21">
        <v>423.13463999999999</v>
      </c>
      <c r="BT725" s="21">
        <v>414.77566999999999</v>
      </c>
      <c r="BU725" s="21">
        <v>134.14088000000001</v>
      </c>
      <c r="BV725" s="21">
        <v>124.06898</v>
      </c>
      <c r="BW725" s="21">
        <v>131.75772000000001</v>
      </c>
      <c r="BX725" s="21">
        <v>129.17411999999999</v>
      </c>
      <c r="BY725" s="21">
        <v>126.52495999999999</v>
      </c>
      <c r="BZ725" s="21">
        <v>145.03903</v>
      </c>
      <c r="CA725" s="21">
        <v>134.13400999999999</v>
      </c>
      <c r="CB725" s="21">
        <v>142.44445999999999</v>
      </c>
      <c r="CC725" s="21">
        <v>139.65324000000001</v>
      </c>
      <c r="CD725" s="21">
        <v>136.78914</v>
      </c>
      <c r="CE725" s="21">
        <v>243.10906</v>
      </c>
      <c r="CF725" s="21">
        <v>224.75095999999999</v>
      </c>
      <c r="CG725" s="21">
        <v>238.66691</v>
      </c>
      <c r="CH725" s="21">
        <v>233.9984</v>
      </c>
      <c r="CI725" s="21">
        <v>229.19938999999999</v>
      </c>
      <c r="CJ725" s="21">
        <v>146.69415000000001</v>
      </c>
      <c r="CK725" s="21">
        <v>135.66103000000001</v>
      </c>
      <c r="CL725" s="21">
        <v>144.06567999999999</v>
      </c>
      <c r="CM725" s="21">
        <v>141.24307999999999</v>
      </c>
      <c r="CN725" s="21">
        <v>138.34637000000001</v>
      </c>
      <c r="CO725" s="21">
        <v>47.462620000000001</v>
      </c>
      <c r="CP725" s="21">
        <v>43.969410000000003</v>
      </c>
      <c r="CQ725" s="21">
        <v>46.70232</v>
      </c>
      <c r="CR725" s="21">
        <v>45.779020000000003</v>
      </c>
      <c r="CS725" s="21">
        <v>44.840179999999997</v>
      </c>
      <c r="CT725" s="21">
        <v>-44.937269999999998</v>
      </c>
      <c r="CU725" s="21">
        <v>-41.376379999999997</v>
      </c>
      <c r="CV725" s="21">
        <v>-43.919750000000001</v>
      </c>
      <c r="CW725" s="21">
        <v>-43.077919999999999</v>
      </c>
      <c r="CX725" s="21">
        <v>-42.194420000000001</v>
      </c>
      <c r="CY725" s="21">
        <v>-135.12117000000001</v>
      </c>
      <c r="CZ725" s="21">
        <v>-124.72026</v>
      </c>
      <c r="DA725" s="21">
        <v>-132.42033000000001</v>
      </c>
      <c r="DB725" s="21">
        <v>-129.85086999999999</v>
      </c>
      <c r="DC725" s="21">
        <v>-127.18773</v>
      </c>
      <c r="DD725" s="21">
        <v>-250.17778999999999</v>
      </c>
      <c r="DE725" s="21">
        <v>-231.0274</v>
      </c>
      <c r="DF725" s="21">
        <v>-245.30295000000001</v>
      </c>
      <c r="DG725" s="21">
        <v>-240.53172000000001</v>
      </c>
      <c r="DH725" s="21">
        <v>-235.59863999999999</v>
      </c>
      <c r="DI725" s="21">
        <v>-261.84411</v>
      </c>
      <c r="DJ725" s="21">
        <v>-241.80387999999999</v>
      </c>
      <c r="DK725" s="21">
        <v>-256.74610000000001</v>
      </c>
      <c r="DL725" s="21">
        <v>-251.75154000000001</v>
      </c>
      <c r="DM725" s="21">
        <v>-246.58838</v>
      </c>
      <c r="DN725" s="21">
        <v>-318.21366999999998</v>
      </c>
      <c r="DO725" s="21">
        <v>-293.85041999999999</v>
      </c>
      <c r="DP725" s="21">
        <v>-312.00787000000003</v>
      </c>
      <c r="DQ725" s="21">
        <v>-305.93919</v>
      </c>
      <c r="DR725" s="21">
        <v>-299.66469000000001</v>
      </c>
      <c r="DS725" s="21">
        <v>51.501199999999997</v>
      </c>
      <c r="DT725" s="21">
        <v>47.684980000000003</v>
      </c>
      <c r="DU725" s="21">
        <v>50.645560000000003</v>
      </c>
      <c r="DV725" s="21">
        <v>49.647379999999998</v>
      </c>
      <c r="DW725" s="21">
        <v>48.629190000000001</v>
      </c>
      <c r="DX725" s="21">
        <v>85.884709999999998</v>
      </c>
      <c r="DY725" s="21">
        <v>79.565039999999996</v>
      </c>
      <c r="DZ725" s="21">
        <v>84.473460000000003</v>
      </c>
      <c r="EA725" s="21">
        <v>82.812240000000003</v>
      </c>
      <c r="EB725" s="21">
        <v>81.184200000000004</v>
      </c>
      <c r="EC725" s="21">
        <v>150.54606000000001</v>
      </c>
      <c r="ED725" s="21">
        <v>139.21863999999999</v>
      </c>
      <c r="EE725" s="21">
        <v>147.84318999999999</v>
      </c>
      <c r="EF725" s="21">
        <v>144.94703999999999</v>
      </c>
      <c r="EG725" s="21">
        <v>141.97436999999999</v>
      </c>
      <c r="EH725" s="21">
        <v>-171.43073000000001</v>
      </c>
      <c r="EI725" s="21">
        <v>-158.29203999999999</v>
      </c>
      <c r="EJ725" s="21">
        <v>-168.07165000000001</v>
      </c>
      <c r="EK725" s="21">
        <v>-164.80398</v>
      </c>
      <c r="EL725" s="21">
        <v>-161.42402000000001</v>
      </c>
    </row>
    <row r="726" spans="2:142" x14ac:dyDescent="0.25">
      <c r="B726" s="39" t="s">
        <v>886</v>
      </c>
      <c r="C726" s="21">
        <v>-23429.80716</v>
      </c>
      <c r="D726" s="21">
        <v>-21670.66793</v>
      </c>
      <c r="E726" s="21">
        <v>-22983.122289999999</v>
      </c>
      <c r="F726" s="21">
        <v>-22542.788089999998</v>
      </c>
      <c r="G726" s="21">
        <v>-22104.429670000001</v>
      </c>
      <c r="H726" s="21">
        <v>8569.6399399999991</v>
      </c>
      <c r="I726" s="21">
        <v>7926.22847</v>
      </c>
      <c r="J726" s="21">
        <v>8406.26512</v>
      </c>
      <c r="K726" s="21">
        <v>8245.2158899999995</v>
      </c>
      <c r="L726" s="21">
        <v>8084.8784599999999</v>
      </c>
      <c r="M726" s="21">
        <v>42580.143060000002</v>
      </c>
      <c r="N726" s="21">
        <v>39383.203110000002</v>
      </c>
      <c r="O726" s="21">
        <v>41768.388120000003</v>
      </c>
      <c r="P726" s="21">
        <v>40968.176399999997</v>
      </c>
      <c r="Q726" s="21">
        <v>40171.516430000003</v>
      </c>
      <c r="R726" s="21">
        <v>-335.06706000000003</v>
      </c>
      <c r="S726" s="21">
        <v>-310.06502</v>
      </c>
      <c r="T726" s="21">
        <v>-329.29210999999998</v>
      </c>
      <c r="U726" s="21">
        <v>-322.82103000000001</v>
      </c>
      <c r="V726" s="21">
        <v>-316.20031</v>
      </c>
      <c r="W726" s="21">
        <v>-497.9871</v>
      </c>
      <c r="X726" s="21">
        <v>-460.54039999999998</v>
      </c>
      <c r="Y726" s="21">
        <v>-489.06921</v>
      </c>
      <c r="Z726" s="21">
        <v>-479.48730999999998</v>
      </c>
      <c r="AA726" s="21">
        <v>-469.65355</v>
      </c>
      <c r="AB726" s="21">
        <v>22948.902529999999</v>
      </c>
      <c r="AC726" s="21">
        <v>21225.885620000001</v>
      </c>
      <c r="AD726" s="21">
        <v>22511.388080000001</v>
      </c>
      <c r="AE726" s="21">
        <v>22080.113829999998</v>
      </c>
      <c r="AF726" s="21">
        <v>21650.744699999999</v>
      </c>
      <c r="AG726" s="21">
        <v>-228.94985</v>
      </c>
      <c r="AH726" s="21">
        <v>-212.02233000000001</v>
      </c>
      <c r="AI726" s="21">
        <v>-225.0823</v>
      </c>
      <c r="AJ726" s="21">
        <v>-220.66813999999999</v>
      </c>
      <c r="AK726" s="21">
        <v>-216.3278</v>
      </c>
      <c r="AL726" s="21">
        <v>-298.92135000000002</v>
      </c>
      <c r="AM726" s="21">
        <v>-276.65688</v>
      </c>
      <c r="AN726" s="21">
        <v>-293.67871000000002</v>
      </c>
      <c r="AO726" s="21">
        <v>-287.93356999999997</v>
      </c>
      <c r="AP726" s="21">
        <v>-282.27006999999998</v>
      </c>
      <c r="AQ726" s="21">
        <v>-392.31619999999998</v>
      </c>
      <c r="AR726" s="21">
        <v>-362.97829999999999</v>
      </c>
      <c r="AS726" s="21">
        <v>-385.29748999999998</v>
      </c>
      <c r="AT726" s="21">
        <v>-377.78892999999999</v>
      </c>
      <c r="AU726" s="21">
        <v>-370.33143000000001</v>
      </c>
      <c r="AV726" s="21">
        <v>-458.75396999999998</v>
      </c>
      <c r="AW726" s="21">
        <v>-424.28732000000002</v>
      </c>
      <c r="AX726" s="21">
        <v>-450.39776999999998</v>
      </c>
      <c r="AY726" s="21">
        <v>-441.60602</v>
      </c>
      <c r="AZ726" s="21">
        <v>-432.92088999999999</v>
      </c>
      <c r="BA726" s="21">
        <v>-556.75535000000002</v>
      </c>
      <c r="BB726" s="21">
        <v>-514.82691999999997</v>
      </c>
      <c r="BC726" s="21">
        <v>-546.46911</v>
      </c>
      <c r="BD726" s="21">
        <v>-535.84694999999999</v>
      </c>
      <c r="BE726" s="21">
        <v>-525.25757999999996</v>
      </c>
      <c r="BF726" s="21">
        <v>-4533.6432699999996</v>
      </c>
      <c r="BG726" s="21">
        <v>-4189.4122299999999</v>
      </c>
      <c r="BH726" s="21">
        <v>-4446.2527899999995</v>
      </c>
      <c r="BI726" s="21">
        <v>-4360.0907800000004</v>
      </c>
      <c r="BJ726" s="21">
        <v>-4274.30069</v>
      </c>
      <c r="BK726" s="21">
        <v>-217.01516000000001</v>
      </c>
      <c r="BL726" s="21">
        <v>-201.07352</v>
      </c>
      <c r="BM726" s="21">
        <v>-213.57284999999999</v>
      </c>
      <c r="BN726" s="21">
        <v>-209.34529000000001</v>
      </c>
      <c r="BO726" s="21">
        <v>-205.05179999999999</v>
      </c>
      <c r="BP726" s="21">
        <v>-598.60532000000001</v>
      </c>
      <c r="BQ726" s="21">
        <v>-554.00283999999999</v>
      </c>
      <c r="BR726" s="21">
        <v>-588.09920999999997</v>
      </c>
      <c r="BS726" s="21">
        <v>-576.61848999999995</v>
      </c>
      <c r="BT726" s="21">
        <v>-565.22577000000001</v>
      </c>
      <c r="BU726" s="21">
        <v>-291.25198999999998</v>
      </c>
      <c r="BV726" s="21">
        <v>-269.64071000000001</v>
      </c>
      <c r="BW726" s="21">
        <v>-286.37491999999997</v>
      </c>
      <c r="BX726" s="21">
        <v>-280.73352999999997</v>
      </c>
      <c r="BY726" s="21">
        <v>-274.97595999999999</v>
      </c>
      <c r="BZ726" s="21">
        <v>-374.89190000000002</v>
      </c>
      <c r="CA726" s="21">
        <v>-346.89990999999998</v>
      </c>
      <c r="CB726" s="21">
        <v>-368.40926999999999</v>
      </c>
      <c r="CC726" s="21">
        <v>-361.17133000000001</v>
      </c>
      <c r="CD726" s="21">
        <v>-353.76409000000001</v>
      </c>
      <c r="CE726" s="21">
        <v>-376.13612000000001</v>
      </c>
      <c r="CF726" s="21">
        <v>-348.09071999999998</v>
      </c>
      <c r="CG726" s="21">
        <v>-369.67793</v>
      </c>
      <c r="CH726" s="21">
        <v>-362.41107</v>
      </c>
      <c r="CI726" s="21">
        <v>-354.97841</v>
      </c>
      <c r="CJ726" s="21">
        <v>-373.88609000000002</v>
      </c>
      <c r="CK726" s="21">
        <v>-345.96194000000003</v>
      </c>
      <c r="CL726" s="21">
        <v>-367.41239999999999</v>
      </c>
      <c r="CM726" s="21">
        <v>-360.19477000000001</v>
      </c>
      <c r="CN726" s="21">
        <v>-352.80757</v>
      </c>
      <c r="CO726" s="21">
        <v>-392.62189000000001</v>
      </c>
      <c r="CP726" s="21">
        <v>-363.22388000000001</v>
      </c>
      <c r="CQ726" s="21">
        <v>-385.73863</v>
      </c>
      <c r="CR726" s="21">
        <v>-378.16698000000002</v>
      </c>
      <c r="CS726" s="21">
        <v>-370.41116</v>
      </c>
      <c r="CT726" s="21">
        <v>-429.26575000000003</v>
      </c>
      <c r="CU726" s="21">
        <v>-397.17050999999998</v>
      </c>
      <c r="CV726" s="21">
        <v>-421.79246999999998</v>
      </c>
      <c r="CW726" s="21">
        <v>-413.51010000000002</v>
      </c>
      <c r="CX726" s="21">
        <v>-405.02945</v>
      </c>
      <c r="CY726" s="21">
        <v>-476.21870000000001</v>
      </c>
      <c r="CZ726" s="21">
        <v>-440.45573000000002</v>
      </c>
      <c r="DA726" s="21">
        <v>-467.74678999999998</v>
      </c>
      <c r="DB726" s="21">
        <v>-458.57628999999997</v>
      </c>
      <c r="DC726" s="21">
        <v>-449.17137000000002</v>
      </c>
      <c r="DD726" s="21">
        <v>-433.37398999999999</v>
      </c>
      <c r="DE726" s="21">
        <v>-400.84571</v>
      </c>
      <c r="DF726" s="21">
        <v>-425.68434000000002</v>
      </c>
      <c r="DG726" s="21">
        <v>-417.33667000000003</v>
      </c>
      <c r="DH726" s="21">
        <v>-408.77753000000001</v>
      </c>
      <c r="DI726" s="21">
        <v>-445.93212999999997</v>
      </c>
      <c r="DJ726" s="21">
        <v>-412.45665000000002</v>
      </c>
      <c r="DK726" s="21">
        <v>-438.01263</v>
      </c>
      <c r="DL726" s="21">
        <v>-429.42529000000002</v>
      </c>
      <c r="DM726" s="21">
        <v>-420.61824999999999</v>
      </c>
      <c r="DN726" s="21">
        <v>-582.61351000000002</v>
      </c>
      <c r="DO726" s="21">
        <v>-538.87111000000004</v>
      </c>
      <c r="DP726" s="21">
        <v>-572.25912000000005</v>
      </c>
      <c r="DQ726" s="21">
        <v>-561.04048999999998</v>
      </c>
      <c r="DR726" s="21">
        <v>-549.53417000000002</v>
      </c>
      <c r="DS726" s="21">
        <v>-331.48250999999999</v>
      </c>
      <c r="DT726" s="21">
        <v>-306.67412000000002</v>
      </c>
      <c r="DU726" s="21">
        <v>-325.68344999999999</v>
      </c>
      <c r="DV726" s="21">
        <v>-319.29073</v>
      </c>
      <c r="DW726" s="21">
        <v>-312.74241999999998</v>
      </c>
      <c r="DX726" s="21">
        <v>-344.52161000000001</v>
      </c>
      <c r="DY726" s="21">
        <v>-319.17928000000001</v>
      </c>
      <c r="DZ726" s="21">
        <v>-338.86239</v>
      </c>
      <c r="EA726" s="21">
        <v>-332.19956000000002</v>
      </c>
      <c r="EB726" s="21">
        <v>-325.66559000000001</v>
      </c>
      <c r="EC726" s="21">
        <v>-313.10525999999999</v>
      </c>
      <c r="ED726" s="21">
        <v>-289.80223000000001</v>
      </c>
      <c r="EE726" s="21">
        <v>-307.77895000000001</v>
      </c>
      <c r="EF726" s="21">
        <v>-301.72456</v>
      </c>
      <c r="EG726" s="21">
        <v>-295.53651000000002</v>
      </c>
      <c r="EH726" s="21">
        <v>-449.31466999999998</v>
      </c>
      <c r="EI726" s="21">
        <v>-415.49608000000001</v>
      </c>
      <c r="EJ726" s="21">
        <v>-441.23131999999998</v>
      </c>
      <c r="EK726" s="21">
        <v>-432.58987999999999</v>
      </c>
      <c r="EL726" s="21">
        <v>-423.71793000000002</v>
      </c>
    </row>
    <row r="727" spans="2:142" x14ac:dyDescent="0.25">
      <c r="B727" s="39" t="s">
        <v>887</v>
      </c>
      <c r="C727" s="21">
        <v>-50196.469790000003</v>
      </c>
      <c r="D727" s="21">
        <v>-46427.656049999998</v>
      </c>
      <c r="E727" s="21">
        <v>-49239.483520000002</v>
      </c>
      <c r="F727" s="21">
        <v>-48296.103069999997</v>
      </c>
      <c r="G727" s="21">
        <v>-47356.955540000003</v>
      </c>
      <c r="H727" s="21">
        <v>-115414.43036</v>
      </c>
      <c r="I727" s="21">
        <v>-106749.07580999999</v>
      </c>
      <c r="J727" s="21">
        <v>-113214.12647</v>
      </c>
      <c r="K727" s="21">
        <v>-111045.14333000001</v>
      </c>
      <c r="L727" s="21">
        <v>-108885.74649999999</v>
      </c>
      <c r="M727" s="21">
        <v>-100091.08074999999</v>
      </c>
      <c r="N727" s="21">
        <v>-92576.188779999997</v>
      </c>
      <c r="O727" s="21">
        <v>-98182.9277</v>
      </c>
      <c r="P727" s="21">
        <v>-96301.908750000002</v>
      </c>
      <c r="Q727" s="21">
        <v>-94429.238750000004</v>
      </c>
      <c r="R727" s="21">
        <v>-893.32315000000006</v>
      </c>
      <c r="S727" s="21">
        <v>-840.10946999999999</v>
      </c>
      <c r="T727" s="21">
        <v>-869.22459000000003</v>
      </c>
      <c r="U727" s="21">
        <v>-859.63778000000002</v>
      </c>
      <c r="V727" s="21">
        <v>-872.62141999999994</v>
      </c>
      <c r="W727" s="21">
        <v>-1089.7395300000001</v>
      </c>
      <c r="X727" s="21">
        <v>-1020.01278</v>
      </c>
      <c r="Y727" s="21">
        <v>-1062.5873300000001</v>
      </c>
      <c r="Z727" s="21">
        <v>-1048.71398</v>
      </c>
      <c r="AA727" s="21">
        <v>-1055.2351000000001</v>
      </c>
      <c r="AB727" s="21">
        <v>-98137.400070000003</v>
      </c>
      <c r="AC727" s="21">
        <v>-90769.187160000001</v>
      </c>
      <c r="AD727" s="21">
        <v>-96266.437789999996</v>
      </c>
      <c r="AE727" s="21">
        <v>-94422.160789999994</v>
      </c>
      <c r="AF727" s="21">
        <v>-92586.030700000003</v>
      </c>
      <c r="AG727" s="21">
        <v>-475.73943000000003</v>
      </c>
      <c r="AH727" s="21">
        <v>-453.23966000000001</v>
      </c>
      <c r="AI727" s="21">
        <v>-460.01711999999998</v>
      </c>
      <c r="AJ727" s="21">
        <v>-457.90231999999997</v>
      </c>
      <c r="AK727" s="21">
        <v>-476.84940999999998</v>
      </c>
      <c r="AL727" s="21">
        <v>-786.11866999999995</v>
      </c>
      <c r="AM727" s="21">
        <v>-739.41552999999999</v>
      </c>
      <c r="AN727" s="21">
        <v>-764.75626</v>
      </c>
      <c r="AO727" s="21">
        <v>-756.34657000000004</v>
      </c>
      <c r="AP727" s="21">
        <v>-768.01343999999995</v>
      </c>
      <c r="AQ727" s="21">
        <v>-1417.82044</v>
      </c>
      <c r="AR727" s="21">
        <v>-1324.1569999999999</v>
      </c>
      <c r="AS727" s="21">
        <v>-1383.7372700000001</v>
      </c>
      <c r="AT727" s="21">
        <v>-1363.8586499999999</v>
      </c>
      <c r="AU727" s="21">
        <v>-1365.6686299999999</v>
      </c>
      <c r="AV727" s="21">
        <v>-1393.7019299999999</v>
      </c>
      <c r="AW727" s="21">
        <v>-1299.7114999999999</v>
      </c>
      <c r="AX727" s="21">
        <v>-1361.1357599999999</v>
      </c>
      <c r="AY727" s="21">
        <v>-1340.68408</v>
      </c>
      <c r="AZ727" s="21">
        <v>-1338.94417</v>
      </c>
      <c r="BA727" s="21">
        <v>-2111.2897600000001</v>
      </c>
      <c r="BB727" s="21">
        <v>-1962.74827</v>
      </c>
      <c r="BC727" s="21">
        <v>-2064.7982699999998</v>
      </c>
      <c r="BD727" s="21">
        <v>-2030.7377799999999</v>
      </c>
      <c r="BE727" s="21">
        <v>-2015.1427000000001</v>
      </c>
      <c r="BF727" s="21">
        <v>-13799.989240000001</v>
      </c>
      <c r="BG727" s="21">
        <v>-12752.181909999999</v>
      </c>
      <c r="BH727" s="21">
        <v>-13533.980729999999</v>
      </c>
      <c r="BI727" s="21">
        <v>-13271.711569999999</v>
      </c>
      <c r="BJ727" s="21">
        <v>-13010.574500000001</v>
      </c>
      <c r="BK727" s="21">
        <v>-376.89476000000002</v>
      </c>
      <c r="BL727" s="21">
        <v>-366.47372000000001</v>
      </c>
      <c r="BM727" s="21">
        <v>-360.89305000000002</v>
      </c>
      <c r="BN727" s="21">
        <v>-362.88150999999999</v>
      </c>
      <c r="BO727" s="21">
        <v>-393.36500999999998</v>
      </c>
      <c r="BP727" s="21">
        <v>-1677.28313</v>
      </c>
      <c r="BQ727" s="21">
        <v>-1576.7067400000001</v>
      </c>
      <c r="BR727" s="21">
        <v>-1632.02873</v>
      </c>
      <c r="BS727" s="21">
        <v>-1613.8450499999999</v>
      </c>
      <c r="BT727" s="21">
        <v>-1637.26262</v>
      </c>
      <c r="BU727" s="21">
        <v>-664.38157999999999</v>
      </c>
      <c r="BV727" s="21">
        <v>-630.82401000000004</v>
      </c>
      <c r="BW727" s="21">
        <v>-643.58145999999999</v>
      </c>
      <c r="BX727" s="21">
        <v>-639.21771999999999</v>
      </c>
      <c r="BY727" s="21">
        <v>-660.97554000000002</v>
      </c>
      <c r="BZ727" s="21">
        <v>-791.87314000000003</v>
      </c>
      <c r="CA727" s="21">
        <v>-747.49027999999998</v>
      </c>
      <c r="CB727" s="21">
        <v>-769.09528</v>
      </c>
      <c r="CC727" s="21">
        <v>-762.14799000000005</v>
      </c>
      <c r="CD727" s="21">
        <v>-779.72547999999995</v>
      </c>
      <c r="CE727" s="21">
        <v>-946.46929999999998</v>
      </c>
      <c r="CF727" s="21">
        <v>-891.56392000000005</v>
      </c>
      <c r="CG727" s="21">
        <v>-920.17462</v>
      </c>
      <c r="CH727" s="21">
        <v>-910.92967999999996</v>
      </c>
      <c r="CI727" s="21">
        <v>-928.15616999999997</v>
      </c>
      <c r="CJ727" s="21">
        <v>-938.81254000000001</v>
      </c>
      <c r="CK727" s="21">
        <v>-883.34186999999997</v>
      </c>
      <c r="CL727" s="21">
        <v>-913.38681999999994</v>
      </c>
      <c r="CM727" s="21">
        <v>-903.35449000000006</v>
      </c>
      <c r="CN727" s="21">
        <v>-917.58793000000003</v>
      </c>
      <c r="CO727" s="21">
        <v>-979.12504000000001</v>
      </c>
      <c r="CP727" s="21">
        <v>-919.54357000000005</v>
      </c>
      <c r="CQ727" s="21">
        <v>-953.40844000000004</v>
      </c>
      <c r="CR727" s="21">
        <v>-941.95365000000004</v>
      </c>
      <c r="CS727" s="21">
        <v>-953.27859000000001</v>
      </c>
      <c r="CT727" s="21">
        <v>-1316.4827</v>
      </c>
      <c r="CU727" s="21">
        <v>-1233.21045</v>
      </c>
      <c r="CV727" s="21">
        <v>-1283.29312</v>
      </c>
      <c r="CW727" s="21">
        <v>-1266.87869</v>
      </c>
      <c r="CX727" s="21">
        <v>-1276.4606900000001</v>
      </c>
      <c r="CY727" s="21">
        <v>-1184.6414</v>
      </c>
      <c r="CZ727" s="21">
        <v>-1109.37248</v>
      </c>
      <c r="DA727" s="21">
        <v>-1155.06917</v>
      </c>
      <c r="DB727" s="21">
        <v>-1139.64084</v>
      </c>
      <c r="DC727" s="21">
        <v>-1146.82286</v>
      </c>
      <c r="DD727" s="21">
        <v>-1101.4326599999999</v>
      </c>
      <c r="DE727" s="21">
        <v>-1031.72037</v>
      </c>
      <c r="DF727" s="21">
        <v>-1073.81654</v>
      </c>
      <c r="DG727" s="21">
        <v>-1059.595</v>
      </c>
      <c r="DH727" s="21">
        <v>-1066.8297500000001</v>
      </c>
      <c r="DI727" s="21">
        <v>-1256.1466700000001</v>
      </c>
      <c r="DJ727" s="21">
        <v>-1174.4879800000001</v>
      </c>
      <c r="DK727" s="21">
        <v>-1225.7161000000001</v>
      </c>
      <c r="DL727" s="21">
        <v>-1208.58079</v>
      </c>
      <c r="DM727" s="21">
        <v>-1212.3882100000001</v>
      </c>
      <c r="DN727" s="21">
        <v>-1691.3361399999999</v>
      </c>
      <c r="DO727" s="21">
        <v>-1580.1954599999999</v>
      </c>
      <c r="DP727" s="21">
        <v>-1650.7247299999999</v>
      </c>
      <c r="DQ727" s="21">
        <v>-1627.4864600000001</v>
      </c>
      <c r="DR727" s="21">
        <v>-1631.08789</v>
      </c>
      <c r="DS727" s="21">
        <v>-822.66340000000002</v>
      </c>
      <c r="DT727" s="21">
        <v>-772.36329000000001</v>
      </c>
      <c r="DU727" s="21">
        <v>-801.04584</v>
      </c>
      <c r="DV727" s="21">
        <v>-791.66159000000005</v>
      </c>
      <c r="DW727" s="21">
        <v>-801.14666999999997</v>
      </c>
      <c r="DX727" s="21">
        <v>-612.86375999999996</v>
      </c>
      <c r="DY727" s="21">
        <v>-590.88558</v>
      </c>
      <c r="DZ727" s="21">
        <v>-589.25450000000001</v>
      </c>
      <c r="EA727" s="21">
        <v>-590.10995000000003</v>
      </c>
      <c r="EB727" s="21">
        <v>-628.98835999999994</v>
      </c>
      <c r="EC727" s="21">
        <v>-732.58989999999994</v>
      </c>
      <c r="ED727" s="21">
        <v>-692.56051000000002</v>
      </c>
      <c r="EE727" s="21">
        <v>-711.12675999999999</v>
      </c>
      <c r="EF727" s="21">
        <v>-704.95064000000002</v>
      </c>
      <c r="EG727" s="21">
        <v>-722.71144000000004</v>
      </c>
      <c r="EH727" s="21">
        <v>-954.55354999999997</v>
      </c>
      <c r="EI727" s="21">
        <v>-893.23181</v>
      </c>
      <c r="EJ727" s="21">
        <v>-931.05831000000001</v>
      </c>
      <c r="EK727" s="21">
        <v>-918.41165000000001</v>
      </c>
      <c r="EL727" s="21">
        <v>-922.79681000000005</v>
      </c>
    </row>
    <row r="728" spans="2:142" x14ac:dyDescent="0.25">
      <c r="B728" s="39" t="s">
        <v>888</v>
      </c>
      <c r="C728" s="21">
        <v>-138.17471</v>
      </c>
      <c r="D728" s="21">
        <v>-127.80038</v>
      </c>
      <c r="E728" s="21">
        <v>-135.54042999999999</v>
      </c>
      <c r="F728" s="21">
        <v>-132.94361000000001</v>
      </c>
      <c r="G728" s="21">
        <v>-130.35844</v>
      </c>
      <c r="H728" s="21">
        <v>-63447.161950000002</v>
      </c>
      <c r="I728" s="21">
        <v>-58683.527529999999</v>
      </c>
      <c r="J728" s="21">
        <v>-62237.581510000004</v>
      </c>
      <c r="K728" s="21">
        <v>-61045.219129999998</v>
      </c>
      <c r="L728" s="21">
        <v>-59858.126669999998</v>
      </c>
      <c r="M728" s="21">
        <v>-101840.98865</v>
      </c>
      <c r="N728" s="21">
        <v>-94194.712660000005</v>
      </c>
      <c r="O728" s="21">
        <v>-99899.475059999997</v>
      </c>
      <c r="P728" s="21">
        <v>-97985.569959999993</v>
      </c>
      <c r="Q728" s="21">
        <v>-96080.159780000002</v>
      </c>
      <c r="R728" s="21">
        <v>-131.52868000000001</v>
      </c>
      <c r="S728" s="21">
        <v>-135.70284000000001</v>
      </c>
      <c r="T728" s="21">
        <v>-120.98119</v>
      </c>
      <c r="U728" s="21">
        <v>-126.12025</v>
      </c>
      <c r="V728" s="21">
        <v>-154.40535</v>
      </c>
      <c r="W728" s="21">
        <v>-498.78246999999999</v>
      </c>
      <c r="X728" s="21">
        <v>-473.48176000000001</v>
      </c>
      <c r="Y728" s="21">
        <v>-482.03483999999997</v>
      </c>
      <c r="Z728" s="21">
        <v>-479.59656000000001</v>
      </c>
      <c r="AA728" s="21">
        <v>-497.98969</v>
      </c>
      <c r="AB728" s="21">
        <v>-81185.29896</v>
      </c>
      <c r="AC728" s="21">
        <v>-75089.859630000006</v>
      </c>
      <c r="AD728" s="21">
        <v>-79637.523780000003</v>
      </c>
      <c r="AE728" s="21">
        <v>-78111.824309999996</v>
      </c>
      <c r="AF728" s="21">
        <v>-76592.864459999997</v>
      </c>
      <c r="AG728" s="21">
        <v>-89.038079999999994</v>
      </c>
      <c r="AH728" s="21">
        <v>-95.286379999999994</v>
      </c>
      <c r="AI728" s="21">
        <v>-79.967590000000001</v>
      </c>
      <c r="AJ728" s="21">
        <v>-85.313559999999995</v>
      </c>
      <c r="AK728" s="21">
        <v>-111.66422</v>
      </c>
      <c r="AL728" s="21">
        <v>-100.20775</v>
      </c>
      <c r="AM728" s="21">
        <v>-105.04115</v>
      </c>
      <c r="AN728" s="21">
        <v>-91.285570000000007</v>
      </c>
      <c r="AO728" s="21">
        <v>-96.046300000000002</v>
      </c>
      <c r="AP728" s="21">
        <v>-120.83423999999999</v>
      </c>
      <c r="AQ728" s="21">
        <v>-568.69088999999997</v>
      </c>
      <c r="AR728" s="21">
        <v>-538.95799999999997</v>
      </c>
      <c r="AS728" s="21">
        <v>-550.16468999999995</v>
      </c>
      <c r="AT728" s="21">
        <v>-546.53675999999996</v>
      </c>
      <c r="AU728" s="21">
        <v>-564.64570000000003</v>
      </c>
      <c r="AV728" s="21">
        <v>-731.07794000000001</v>
      </c>
      <c r="AW728" s="21">
        <v>-686.94164999999998</v>
      </c>
      <c r="AX728" s="21">
        <v>-710.55704000000003</v>
      </c>
      <c r="AY728" s="21">
        <v>-702.83646999999996</v>
      </c>
      <c r="AZ728" s="21">
        <v>-713.77029000000005</v>
      </c>
      <c r="BA728" s="21">
        <v>-1010.21177</v>
      </c>
      <c r="BB728" s="21">
        <v>-944.91756999999996</v>
      </c>
      <c r="BC728" s="21">
        <v>-984.26790000000005</v>
      </c>
      <c r="BD728" s="21">
        <v>-971.24117000000001</v>
      </c>
      <c r="BE728" s="21">
        <v>-976.79826000000003</v>
      </c>
      <c r="BF728" s="21">
        <v>16045.63754</v>
      </c>
      <c r="BG728" s="21">
        <v>14827.322340000001</v>
      </c>
      <c r="BH728" s="21">
        <v>15736.341920000001</v>
      </c>
      <c r="BI728" s="21">
        <v>15431.39415</v>
      </c>
      <c r="BJ728" s="21">
        <v>15127.762710000001</v>
      </c>
      <c r="BK728" s="21">
        <v>-68.305030000000002</v>
      </c>
      <c r="BL728" s="21">
        <v>-80.598939999999999</v>
      </c>
      <c r="BM728" s="21">
        <v>-57.164319999999996</v>
      </c>
      <c r="BN728" s="21">
        <v>-65.192430000000002</v>
      </c>
      <c r="BO728" s="21">
        <v>-101.88583</v>
      </c>
      <c r="BP728" s="21">
        <v>-248.81838999999999</v>
      </c>
      <c r="BQ728" s="21">
        <v>-255.67623</v>
      </c>
      <c r="BR728" s="21">
        <v>-229.56790000000001</v>
      </c>
      <c r="BS728" s="21">
        <v>-238.74448000000001</v>
      </c>
      <c r="BT728" s="21">
        <v>-289.60852</v>
      </c>
      <c r="BU728" s="21">
        <v>-126.79281</v>
      </c>
      <c r="BV728" s="21">
        <v>-133.44308000000001</v>
      </c>
      <c r="BW728" s="21">
        <v>-115.21495</v>
      </c>
      <c r="BX728" s="21">
        <v>-121.2816</v>
      </c>
      <c r="BY728" s="21">
        <v>-153.84377000000001</v>
      </c>
      <c r="BZ728" s="21">
        <v>-121.86014</v>
      </c>
      <c r="CA728" s="21">
        <v>-127.80643999999999</v>
      </c>
      <c r="CB728" s="21">
        <v>-110.83203</v>
      </c>
      <c r="CC728" s="21">
        <v>-116.85457</v>
      </c>
      <c r="CD728" s="21">
        <v>-147.89313000000001</v>
      </c>
      <c r="CE728" s="21">
        <v>-133.44320999999999</v>
      </c>
      <c r="CF728" s="21">
        <v>-139.71535</v>
      </c>
      <c r="CG728" s="21">
        <v>-121.52958</v>
      </c>
      <c r="CH728" s="21">
        <v>-128.00959</v>
      </c>
      <c r="CI728" s="21">
        <v>-161.56809000000001</v>
      </c>
      <c r="CJ728" s="21">
        <v>-181.5565</v>
      </c>
      <c r="CK728" s="21">
        <v>-183.08174</v>
      </c>
      <c r="CL728" s="21">
        <v>-169.54273000000001</v>
      </c>
      <c r="CM728" s="21">
        <v>-174.15482</v>
      </c>
      <c r="CN728" s="21">
        <v>-203.59965</v>
      </c>
      <c r="CO728" s="21">
        <v>-245.04633999999999</v>
      </c>
      <c r="CP728" s="21">
        <v>-240.76196999999999</v>
      </c>
      <c r="CQ728" s="21">
        <v>-232.38217</v>
      </c>
      <c r="CR728" s="21">
        <v>-235.12013999999999</v>
      </c>
      <c r="CS728" s="21">
        <v>-261.18990000000002</v>
      </c>
      <c r="CT728" s="21">
        <v>-429.77454999999998</v>
      </c>
      <c r="CU728" s="21">
        <v>-413.31074000000001</v>
      </c>
      <c r="CV728" s="21">
        <v>-412.37033000000002</v>
      </c>
      <c r="CW728" s="21">
        <v>-413.0951</v>
      </c>
      <c r="CX728" s="21">
        <v>-440.48736000000002</v>
      </c>
      <c r="CY728" s="21">
        <v>-496.04261000000002</v>
      </c>
      <c r="CZ728" s="21">
        <v>-472.60789</v>
      </c>
      <c r="DA728" s="21">
        <v>-478.67075999999997</v>
      </c>
      <c r="DB728" s="21">
        <v>-476.56078000000002</v>
      </c>
      <c r="DC728" s="21">
        <v>-497.57490999999999</v>
      </c>
      <c r="DD728" s="21">
        <v>-463.09917000000002</v>
      </c>
      <c r="DE728" s="21">
        <v>-441.42455000000001</v>
      </c>
      <c r="DF728" s="21">
        <v>-446.77776999999998</v>
      </c>
      <c r="DG728" s="21">
        <v>-444.90411</v>
      </c>
      <c r="DH728" s="21">
        <v>-464.96154999999999</v>
      </c>
      <c r="DI728" s="21">
        <v>-518.73492999999996</v>
      </c>
      <c r="DJ728" s="21">
        <v>-492.65870999999999</v>
      </c>
      <c r="DK728" s="21">
        <v>-501.45837</v>
      </c>
      <c r="DL728" s="21">
        <v>-498.57366999999999</v>
      </c>
      <c r="DM728" s="21">
        <v>-517.19210999999996</v>
      </c>
      <c r="DN728" s="21">
        <v>-686.20691999999997</v>
      </c>
      <c r="DO728" s="21">
        <v>-650.87444000000005</v>
      </c>
      <c r="DP728" s="21">
        <v>-663.57934999999998</v>
      </c>
      <c r="DQ728" s="21">
        <v>-659.75953000000004</v>
      </c>
      <c r="DR728" s="21">
        <v>-683.54812000000004</v>
      </c>
      <c r="DS728" s="21">
        <v>-192.74721</v>
      </c>
      <c r="DT728" s="21">
        <v>-189.89053000000001</v>
      </c>
      <c r="DU728" s="21">
        <v>-182.32351</v>
      </c>
      <c r="DV728" s="21">
        <v>-185.11707000000001</v>
      </c>
      <c r="DW728" s="21">
        <v>-207.25489999999999</v>
      </c>
      <c r="DX728" s="21">
        <v>-111.52657000000001</v>
      </c>
      <c r="DY728" s="21">
        <v>-126.49348000000001</v>
      </c>
      <c r="DZ728" s="21">
        <v>-96.148200000000003</v>
      </c>
      <c r="EA728" s="21">
        <v>-106.72315999999999</v>
      </c>
      <c r="EB728" s="21">
        <v>-155.20641000000001</v>
      </c>
      <c r="EC728" s="21">
        <v>-133.3425</v>
      </c>
      <c r="ED728" s="21">
        <v>-138.26452</v>
      </c>
      <c r="EE728" s="21">
        <v>-122.31571</v>
      </c>
      <c r="EF728" s="21">
        <v>-127.74735</v>
      </c>
      <c r="EG728" s="21">
        <v>-157.54882000000001</v>
      </c>
      <c r="EH728" s="21">
        <v>-461.76432</v>
      </c>
      <c r="EI728" s="21">
        <v>-437.49025999999998</v>
      </c>
      <c r="EJ728" s="21">
        <v>-446.94709</v>
      </c>
      <c r="EK728" s="21">
        <v>-443.83573999999999</v>
      </c>
      <c r="EL728" s="21">
        <v>-458.12074000000001</v>
      </c>
    </row>
    <row r="729" spans="2:142" x14ac:dyDescent="0.25">
      <c r="B729" s="39" t="s">
        <v>889</v>
      </c>
      <c r="C729" s="21">
        <v>34242.911809999998</v>
      </c>
      <c r="D729" s="21">
        <v>31671.91116</v>
      </c>
      <c r="E729" s="21">
        <v>33590.077120000002</v>
      </c>
      <c r="F729" s="21">
        <v>32946.52403</v>
      </c>
      <c r="G729" s="21">
        <v>32305.858540000001</v>
      </c>
      <c r="H729" s="21">
        <v>61125.543149999998</v>
      </c>
      <c r="I729" s="21">
        <v>56536.216659999998</v>
      </c>
      <c r="J729" s="21">
        <v>59960.22292</v>
      </c>
      <c r="K729" s="21">
        <v>58811.490729999998</v>
      </c>
      <c r="L729" s="21">
        <v>57667.835610000002</v>
      </c>
      <c r="M729" s="21">
        <v>38334.732750000003</v>
      </c>
      <c r="N729" s="21">
        <v>35456.540480000003</v>
      </c>
      <c r="O729" s="21">
        <v>37603.91302</v>
      </c>
      <c r="P729" s="21">
        <v>36883.4856</v>
      </c>
      <c r="Q729" s="21">
        <v>36166.255819999998</v>
      </c>
      <c r="R729" s="21">
        <v>410.25407000000001</v>
      </c>
      <c r="S729" s="21">
        <v>379.40535</v>
      </c>
      <c r="T729" s="21">
        <v>402.90983</v>
      </c>
      <c r="U729" s="21">
        <v>395.01544999999999</v>
      </c>
      <c r="V729" s="21">
        <v>386.91415999999998</v>
      </c>
      <c r="W729" s="21">
        <v>97.548590000000004</v>
      </c>
      <c r="X729" s="21">
        <v>90.462530000000001</v>
      </c>
      <c r="Y729" s="21">
        <v>96.093159999999997</v>
      </c>
      <c r="Z729" s="21">
        <v>94.184929999999994</v>
      </c>
      <c r="AA729" s="21">
        <v>92.253330000000005</v>
      </c>
      <c r="AB729" s="21">
        <v>38371.474589999998</v>
      </c>
      <c r="AC729" s="21">
        <v>35490.522019999997</v>
      </c>
      <c r="AD729" s="21">
        <v>37639.933080000003</v>
      </c>
      <c r="AE729" s="21">
        <v>36918.825449999997</v>
      </c>
      <c r="AF729" s="21">
        <v>36200.90324</v>
      </c>
      <c r="AG729" s="21">
        <v>214.77964</v>
      </c>
      <c r="AH729" s="21">
        <v>198.81028000000001</v>
      </c>
      <c r="AI729" s="21">
        <v>211.04911999999999</v>
      </c>
      <c r="AJ729" s="21">
        <v>206.91863000000001</v>
      </c>
      <c r="AK729" s="21">
        <v>202.8494</v>
      </c>
      <c r="AL729" s="21">
        <v>373.83962000000002</v>
      </c>
      <c r="AM729" s="21">
        <v>345.77199000000002</v>
      </c>
      <c r="AN729" s="21">
        <v>367.02548000000002</v>
      </c>
      <c r="AO729" s="21">
        <v>359.8673</v>
      </c>
      <c r="AP729" s="21">
        <v>352.78966000000003</v>
      </c>
      <c r="AQ729" s="21">
        <v>164.56523000000001</v>
      </c>
      <c r="AR729" s="21">
        <v>152.41469000000001</v>
      </c>
      <c r="AS729" s="21">
        <v>161.80402000000001</v>
      </c>
      <c r="AT729" s="21">
        <v>158.63464999999999</v>
      </c>
      <c r="AU729" s="21">
        <v>155.50375</v>
      </c>
      <c r="AV729" s="21">
        <v>65.607159999999993</v>
      </c>
      <c r="AW729" s="21">
        <v>60.925820000000002</v>
      </c>
      <c r="AX729" s="21">
        <v>64.701520000000002</v>
      </c>
      <c r="AY729" s="21">
        <v>63.413400000000003</v>
      </c>
      <c r="AZ729" s="21">
        <v>62.166600000000003</v>
      </c>
      <c r="BA729" s="21">
        <v>76.394180000000006</v>
      </c>
      <c r="BB729" s="21">
        <v>70.885149999999996</v>
      </c>
      <c r="BC729" s="21">
        <v>75.268699999999995</v>
      </c>
      <c r="BD729" s="21">
        <v>73.780019999999993</v>
      </c>
      <c r="BE729" s="21">
        <v>72.322339999999997</v>
      </c>
      <c r="BF729" s="21">
        <v>39845.660889999999</v>
      </c>
      <c r="BG729" s="21">
        <v>36820.254509999999</v>
      </c>
      <c r="BH729" s="21">
        <v>39077.596160000001</v>
      </c>
      <c r="BI729" s="21">
        <v>38320.328309999997</v>
      </c>
      <c r="BJ729" s="21">
        <v>37566.329250000003</v>
      </c>
      <c r="BK729" s="21">
        <v>156.00774000000001</v>
      </c>
      <c r="BL729" s="21">
        <v>144.56232</v>
      </c>
      <c r="BM729" s="21">
        <v>153.55242000000001</v>
      </c>
      <c r="BN729" s="21">
        <v>150.51067</v>
      </c>
      <c r="BO729" s="21">
        <v>147.42392000000001</v>
      </c>
      <c r="BP729" s="21">
        <v>751.49066000000005</v>
      </c>
      <c r="BQ729" s="21">
        <v>695.03808000000004</v>
      </c>
      <c r="BR729" s="21">
        <v>737.77048000000002</v>
      </c>
      <c r="BS729" s="21">
        <v>723.41408999999999</v>
      </c>
      <c r="BT729" s="21">
        <v>709.12262999999996</v>
      </c>
      <c r="BU729" s="21">
        <v>311.31173000000001</v>
      </c>
      <c r="BV729" s="21">
        <v>288.03408999999999</v>
      </c>
      <c r="BW729" s="21">
        <v>305.89307000000002</v>
      </c>
      <c r="BX729" s="21">
        <v>299.88506999999998</v>
      </c>
      <c r="BY729" s="21">
        <v>293.73482000000001</v>
      </c>
      <c r="BZ729" s="21">
        <v>367.19646</v>
      </c>
      <c r="CA729" s="21">
        <v>339.65481</v>
      </c>
      <c r="CB729" s="21">
        <v>360.70407</v>
      </c>
      <c r="CC729" s="21">
        <v>353.62954999999999</v>
      </c>
      <c r="CD729" s="21">
        <v>346.37704000000002</v>
      </c>
      <c r="CE729" s="21">
        <v>446.38839999999999</v>
      </c>
      <c r="CF729" s="21">
        <v>412.85106000000002</v>
      </c>
      <c r="CG729" s="21">
        <v>438.43056000000001</v>
      </c>
      <c r="CH729" s="21">
        <v>429.83730000000003</v>
      </c>
      <c r="CI729" s="21">
        <v>421.02186</v>
      </c>
      <c r="CJ729" s="21">
        <v>375.09262000000001</v>
      </c>
      <c r="CK729" s="21">
        <v>346.94360999999998</v>
      </c>
      <c r="CL729" s="21">
        <v>368.44297999999998</v>
      </c>
      <c r="CM729" s="21">
        <v>361.21823000000001</v>
      </c>
      <c r="CN729" s="21">
        <v>353.81008000000003</v>
      </c>
      <c r="CO729" s="21">
        <v>255.86543</v>
      </c>
      <c r="CP729" s="21">
        <v>236.75389000000001</v>
      </c>
      <c r="CQ729" s="21">
        <v>251.43575000000001</v>
      </c>
      <c r="CR729" s="21">
        <v>246.49501000000001</v>
      </c>
      <c r="CS729" s="21">
        <v>241.43973</v>
      </c>
      <c r="CT729" s="21">
        <v>299.38715999999999</v>
      </c>
      <c r="CU729" s="21">
        <v>277.03165000000001</v>
      </c>
      <c r="CV729" s="21">
        <v>294.21060999999997</v>
      </c>
      <c r="CW729" s="21">
        <v>288.43002000000001</v>
      </c>
      <c r="CX729" s="21">
        <v>282.51468</v>
      </c>
      <c r="CY729" s="21">
        <v>151.79149000000001</v>
      </c>
      <c r="CZ729" s="21">
        <v>140.59782999999999</v>
      </c>
      <c r="DA729" s="21">
        <v>149.33258000000001</v>
      </c>
      <c r="DB729" s="21">
        <v>146.38291000000001</v>
      </c>
      <c r="DC729" s="21">
        <v>143.38081</v>
      </c>
      <c r="DD729" s="21">
        <v>169.93073999999999</v>
      </c>
      <c r="DE729" s="21">
        <v>157.33731</v>
      </c>
      <c r="DF729" s="21">
        <v>167.10525999999999</v>
      </c>
      <c r="DG729" s="21">
        <v>163.81104999999999</v>
      </c>
      <c r="DH729" s="21">
        <v>160.45151999999999</v>
      </c>
      <c r="DI729" s="21">
        <v>176.95975999999999</v>
      </c>
      <c r="DJ729" s="21">
        <v>163.83769000000001</v>
      </c>
      <c r="DK729" s="21">
        <v>174.00711000000001</v>
      </c>
      <c r="DL729" s="21">
        <v>170.57889</v>
      </c>
      <c r="DM729" s="21">
        <v>167.08054000000001</v>
      </c>
      <c r="DN729" s="21">
        <v>237.40513000000001</v>
      </c>
      <c r="DO729" s="21">
        <v>219.78398999999999</v>
      </c>
      <c r="DP729" s="21">
        <v>233.42421999999999</v>
      </c>
      <c r="DQ729" s="21">
        <v>228.82711</v>
      </c>
      <c r="DR729" s="21">
        <v>224.13416000000001</v>
      </c>
      <c r="DS729" s="21">
        <v>262.76087999999999</v>
      </c>
      <c r="DT729" s="21">
        <v>243.07728</v>
      </c>
      <c r="DU729" s="21">
        <v>258.14402000000001</v>
      </c>
      <c r="DV729" s="21">
        <v>253.07848999999999</v>
      </c>
      <c r="DW729" s="21">
        <v>247.88816</v>
      </c>
      <c r="DX729" s="21">
        <v>255.82495</v>
      </c>
      <c r="DY729" s="21">
        <v>237.00963999999999</v>
      </c>
      <c r="DZ729" s="21">
        <v>251.62877</v>
      </c>
      <c r="EA729" s="21">
        <v>246.68006</v>
      </c>
      <c r="EB729" s="21">
        <v>241.82928999999999</v>
      </c>
      <c r="EC729" s="21">
        <v>346.41233</v>
      </c>
      <c r="ED729" s="21">
        <v>320.44227999999998</v>
      </c>
      <c r="EE729" s="21">
        <v>340.30223999999998</v>
      </c>
      <c r="EF729" s="21">
        <v>333.62657000000002</v>
      </c>
      <c r="EG729" s="21">
        <v>326.78429999999997</v>
      </c>
      <c r="EH729" s="21">
        <v>46.033580000000001</v>
      </c>
      <c r="EI729" s="21">
        <v>42.811079999999997</v>
      </c>
      <c r="EJ729" s="21">
        <v>45.488590000000002</v>
      </c>
      <c r="EK729" s="21">
        <v>44.57291</v>
      </c>
      <c r="EL729" s="21">
        <v>43.658790000000003</v>
      </c>
    </row>
    <row r="730" spans="2:142" x14ac:dyDescent="0.25">
      <c r="B730" s="39" t="s">
        <v>890</v>
      </c>
      <c r="C730" s="21">
        <v>125124.96731000001</v>
      </c>
      <c r="D730" s="21">
        <v>115730.42825</v>
      </c>
      <c r="E730" s="21">
        <v>122739.48330000001</v>
      </c>
      <c r="F730" s="21">
        <v>120387.91459</v>
      </c>
      <c r="G730" s="21">
        <v>118046.89731</v>
      </c>
      <c r="H730" s="21">
        <v>217375.75901000001</v>
      </c>
      <c r="I730" s="21">
        <v>201055.11335999999</v>
      </c>
      <c r="J730" s="21">
        <v>213231.6262</v>
      </c>
      <c r="K730" s="21">
        <v>209146.48404000001</v>
      </c>
      <c r="L730" s="21">
        <v>205079.39708</v>
      </c>
      <c r="M730" s="21">
        <v>158443.30145</v>
      </c>
      <c r="N730" s="21">
        <v>146547.29349000001</v>
      </c>
      <c r="O730" s="21">
        <v>155422.71194000001</v>
      </c>
      <c r="P730" s="21">
        <v>152445.07545999999</v>
      </c>
      <c r="Q730" s="21">
        <v>149480.65530000001</v>
      </c>
      <c r="R730" s="21">
        <v>1379.46612</v>
      </c>
      <c r="S730" s="21">
        <v>1276.23505</v>
      </c>
      <c r="T730" s="21">
        <v>1355.3478</v>
      </c>
      <c r="U730" s="21">
        <v>1328.74243</v>
      </c>
      <c r="V730" s="21">
        <v>1301.4914699999999</v>
      </c>
      <c r="W730" s="21">
        <v>1028.04052</v>
      </c>
      <c r="X730" s="21">
        <v>951.39092000000005</v>
      </c>
      <c r="Y730" s="21">
        <v>1010.39622</v>
      </c>
      <c r="Z730" s="21">
        <v>990.53354999999999</v>
      </c>
      <c r="AA730" s="21">
        <v>970.21887000000004</v>
      </c>
      <c r="AB730" s="21">
        <v>157254.71377</v>
      </c>
      <c r="AC730" s="21">
        <v>145447.93866000001</v>
      </c>
      <c r="AD730" s="21">
        <v>154256.69631999999</v>
      </c>
      <c r="AE730" s="21">
        <v>151301.43917999999</v>
      </c>
      <c r="AF730" s="21">
        <v>148359.2366</v>
      </c>
      <c r="AG730" s="21">
        <v>899.93142</v>
      </c>
      <c r="AH730" s="21">
        <v>833.18444</v>
      </c>
      <c r="AI730" s="21">
        <v>884.48910000000001</v>
      </c>
      <c r="AJ730" s="21">
        <v>867.16319999999996</v>
      </c>
      <c r="AK730" s="21">
        <v>850.10860000000002</v>
      </c>
      <c r="AL730" s="21">
        <v>1249.70309</v>
      </c>
      <c r="AM730" s="21">
        <v>1156.3167100000001</v>
      </c>
      <c r="AN730" s="21">
        <v>1227.43444</v>
      </c>
      <c r="AO730" s="21">
        <v>1203.45216</v>
      </c>
      <c r="AP730" s="21">
        <v>1179.7826600000001</v>
      </c>
      <c r="AQ730" s="21">
        <v>1060.8122100000001</v>
      </c>
      <c r="AR730" s="21">
        <v>981.85650999999996</v>
      </c>
      <c r="AS730" s="21">
        <v>1042.27181</v>
      </c>
      <c r="AT730" s="21">
        <v>1021.9218100000001</v>
      </c>
      <c r="AU730" s="21">
        <v>1001.7506100000001</v>
      </c>
      <c r="AV730" s="21">
        <v>774.59762999999998</v>
      </c>
      <c r="AW730" s="21">
        <v>717.13918999999999</v>
      </c>
      <c r="AX730" s="21">
        <v>761.3492</v>
      </c>
      <c r="AY730" s="21">
        <v>746.41322000000002</v>
      </c>
      <c r="AZ730" s="21">
        <v>731.73423000000003</v>
      </c>
      <c r="BA730" s="21">
        <v>963.16057000000001</v>
      </c>
      <c r="BB730" s="21">
        <v>891.33253999999999</v>
      </c>
      <c r="BC730" s="21">
        <v>946.19223</v>
      </c>
      <c r="BD730" s="21">
        <v>927.72663</v>
      </c>
      <c r="BE730" s="21">
        <v>909.39386999999999</v>
      </c>
      <c r="BF730" s="21">
        <v>69841.087270000004</v>
      </c>
      <c r="BG730" s="21">
        <v>64538.184359999999</v>
      </c>
      <c r="BH730" s="21">
        <v>68494.830870000005</v>
      </c>
      <c r="BI730" s="21">
        <v>67167.499150000003</v>
      </c>
      <c r="BJ730" s="21">
        <v>65845.896919999999</v>
      </c>
      <c r="BK730" s="21">
        <v>731.36532999999997</v>
      </c>
      <c r="BL730" s="21">
        <v>677.70331999999996</v>
      </c>
      <c r="BM730" s="21">
        <v>719.84304999999995</v>
      </c>
      <c r="BN730" s="21">
        <v>705.58609999999999</v>
      </c>
      <c r="BO730" s="21">
        <v>691.11540000000002</v>
      </c>
      <c r="BP730" s="21">
        <v>2406.38886</v>
      </c>
      <c r="BQ730" s="21">
        <v>2226.6091099999999</v>
      </c>
      <c r="BR730" s="21">
        <v>2363.60538</v>
      </c>
      <c r="BS730" s="21">
        <v>2317.5109900000002</v>
      </c>
      <c r="BT730" s="21">
        <v>2271.7256900000002</v>
      </c>
      <c r="BU730" s="21">
        <v>1246.39204</v>
      </c>
      <c r="BV730" s="21">
        <v>1153.47938</v>
      </c>
      <c r="BW730" s="21">
        <v>1225.02511</v>
      </c>
      <c r="BX730" s="21">
        <v>1200.93642</v>
      </c>
      <c r="BY730" s="21">
        <v>1176.30664</v>
      </c>
      <c r="BZ730" s="21">
        <v>1475.4743100000001</v>
      </c>
      <c r="CA730" s="21">
        <v>1365.0802799999999</v>
      </c>
      <c r="CB730" s="21">
        <v>1449.70272</v>
      </c>
      <c r="CC730" s="21">
        <v>1421.24297</v>
      </c>
      <c r="CD730" s="21">
        <v>1392.09494</v>
      </c>
      <c r="CE730" s="21">
        <v>1562.8763799999999</v>
      </c>
      <c r="CF730" s="21">
        <v>1445.97498</v>
      </c>
      <c r="CG730" s="21">
        <v>1535.6154799999999</v>
      </c>
      <c r="CH730" s="21">
        <v>1505.4658999999999</v>
      </c>
      <c r="CI730" s="21">
        <v>1474.5905499999999</v>
      </c>
      <c r="CJ730" s="21">
        <v>1309.69623</v>
      </c>
      <c r="CK730" s="21">
        <v>1211.8849299999999</v>
      </c>
      <c r="CL730" s="21">
        <v>1287.02928</v>
      </c>
      <c r="CM730" s="21">
        <v>1261.74487</v>
      </c>
      <c r="CN730" s="21">
        <v>1235.86796</v>
      </c>
      <c r="CO730" s="21">
        <v>1288.0187699999999</v>
      </c>
      <c r="CP730" s="21">
        <v>1191.69172</v>
      </c>
      <c r="CQ730" s="21">
        <v>1265.57547</v>
      </c>
      <c r="CR730" s="21">
        <v>1240.7208000000001</v>
      </c>
      <c r="CS730" s="21">
        <v>1215.2750900000001</v>
      </c>
      <c r="CT730" s="21">
        <v>1388.9408699999999</v>
      </c>
      <c r="CU730" s="21">
        <v>1285.2513100000001</v>
      </c>
      <c r="CV730" s="21">
        <v>1364.9489699999999</v>
      </c>
      <c r="CW730" s="21">
        <v>1338.1297400000001</v>
      </c>
      <c r="CX730" s="21">
        <v>1310.6862699999999</v>
      </c>
      <c r="CY730" s="21">
        <v>1126.6115199999999</v>
      </c>
      <c r="CZ730" s="21">
        <v>1042.5557899999999</v>
      </c>
      <c r="DA730" s="21">
        <v>1107.21504</v>
      </c>
      <c r="DB730" s="21">
        <v>1085.4491399999999</v>
      </c>
      <c r="DC730" s="21">
        <v>1063.18787</v>
      </c>
      <c r="DD730" s="21">
        <v>1046.3903800000001</v>
      </c>
      <c r="DE730" s="21">
        <v>968.34793000000002</v>
      </c>
      <c r="DF730" s="21">
        <v>1028.40797</v>
      </c>
      <c r="DG730" s="21">
        <v>1008.18819</v>
      </c>
      <c r="DH730" s="21">
        <v>987.51144999999997</v>
      </c>
      <c r="DI730" s="21">
        <v>1083.02459</v>
      </c>
      <c r="DJ730" s="21">
        <v>1002.22421</v>
      </c>
      <c r="DK730" s="21">
        <v>1064.3768700000001</v>
      </c>
      <c r="DL730" s="21">
        <v>1043.45823</v>
      </c>
      <c r="DM730" s="21">
        <v>1022.05812</v>
      </c>
      <c r="DN730" s="21">
        <v>1434.51037</v>
      </c>
      <c r="DO730" s="21">
        <v>1327.43586</v>
      </c>
      <c r="DP730" s="21">
        <v>1409.7511199999999</v>
      </c>
      <c r="DQ730" s="21">
        <v>1382.04988</v>
      </c>
      <c r="DR730" s="21">
        <v>1353.7056500000001</v>
      </c>
      <c r="DS730" s="21">
        <v>1058.3378499999999</v>
      </c>
      <c r="DT730" s="21">
        <v>979.26593000000003</v>
      </c>
      <c r="DU730" s="21">
        <v>1039.98308</v>
      </c>
      <c r="DV730" s="21">
        <v>1019.55534</v>
      </c>
      <c r="DW730" s="21">
        <v>998.64544999999998</v>
      </c>
      <c r="DX730" s="21">
        <v>1177.7307800000001</v>
      </c>
      <c r="DY730" s="21">
        <v>1091.14561</v>
      </c>
      <c r="DZ730" s="21">
        <v>1158.4459899999999</v>
      </c>
      <c r="EA730" s="21">
        <v>1135.66202</v>
      </c>
      <c r="EB730" s="21">
        <v>1113.3277499999999</v>
      </c>
      <c r="EC730" s="21">
        <v>1356.8811000000001</v>
      </c>
      <c r="ED730" s="21">
        <v>1255.4633899999999</v>
      </c>
      <c r="EE730" s="21">
        <v>1333.3013000000001</v>
      </c>
      <c r="EF730" s="21">
        <v>1307.1162099999999</v>
      </c>
      <c r="EG730" s="21">
        <v>1280.3087800000001</v>
      </c>
      <c r="EH730" s="21">
        <v>849.90908999999999</v>
      </c>
      <c r="EI730" s="21">
        <v>786.54916000000003</v>
      </c>
      <c r="EJ730" s="21">
        <v>835.33181999999999</v>
      </c>
      <c r="EK730" s="21">
        <v>818.90976999999998</v>
      </c>
      <c r="EL730" s="21">
        <v>802.11488999999995</v>
      </c>
    </row>
    <row r="731" spans="2:142" x14ac:dyDescent="0.25">
      <c r="B731" s="39" t="s">
        <v>891</v>
      </c>
      <c r="C731" s="21">
        <v>153721.95616</v>
      </c>
      <c r="D731" s="21">
        <v>142180.31940000001</v>
      </c>
      <c r="E731" s="21">
        <v>150791.27591999999</v>
      </c>
      <c r="F731" s="21">
        <v>147902.26224000001</v>
      </c>
      <c r="G731" s="21">
        <v>145026.21148999999</v>
      </c>
      <c r="H731" s="21">
        <v>70323.237169999993</v>
      </c>
      <c r="I731" s="21">
        <v>65043.344689999998</v>
      </c>
      <c r="J731" s="21">
        <v>68982.568660000004</v>
      </c>
      <c r="K731" s="21">
        <v>67660.984219999998</v>
      </c>
      <c r="L731" s="21">
        <v>66345.240820000006</v>
      </c>
      <c r="M731" s="21">
        <v>223654.61804999999</v>
      </c>
      <c r="N731" s="21">
        <v>206862.50949999999</v>
      </c>
      <c r="O731" s="21">
        <v>219390.82913</v>
      </c>
      <c r="P731" s="21">
        <v>215187.67163999999</v>
      </c>
      <c r="Q731" s="21">
        <v>211003.16996999999</v>
      </c>
      <c r="R731" s="21">
        <v>2189.7296200000001</v>
      </c>
      <c r="S731" s="21">
        <v>2057.7387899999999</v>
      </c>
      <c r="T731" s="21">
        <v>2128.8110200000001</v>
      </c>
      <c r="U731" s="21">
        <v>2122.55528</v>
      </c>
      <c r="V731" s="21">
        <v>2075.5320900000002</v>
      </c>
      <c r="W731" s="21">
        <v>2683.0589</v>
      </c>
      <c r="X731" s="21">
        <v>2512.3857200000002</v>
      </c>
      <c r="Y731" s="21">
        <v>2614.3916899999999</v>
      </c>
      <c r="Z731" s="21">
        <v>2596.7233500000002</v>
      </c>
      <c r="AA731" s="21">
        <v>2540.23488</v>
      </c>
      <c r="AB731" s="21">
        <v>213017.02906</v>
      </c>
      <c r="AC731" s="21">
        <v>197023.58697999999</v>
      </c>
      <c r="AD731" s="21">
        <v>208955.91855</v>
      </c>
      <c r="AE731" s="21">
        <v>204952.73110999999</v>
      </c>
      <c r="AF731" s="21">
        <v>200967.22735</v>
      </c>
      <c r="AG731" s="21">
        <v>1039.7639999999999</v>
      </c>
      <c r="AH731" s="21">
        <v>991.39775999999995</v>
      </c>
      <c r="AI731" s="21">
        <v>1002.3749800000001</v>
      </c>
      <c r="AJ731" s="21">
        <v>1014.72594</v>
      </c>
      <c r="AK731" s="21">
        <v>991.09960999999998</v>
      </c>
      <c r="AL731" s="21">
        <v>1987.1616799999999</v>
      </c>
      <c r="AM731" s="21">
        <v>1865.33617</v>
      </c>
      <c r="AN731" s="21">
        <v>1932.2578900000001</v>
      </c>
      <c r="AO731" s="21">
        <v>1925.0724700000001</v>
      </c>
      <c r="AP731" s="21">
        <v>1883.69166</v>
      </c>
      <c r="AQ731" s="21">
        <v>2578.56889</v>
      </c>
      <c r="AR731" s="21">
        <v>2414.1463399999998</v>
      </c>
      <c r="AS731" s="21">
        <v>2510.7240400000001</v>
      </c>
      <c r="AT731" s="21">
        <v>2494.9735099999998</v>
      </c>
      <c r="AU731" s="21">
        <v>2441.8379599999998</v>
      </c>
      <c r="AV731" s="21">
        <v>3612.6169500000001</v>
      </c>
      <c r="AW731" s="21">
        <v>3365.8781600000002</v>
      </c>
      <c r="AX731" s="21">
        <v>3527.4407900000001</v>
      </c>
      <c r="AY731" s="21">
        <v>3487.6729599999999</v>
      </c>
      <c r="AZ731" s="21">
        <v>3415.7571200000002</v>
      </c>
      <c r="BA731" s="21">
        <v>3890.40643</v>
      </c>
      <c r="BB731" s="21">
        <v>3622.3000900000002</v>
      </c>
      <c r="BC731" s="21">
        <v>3799.5772099999999</v>
      </c>
      <c r="BD731" s="21">
        <v>3754.7079199999998</v>
      </c>
      <c r="BE731" s="21">
        <v>3677.0909900000001</v>
      </c>
      <c r="BF731" s="21">
        <v>68135.391699999993</v>
      </c>
      <c r="BG731" s="21">
        <v>62961.999069999998</v>
      </c>
      <c r="BH731" s="21">
        <v>66822.014280000003</v>
      </c>
      <c r="BI731" s="21">
        <v>65527.099349999997</v>
      </c>
      <c r="BJ731" s="21">
        <v>64237.773979999998</v>
      </c>
      <c r="BK731" s="21">
        <v>841.99365999999998</v>
      </c>
      <c r="BL731" s="21">
        <v>819.70505000000003</v>
      </c>
      <c r="BM731" s="21">
        <v>802.62225000000001</v>
      </c>
      <c r="BN731" s="21">
        <v>829.52035999999998</v>
      </c>
      <c r="BO731" s="21">
        <v>808.01498000000004</v>
      </c>
      <c r="BP731" s="21">
        <v>4063.6568000000002</v>
      </c>
      <c r="BQ731" s="21">
        <v>3816.1621700000001</v>
      </c>
      <c r="BR731" s="21">
        <v>3950.8096099999998</v>
      </c>
      <c r="BS731" s="21">
        <v>3937.6397099999999</v>
      </c>
      <c r="BT731" s="21">
        <v>3852.4239499999999</v>
      </c>
      <c r="BU731" s="21">
        <v>1460.1680899999999</v>
      </c>
      <c r="BV731" s="21">
        <v>1386.69219</v>
      </c>
      <c r="BW731" s="21">
        <v>1410.57015</v>
      </c>
      <c r="BX731" s="21">
        <v>1422.0450499999999</v>
      </c>
      <c r="BY731" s="21">
        <v>1388.7766799999999</v>
      </c>
      <c r="BZ731" s="21">
        <v>2084.49062</v>
      </c>
      <c r="CA731" s="21">
        <v>1963.8755699999999</v>
      </c>
      <c r="CB731" s="21">
        <v>2024.0346300000001</v>
      </c>
      <c r="CC731" s="21">
        <v>2022.99811</v>
      </c>
      <c r="CD731" s="21">
        <v>1977.73821</v>
      </c>
      <c r="CE731" s="21">
        <v>2360.9763200000002</v>
      </c>
      <c r="CF731" s="21">
        <v>2222.6352000000002</v>
      </c>
      <c r="CG731" s="21">
        <v>2293.6529999999998</v>
      </c>
      <c r="CH731" s="21">
        <v>2290.50396</v>
      </c>
      <c r="CI731" s="21">
        <v>2239.4438599999999</v>
      </c>
      <c r="CJ731" s="21">
        <v>2322.1167999999998</v>
      </c>
      <c r="CK731" s="21">
        <v>2181.8434999999999</v>
      </c>
      <c r="CL731" s="21">
        <v>2257.4339300000001</v>
      </c>
      <c r="CM731" s="21">
        <v>2250.63969</v>
      </c>
      <c r="CN731" s="21">
        <v>2200.7462399999999</v>
      </c>
      <c r="CO731" s="21">
        <v>2373.0008200000002</v>
      </c>
      <c r="CP731" s="21">
        <v>2225.9033399999998</v>
      </c>
      <c r="CQ731" s="21">
        <v>2308.5803799999999</v>
      </c>
      <c r="CR731" s="21">
        <v>2298.1226200000001</v>
      </c>
      <c r="CS731" s="21">
        <v>2247.2959300000002</v>
      </c>
      <c r="CT731" s="21">
        <v>2719.3658799999998</v>
      </c>
      <c r="CU731" s="21">
        <v>2553.7677699999999</v>
      </c>
      <c r="CV731" s="21">
        <v>2645.4066899999998</v>
      </c>
      <c r="CW731" s="21">
        <v>2635.2419500000001</v>
      </c>
      <c r="CX731" s="21">
        <v>2577.1224900000002</v>
      </c>
      <c r="CY731" s="21">
        <v>2630.4644899999998</v>
      </c>
      <c r="CZ731" s="21">
        <v>2463.80123</v>
      </c>
      <c r="DA731" s="21">
        <v>2561.1707299999998</v>
      </c>
      <c r="DB731" s="21">
        <v>2545.7727799999998</v>
      </c>
      <c r="DC731" s="21">
        <v>2489.8484199999998</v>
      </c>
      <c r="DD731" s="21">
        <v>2829.4926</v>
      </c>
      <c r="DE731" s="21">
        <v>2646.0344399999999</v>
      </c>
      <c r="DF731" s="21">
        <v>2757.3892999999998</v>
      </c>
      <c r="DG731" s="21">
        <v>2736.4496100000001</v>
      </c>
      <c r="DH731" s="21">
        <v>2676.7912200000001</v>
      </c>
      <c r="DI731" s="21">
        <v>2870.2632899999999</v>
      </c>
      <c r="DJ731" s="21">
        <v>2684.09879</v>
      </c>
      <c r="DK731" s="21">
        <v>2797.64822</v>
      </c>
      <c r="DL731" s="21">
        <v>2775.9347600000001</v>
      </c>
      <c r="DM731" s="21">
        <v>2715.6954099999998</v>
      </c>
      <c r="DN731" s="21">
        <v>3672.6428700000001</v>
      </c>
      <c r="DO731" s="21">
        <v>3436.6140399999999</v>
      </c>
      <c r="DP731" s="21">
        <v>3579.4994700000002</v>
      </c>
      <c r="DQ731" s="21">
        <v>3553.2012800000002</v>
      </c>
      <c r="DR731" s="21">
        <v>3476.0498899999998</v>
      </c>
      <c r="DS731" s="21">
        <v>2052.33653</v>
      </c>
      <c r="DT731" s="21">
        <v>1925.8130100000001</v>
      </c>
      <c r="DU731" s="21">
        <v>1997.0536500000001</v>
      </c>
      <c r="DV731" s="21">
        <v>1988.1348599999999</v>
      </c>
      <c r="DW731" s="21">
        <v>1944.4159299999999</v>
      </c>
      <c r="DX731" s="21">
        <v>1364.6808599999999</v>
      </c>
      <c r="DY731" s="21">
        <v>1316.2591199999999</v>
      </c>
      <c r="DZ731" s="21">
        <v>1307.2378699999999</v>
      </c>
      <c r="EA731" s="21">
        <v>1339.0750700000001</v>
      </c>
      <c r="EB731" s="21">
        <v>1306.1322600000001</v>
      </c>
      <c r="EC731" s="21">
        <v>1709.1953100000001</v>
      </c>
      <c r="ED731" s="21">
        <v>1614.69901</v>
      </c>
      <c r="EE731" s="21">
        <v>1656.44823</v>
      </c>
      <c r="EF731" s="21">
        <v>1660.71084</v>
      </c>
      <c r="EG731" s="21">
        <v>1623.0064600000001</v>
      </c>
      <c r="EH731" s="21">
        <v>2271.0858800000001</v>
      </c>
      <c r="EI731" s="21">
        <v>2124.41545</v>
      </c>
      <c r="EJ731" s="21">
        <v>2213.2098000000001</v>
      </c>
      <c r="EK731" s="21">
        <v>2196.7602299999999</v>
      </c>
      <c r="EL731" s="21">
        <v>2149.0254</v>
      </c>
    </row>
    <row r="732" spans="2:142" x14ac:dyDescent="0.25">
      <c r="B732" s="39" t="s">
        <v>892</v>
      </c>
      <c r="C732" s="21">
        <v>-274614.45903000003</v>
      </c>
      <c r="D732" s="21">
        <v>-253996.06193</v>
      </c>
      <c r="E732" s="21">
        <v>-269378.98592000001</v>
      </c>
      <c r="F732" s="21">
        <v>-264217.94746</v>
      </c>
      <c r="G732" s="21">
        <v>-259080.06644</v>
      </c>
      <c r="H732" s="21">
        <v>91762.836639999994</v>
      </c>
      <c r="I732" s="21">
        <v>84873.251770000003</v>
      </c>
      <c r="J732" s="21">
        <v>90013.435580000005</v>
      </c>
      <c r="K732" s="21">
        <v>88288.936799999996</v>
      </c>
      <c r="L732" s="21">
        <v>86572.059819999995</v>
      </c>
      <c r="M732" s="21">
        <v>-3648.01613</v>
      </c>
      <c r="N732" s="21">
        <v>-3374.12113</v>
      </c>
      <c r="O732" s="21">
        <v>-3578.46974</v>
      </c>
      <c r="P732" s="21">
        <v>-3509.9123100000002</v>
      </c>
      <c r="Q732" s="21">
        <v>-3441.6591699999999</v>
      </c>
      <c r="R732" s="21">
        <v>296.96960999999999</v>
      </c>
      <c r="S732" s="21">
        <v>313.96024</v>
      </c>
      <c r="T732" s="21">
        <v>277.34073000000001</v>
      </c>
      <c r="U732" s="21">
        <v>308.30790000000002</v>
      </c>
      <c r="V732" s="21">
        <v>297.92779000000002</v>
      </c>
      <c r="W732" s="21">
        <v>972.06178999999997</v>
      </c>
      <c r="X732" s="21">
        <v>936.16967</v>
      </c>
      <c r="Y732" s="21">
        <v>940.7867</v>
      </c>
      <c r="Z732" s="21">
        <v>956.83324000000005</v>
      </c>
      <c r="AA732" s="21">
        <v>933.45213000000001</v>
      </c>
      <c r="AB732" s="21">
        <v>-12739.844080000001</v>
      </c>
      <c r="AC732" s="21">
        <v>-11783.3292</v>
      </c>
      <c r="AD732" s="21">
        <v>-12496.96249</v>
      </c>
      <c r="AE732" s="21">
        <v>-12257.54509</v>
      </c>
      <c r="AF732" s="21">
        <v>-12019.185289999999</v>
      </c>
      <c r="AG732" s="21">
        <v>-21.554659999999998</v>
      </c>
      <c r="AH732" s="21">
        <v>15.770200000000001</v>
      </c>
      <c r="AI732" s="21">
        <v>-33.70476</v>
      </c>
      <c r="AJ732" s="21">
        <v>0.22423000000000001</v>
      </c>
      <c r="AK732" s="21">
        <v>-3.98251</v>
      </c>
      <c r="AL732" s="21">
        <v>251.96281999999999</v>
      </c>
      <c r="AM732" s="21">
        <v>266.61761999999999</v>
      </c>
      <c r="AN732" s="21">
        <v>235.13982999999999</v>
      </c>
      <c r="AO732" s="21">
        <v>262.14161000000001</v>
      </c>
      <c r="AP732" s="21">
        <v>252.97763</v>
      </c>
      <c r="AQ732" s="21">
        <v>754.62809000000004</v>
      </c>
      <c r="AR732" s="21">
        <v>733.91057000000001</v>
      </c>
      <c r="AS732" s="21">
        <v>727.05709999999999</v>
      </c>
      <c r="AT732" s="21">
        <v>747.21105</v>
      </c>
      <c r="AU732" s="21">
        <v>728.03832999999997</v>
      </c>
      <c r="AV732" s="21">
        <v>1766.84636</v>
      </c>
      <c r="AW732" s="21">
        <v>1664.7583400000001</v>
      </c>
      <c r="AX732" s="21">
        <v>1721.6025500000001</v>
      </c>
      <c r="AY732" s="21">
        <v>1718.03919</v>
      </c>
      <c r="AZ732" s="21">
        <v>1680.4684099999999</v>
      </c>
      <c r="BA732" s="21">
        <v>2182.3662599999998</v>
      </c>
      <c r="BB732" s="21">
        <v>2048.5323199999998</v>
      </c>
      <c r="BC732" s="21">
        <v>2128.9616999999998</v>
      </c>
      <c r="BD732" s="21">
        <v>2117.6063600000002</v>
      </c>
      <c r="BE732" s="21">
        <v>2071.8700100000001</v>
      </c>
      <c r="BF732" s="21">
        <v>12437.372960000001</v>
      </c>
      <c r="BG732" s="21">
        <v>11493.026529999999</v>
      </c>
      <c r="BH732" s="21">
        <v>12197.630230000001</v>
      </c>
      <c r="BI732" s="21">
        <v>11961.25763</v>
      </c>
      <c r="BJ732" s="21">
        <v>11725.90533</v>
      </c>
      <c r="BK732" s="21">
        <v>-65.700720000000004</v>
      </c>
      <c r="BL732" s="21">
        <v>-12.23141</v>
      </c>
      <c r="BM732" s="21">
        <v>-81.435249999999996</v>
      </c>
      <c r="BN732" s="21">
        <v>-35.332439999999998</v>
      </c>
      <c r="BO732" s="21">
        <v>-39.874270000000003</v>
      </c>
      <c r="BP732" s="21">
        <v>707.20154000000002</v>
      </c>
      <c r="BQ732" s="21">
        <v>724.63223000000005</v>
      </c>
      <c r="BR732" s="21">
        <v>668.82851000000005</v>
      </c>
      <c r="BS732" s="21">
        <v>721.88184999999999</v>
      </c>
      <c r="BT732" s="21">
        <v>699.15731000000005</v>
      </c>
      <c r="BU732" s="21">
        <v>19.582850000000001</v>
      </c>
      <c r="BV732" s="21">
        <v>61.656309999999998</v>
      </c>
      <c r="BW732" s="21">
        <v>3.3279899999999998</v>
      </c>
      <c r="BX732" s="21">
        <v>43.797220000000003</v>
      </c>
      <c r="BY732" s="21">
        <v>38.129579999999997</v>
      </c>
      <c r="BZ732" s="21">
        <v>176.48161999999999</v>
      </c>
      <c r="CA732" s="21">
        <v>206.4624</v>
      </c>
      <c r="CB732" s="21">
        <v>158.00979000000001</v>
      </c>
      <c r="CC732" s="21">
        <v>194.62897000000001</v>
      </c>
      <c r="CD732" s="21">
        <v>186.25072</v>
      </c>
      <c r="CE732" s="21">
        <v>253.38875999999999</v>
      </c>
      <c r="CF732" s="21">
        <v>281.22401000000002</v>
      </c>
      <c r="CG732" s="21">
        <v>232.29275999999999</v>
      </c>
      <c r="CH732" s="21">
        <v>270.68615999999997</v>
      </c>
      <c r="CI732" s="21">
        <v>260.38459999999998</v>
      </c>
      <c r="CJ732" s="21">
        <v>605.63061000000005</v>
      </c>
      <c r="CK732" s="21">
        <v>601.36427000000003</v>
      </c>
      <c r="CL732" s="21">
        <v>579.19640000000004</v>
      </c>
      <c r="CM732" s="21">
        <v>606.44042000000002</v>
      </c>
      <c r="CN732" s="21">
        <v>589.64954999999998</v>
      </c>
      <c r="CO732" s="21">
        <v>567.82601</v>
      </c>
      <c r="CP732" s="21">
        <v>563.12579000000005</v>
      </c>
      <c r="CQ732" s="21">
        <v>543.06904999999995</v>
      </c>
      <c r="CR732" s="21">
        <v>568.20096999999998</v>
      </c>
      <c r="CS732" s="21">
        <v>552.28162999999995</v>
      </c>
      <c r="CT732" s="21">
        <v>646.09649000000002</v>
      </c>
      <c r="CU732" s="21">
        <v>644.02670999999998</v>
      </c>
      <c r="CV732" s="21">
        <v>617.66638</v>
      </c>
      <c r="CW732" s="21">
        <v>648.38697999999999</v>
      </c>
      <c r="CX732" s="21">
        <v>630.35051999999996</v>
      </c>
      <c r="CY732" s="21">
        <v>852.11996999999997</v>
      </c>
      <c r="CZ732" s="21">
        <v>825.82106999999996</v>
      </c>
      <c r="DA732" s="21">
        <v>821.97680000000003</v>
      </c>
      <c r="DB732" s="21">
        <v>841.66543000000001</v>
      </c>
      <c r="DC732" s="21">
        <v>820.11641999999995</v>
      </c>
      <c r="DD732" s="21">
        <v>1011.44456</v>
      </c>
      <c r="DE732" s="21">
        <v>971.06755999999996</v>
      </c>
      <c r="DF732" s="21">
        <v>978.99635999999998</v>
      </c>
      <c r="DG732" s="21">
        <v>993.79733999999996</v>
      </c>
      <c r="DH732" s="21">
        <v>969.33833000000004</v>
      </c>
      <c r="DI732" s="21">
        <v>1102.6986899999999</v>
      </c>
      <c r="DJ732" s="21">
        <v>1055.67273</v>
      </c>
      <c r="DK732" s="21">
        <v>1068.662</v>
      </c>
      <c r="DL732" s="21">
        <v>1081.7154499999999</v>
      </c>
      <c r="DM732" s="21">
        <v>1055.6861699999999</v>
      </c>
      <c r="DN732" s="21">
        <v>1426.95589</v>
      </c>
      <c r="DO732" s="21">
        <v>1367.8303800000001</v>
      </c>
      <c r="DP732" s="21">
        <v>1382.92965</v>
      </c>
      <c r="DQ732" s="21">
        <v>1400.8471500000001</v>
      </c>
      <c r="DR732" s="21">
        <v>1367.14238</v>
      </c>
      <c r="DS732" s="21">
        <v>648.40503999999999</v>
      </c>
      <c r="DT732" s="21">
        <v>632.97884999999997</v>
      </c>
      <c r="DU732" s="21">
        <v>624.26837999999998</v>
      </c>
      <c r="DV732" s="21">
        <v>643.14639</v>
      </c>
      <c r="DW732" s="21">
        <v>626.52666999999997</v>
      </c>
      <c r="DX732" s="21">
        <v>-93.330169999999995</v>
      </c>
      <c r="DY732" s="21">
        <v>-21.764710000000001</v>
      </c>
      <c r="DZ732" s="21">
        <v>-114.12524999999999</v>
      </c>
      <c r="EA732" s="21">
        <v>-51.94323</v>
      </c>
      <c r="EB732" s="21">
        <v>-58.502420000000001</v>
      </c>
      <c r="EC732" s="21">
        <v>92.594560000000001</v>
      </c>
      <c r="ED732" s="21">
        <v>126.46245</v>
      </c>
      <c r="EE732" s="21">
        <v>76.10378</v>
      </c>
      <c r="EF732" s="21">
        <v>112.50678000000001</v>
      </c>
      <c r="EG732" s="21">
        <v>105.94859</v>
      </c>
      <c r="EH732" s="21">
        <v>853.75324000000001</v>
      </c>
      <c r="EI732" s="21">
        <v>818.72212000000002</v>
      </c>
      <c r="EJ732" s="21">
        <v>826.87104999999997</v>
      </c>
      <c r="EK732" s="21">
        <v>838.32078000000001</v>
      </c>
      <c r="EL732" s="21">
        <v>818.01044999999999</v>
      </c>
    </row>
    <row r="733" spans="2:142" x14ac:dyDescent="0.25">
      <c r="B733" s="39" t="s">
        <v>893</v>
      </c>
      <c r="C733" s="21">
        <v>3256.9654500000001</v>
      </c>
      <c r="D733" s="21">
        <v>3012.42841</v>
      </c>
      <c r="E733" s="21">
        <v>3194.87201</v>
      </c>
      <c r="F733" s="21">
        <v>3133.6613900000002</v>
      </c>
      <c r="G733" s="21">
        <v>3072.72541</v>
      </c>
      <c r="H733" s="21">
        <v>275162.22833000001</v>
      </c>
      <c r="I733" s="21">
        <v>254502.95498000001</v>
      </c>
      <c r="J733" s="21">
        <v>269916.43264000001</v>
      </c>
      <c r="K733" s="21">
        <v>264745.30949000001</v>
      </c>
      <c r="L733" s="21">
        <v>259597.04126999999</v>
      </c>
      <c r="M733" s="21">
        <v>54844.939299999998</v>
      </c>
      <c r="N733" s="21">
        <v>50727.151879999998</v>
      </c>
      <c r="O733" s="21">
        <v>53799.366240000003</v>
      </c>
      <c r="P733" s="21">
        <v>52768.661310000003</v>
      </c>
      <c r="Q733" s="21">
        <v>51742.531190000002</v>
      </c>
      <c r="R733" s="21">
        <v>-248.72496000000001</v>
      </c>
      <c r="S733" s="21">
        <v>-222.35821000000001</v>
      </c>
      <c r="T733" s="21">
        <v>-236.90754000000001</v>
      </c>
      <c r="U733" s="21">
        <v>-230.62391</v>
      </c>
      <c r="V733" s="21">
        <v>-226.5275</v>
      </c>
      <c r="W733" s="21">
        <v>-259.83555999999999</v>
      </c>
      <c r="X733" s="21">
        <v>-233.26907</v>
      </c>
      <c r="Y733" s="21">
        <v>-248.45282</v>
      </c>
      <c r="Z733" s="21">
        <v>-242.05221</v>
      </c>
      <c r="AA733" s="21">
        <v>-237.6696</v>
      </c>
      <c r="AB733" s="21">
        <v>59870.781170000002</v>
      </c>
      <c r="AC733" s="21">
        <v>55375.648200000003</v>
      </c>
      <c r="AD733" s="21">
        <v>58729.361349999999</v>
      </c>
      <c r="AE733" s="21">
        <v>57604.221449999997</v>
      </c>
      <c r="AF733" s="21">
        <v>56484.051740000003</v>
      </c>
      <c r="AG733" s="21">
        <v>-106.44503</v>
      </c>
      <c r="AH733" s="21">
        <v>-91.34572</v>
      </c>
      <c r="AI733" s="21">
        <v>-97.720359999999999</v>
      </c>
      <c r="AJ733" s="21">
        <v>-94.277410000000003</v>
      </c>
      <c r="AK733" s="21">
        <v>-92.984049999999996</v>
      </c>
      <c r="AL733" s="21">
        <v>-250.11355</v>
      </c>
      <c r="AM733" s="21">
        <v>-224.45693</v>
      </c>
      <c r="AN733" s="21">
        <v>-238.95758000000001</v>
      </c>
      <c r="AO733" s="21">
        <v>-232.85131999999999</v>
      </c>
      <c r="AP733" s="21">
        <v>-228.80481</v>
      </c>
      <c r="AQ733" s="21">
        <v>-331.69983000000002</v>
      </c>
      <c r="AR733" s="21">
        <v>-299.28609999999998</v>
      </c>
      <c r="AS733" s="21">
        <v>-318.43477000000001</v>
      </c>
      <c r="AT733" s="21">
        <v>-310.67730999999998</v>
      </c>
      <c r="AU733" s="21">
        <v>-305.12407000000002</v>
      </c>
      <c r="AV733" s="21">
        <v>-439.26954000000001</v>
      </c>
      <c r="AW733" s="21">
        <v>-399.71963</v>
      </c>
      <c r="AX733" s="21">
        <v>-424.94947999999999</v>
      </c>
      <c r="AY733" s="21">
        <v>-415.33445</v>
      </c>
      <c r="AZ733" s="21">
        <v>-407.66284999999999</v>
      </c>
      <c r="BA733" s="21">
        <v>-11.498530000000001</v>
      </c>
      <c r="BB733" s="21">
        <v>-4.4398200000000001</v>
      </c>
      <c r="BC733" s="21">
        <v>-5.3838800000000004</v>
      </c>
      <c r="BD733" s="21">
        <v>-3.90462</v>
      </c>
      <c r="BE733" s="21">
        <v>-4.3338999999999999</v>
      </c>
      <c r="BF733" s="21">
        <v>-11935.083640000001</v>
      </c>
      <c r="BG733" s="21">
        <v>-11028.875099999999</v>
      </c>
      <c r="BH733" s="21">
        <v>-11705.02304</v>
      </c>
      <c r="BI733" s="21">
        <v>-11478.196449999999</v>
      </c>
      <c r="BJ733" s="21">
        <v>-11252.348980000001</v>
      </c>
      <c r="BK733" s="21">
        <v>-134.85827</v>
      </c>
      <c r="BL733" s="21">
        <v>-115.45869999999999</v>
      </c>
      <c r="BM733" s="21">
        <v>-123.58463</v>
      </c>
      <c r="BN733" s="21">
        <v>-119.07828000000001</v>
      </c>
      <c r="BO733" s="21">
        <v>-117.44513000000001</v>
      </c>
      <c r="BP733" s="21">
        <v>-440.31993</v>
      </c>
      <c r="BQ733" s="21">
        <v>-393.05901999999998</v>
      </c>
      <c r="BR733" s="21">
        <v>-418.69823000000002</v>
      </c>
      <c r="BS733" s="21">
        <v>-407.51150999999999</v>
      </c>
      <c r="BT733" s="21">
        <v>-400.58449000000002</v>
      </c>
      <c r="BU733" s="21">
        <v>-110.37094</v>
      </c>
      <c r="BV733" s="21">
        <v>-93.479690000000005</v>
      </c>
      <c r="BW733" s="21">
        <v>-100.17662</v>
      </c>
      <c r="BX733" s="21">
        <v>-96.315460000000002</v>
      </c>
      <c r="BY733" s="21">
        <v>-95.060249999999996</v>
      </c>
      <c r="BZ733" s="21">
        <v>-246.96386000000001</v>
      </c>
      <c r="CA733" s="21">
        <v>-220.11163999999999</v>
      </c>
      <c r="CB733" s="21">
        <v>-234.59425999999999</v>
      </c>
      <c r="CC733" s="21">
        <v>-228.21257</v>
      </c>
      <c r="CD733" s="21">
        <v>-224.21822</v>
      </c>
      <c r="CE733" s="21">
        <v>-281.10928000000001</v>
      </c>
      <c r="CF733" s="21">
        <v>-251.04848999999999</v>
      </c>
      <c r="CG733" s="21">
        <v>-267.50610999999998</v>
      </c>
      <c r="CH733" s="21">
        <v>-260.34469999999999</v>
      </c>
      <c r="CI733" s="21">
        <v>-255.74768</v>
      </c>
      <c r="CJ733" s="21">
        <v>-140.46019999999999</v>
      </c>
      <c r="CK733" s="21">
        <v>-121.84744999999999</v>
      </c>
      <c r="CL733" s="21">
        <v>-130.22577999999999</v>
      </c>
      <c r="CM733" s="21">
        <v>-125.91253</v>
      </c>
      <c r="CN733" s="21">
        <v>-124.00879</v>
      </c>
      <c r="CO733" s="21">
        <v>-119.87438</v>
      </c>
      <c r="CP733" s="21">
        <v>-103.32696</v>
      </c>
      <c r="CQ733" s="21">
        <v>-110.51166000000001</v>
      </c>
      <c r="CR733" s="21">
        <v>-106.68646</v>
      </c>
      <c r="CS733" s="21">
        <v>-105.13388999999999</v>
      </c>
      <c r="CT733" s="21">
        <v>-299.58602000000002</v>
      </c>
      <c r="CU733" s="21">
        <v>-268.21812</v>
      </c>
      <c r="CV733" s="21">
        <v>-285.72332</v>
      </c>
      <c r="CW733" s="21">
        <v>-278.22791999999998</v>
      </c>
      <c r="CX733" s="21">
        <v>-273.2595</v>
      </c>
      <c r="CY733" s="21">
        <v>-262.18704000000002</v>
      </c>
      <c r="CZ733" s="21">
        <v>-234.85021</v>
      </c>
      <c r="DA733" s="21">
        <v>-250.16256999999999</v>
      </c>
      <c r="DB733" s="21">
        <v>-243.62271999999999</v>
      </c>
      <c r="DC733" s="21">
        <v>-239.26035999999999</v>
      </c>
      <c r="DD733" s="21">
        <v>-323.97014000000001</v>
      </c>
      <c r="DE733" s="21">
        <v>-292.33418</v>
      </c>
      <c r="DF733" s="21">
        <v>-311.15778999999998</v>
      </c>
      <c r="DG733" s="21">
        <v>-303.51888000000002</v>
      </c>
      <c r="DH733" s="21">
        <v>-297.89447000000001</v>
      </c>
      <c r="DI733" s="21">
        <v>-218.01562000000001</v>
      </c>
      <c r="DJ733" s="21">
        <v>-194.52868000000001</v>
      </c>
      <c r="DK733" s="21">
        <v>-207.28790000000001</v>
      </c>
      <c r="DL733" s="21">
        <v>-201.70159000000001</v>
      </c>
      <c r="DM733" s="21">
        <v>-198.15958000000001</v>
      </c>
      <c r="DN733" s="21">
        <v>-213.66050999999999</v>
      </c>
      <c r="DO733" s="21">
        <v>-188.47001</v>
      </c>
      <c r="DP733" s="21">
        <v>-201.08068</v>
      </c>
      <c r="DQ733" s="21">
        <v>-195.15419</v>
      </c>
      <c r="DR733" s="21">
        <v>-191.92178999999999</v>
      </c>
      <c r="DS733" s="21">
        <v>-71.533360000000002</v>
      </c>
      <c r="DT733" s="21">
        <v>-59.813589999999998</v>
      </c>
      <c r="DU733" s="21">
        <v>-64.190690000000004</v>
      </c>
      <c r="DV733" s="21">
        <v>-61.531529999999997</v>
      </c>
      <c r="DW733" s="21">
        <v>-60.803229999999999</v>
      </c>
      <c r="DX733" s="21">
        <v>-211.36590000000001</v>
      </c>
      <c r="DY733" s="21">
        <v>-182.69740999999999</v>
      </c>
      <c r="DZ733" s="21">
        <v>-195.29321999999999</v>
      </c>
      <c r="EA733" s="21">
        <v>-188.72004999999999</v>
      </c>
      <c r="EB733" s="21">
        <v>-186.02037999999999</v>
      </c>
      <c r="EC733" s="21">
        <v>-138.06492</v>
      </c>
      <c r="ED733" s="21">
        <v>-119.6965</v>
      </c>
      <c r="EE733" s="21">
        <v>-127.94386</v>
      </c>
      <c r="EF733" s="21">
        <v>-123.69001</v>
      </c>
      <c r="EG733" s="21">
        <v>-121.81932</v>
      </c>
      <c r="EH733" s="21">
        <v>-201.45523</v>
      </c>
      <c r="EI733" s="21">
        <v>-180.50216</v>
      </c>
      <c r="EJ733" s="21">
        <v>-192.26240999999999</v>
      </c>
      <c r="EK733" s="21">
        <v>-187.25469000000001</v>
      </c>
      <c r="EL733" s="21">
        <v>-183.89660000000001</v>
      </c>
    </row>
    <row r="734" spans="2:142" x14ac:dyDescent="0.25">
      <c r="B734" s="39" t="s">
        <v>894</v>
      </c>
      <c r="C734" s="21">
        <v>284264.57683999999</v>
      </c>
      <c r="D734" s="21">
        <v>262921.63682000001</v>
      </c>
      <c r="E734" s="21">
        <v>278845.12604</v>
      </c>
      <c r="F734" s="21">
        <v>273502.72557000001</v>
      </c>
      <c r="G734" s="21">
        <v>268184.29632000002</v>
      </c>
      <c r="H734" s="21">
        <v>-18170.997449999999</v>
      </c>
      <c r="I734" s="21">
        <v>-16806.712810000001</v>
      </c>
      <c r="J734" s="21">
        <v>-17824.57876</v>
      </c>
      <c r="K734" s="21">
        <v>-17483.091240000002</v>
      </c>
      <c r="L734" s="21">
        <v>-17143.113010000001</v>
      </c>
      <c r="M734" s="21">
        <v>68768.046610000005</v>
      </c>
      <c r="N734" s="21">
        <v>63604.904829999999</v>
      </c>
      <c r="O734" s="21">
        <v>67457.041110000006</v>
      </c>
      <c r="P734" s="21">
        <v>66164.678209999998</v>
      </c>
      <c r="Q734" s="21">
        <v>64878.051500000001</v>
      </c>
      <c r="R734" s="21">
        <v>-119.75984</v>
      </c>
      <c r="S734" s="21">
        <v>-110.96702000000001</v>
      </c>
      <c r="T734" s="21">
        <v>-117.813</v>
      </c>
      <c r="U734" s="21">
        <v>-115.36107</v>
      </c>
      <c r="V734" s="21">
        <v>-114.41789</v>
      </c>
      <c r="W734" s="21">
        <v>-290.87434000000002</v>
      </c>
      <c r="X734" s="21">
        <v>-268.99655999999999</v>
      </c>
      <c r="Y734" s="21">
        <v>-285.65280999999999</v>
      </c>
      <c r="Z734" s="21">
        <v>-279.93585999999999</v>
      </c>
      <c r="AA734" s="21">
        <v>-275.49874</v>
      </c>
      <c r="AB734" s="21">
        <v>75044.641650000005</v>
      </c>
      <c r="AC734" s="21">
        <v>69410.246440000003</v>
      </c>
      <c r="AD734" s="21">
        <v>73613.936400000006</v>
      </c>
      <c r="AE734" s="21">
        <v>72203.637100000007</v>
      </c>
      <c r="AF734" s="21">
        <v>70799.567649999997</v>
      </c>
      <c r="AG734" s="21">
        <v>-128.90735000000001</v>
      </c>
      <c r="AH734" s="21">
        <v>-119.42355999999999</v>
      </c>
      <c r="AI734" s="21">
        <v>-126.72739</v>
      </c>
      <c r="AJ734" s="21">
        <v>-124.1247</v>
      </c>
      <c r="AK734" s="21">
        <v>-122.98768</v>
      </c>
      <c r="AL734" s="21">
        <v>-87.814850000000007</v>
      </c>
      <c r="AM734" s="21">
        <v>-81.444040000000001</v>
      </c>
      <c r="AN734" s="21">
        <v>-86.411429999999996</v>
      </c>
      <c r="AO734" s="21">
        <v>-84.598309999999998</v>
      </c>
      <c r="AP734" s="21">
        <v>-84.176190000000005</v>
      </c>
      <c r="AQ734" s="21">
        <v>-425.64183000000003</v>
      </c>
      <c r="AR734" s="21">
        <v>-393.61856999999998</v>
      </c>
      <c r="AS734" s="21">
        <v>-417.73531000000003</v>
      </c>
      <c r="AT734" s="21">
        <v>-409.49941000000001</v>
      </c>
      <c r="AU734" s="21">
        <v>-402.76276000000001</v>
      </c>
      <c r="AV734" s="21">
        <v>-463.04239999999999</v>
      </c>
      <c r="AW734" s="21">
        <v>-428.10764999999998</v>
      </c>
      <c r="AX734" s="21">
        <v>-454.39305999999999</v>
      </c>
      <c r="AY734" s="21">
        <v>-445.43817000000001</v>
      </c>
      <c r="AZ734" s="21">
        <v>-437.83267999999998</v>
      </c>
      <c r="BA734" s="21">
        <v>-689.63843999999995</v>
      </c>
      <c r="BB734" s="21">
        <v>-637.47062000000005</v>
      </c>
      <c r="BC734" s="21">
        <v>-676.57975999999996</v>
      </c>
      <c r="BD734" s="21">
        <v>-663.35307</v>
      </c>
      <c r="BE734" s="21">
        <v>-651.39698999999996</v>
      </c>
      <c r="BF734" s="21">
        <v>-14342.169529999999</v>
      </c>
      <c r="BG734" s="21">
        <v>-13253.195470000001</v>
      </c>
      <c r="BH734" s="21">
        <v>-14065.70996</v>
      </c>
      <c r="BI734" s="21">
        <v>-13793.136640000001</v>
      </c>
      <c r="BJ734" s="21">
        <v>-13521.73991</v>
      </c>
      <c r="BK734" s="21">
        <v>-122.83476</v>
      </c>
      <c r="BL734" s="21">
        <v>-113.83502</v>
      </c>
      <c r="BM734" s="21">
        <v>-120.88185</v>
      </c>
      <c r="BN734" s="21">
        <v>-118.33020999999999</v>
      </c>
      <c r="BO734" s="21">
        <v>-117.64382999999999</v>
      </c>
      <c r="BP734" s="21">
        <v>-210.92096000000001</v>
      </c>
      <c r="BQ734" s="21">
        <v>-195.46610999999999</v>
      </c>
      <c r="BR734" s="21">
        <v>-207.43644</v>
      </c>
      <c r="BS734" s="21">
        <v>-203.13437999999999</v>
      </c>
      <c r="BT734" s="21">
        <v>-201.70098999999999</v>
      </c>
      <c r="BU734" s="21">
        <v>-161.43982</v>
      </c>
      <c r="BV734" s="21">
        <v>-149.53120999999999</v>
      </c>
      <c r="BW734" s="21">
        <v>-158.73974999999999</v>
      </c>
      <c r="BX734" s="21">
        <v>-155.46754999999999</v>
      </c>
      <c r="BY734" s="21">
        <v>-153.89395999999999</v>
      </c>
      <c r="BZ734" s="21">
        <v>-141.41689</v>
      </c>
      <c r="CA734" s="21">
        <v>-130.98827</v>
      </c>
      <c r="CB734" s="21">
        <v>-139.08598000000001</v>
      </c>
      <c r="CC734" s="21">
        <v>-136.20364000000001</v>
      </c>
      <c r="CD734" s="21">
        <v>-134.95065</v>
      </c>
      <c r="CE734" s="21">
        <v>-132.26271</v>
      </c>
      <c r="CF734" s="21">
        <v>-122.55244999999999</v>
      </c>
      <c r="CG734" s="21">
        <v>-130.13225</v>
      </c>
      <c r="CH734" s="21">
        <v>-127.41110999999999</v>
      </c>
      <c r="CI734" s="21">
        <v>-126.46541999999999</v>
      </c>
      <c r="CJ734" s="21">
        <v>-186.51302000000001</v>
      </c>
      <c r="CK734" s="21">
        <v>-172.67544000000001</v>
      </c>
      <c r="CL734" s="21">
        <v>-183.32115999999999</v>
      </c>
      <c r="CM734" s="21">
        <v>-179.58376999999999</v>
      </c>
      <c r="CN734" s="21">
        <v>-177.42203000000001</v>
      </c>
      <c r="CO734" s="21">
        <v>-203.31856999999999</v>
      </c>
      <c r="CP734" s="21">
        <v>-188.17497</v>
      </c>
      <c r="CQ734" s="21">
        <v>-199.77768</v>
      </c>
      <c r="CR734" s="21">
        <v>-195.72737000000001</v>
      </c>
      <c r="CS734" s="21">
        <v>-193.13773</v>
      </c>
      <c r="CT734" s="21">
        <v>-353.05227000000002</v>
      </c>
      <c r="CU734" s="21">
        <v>-326.53140999999999</v>
      </c>
      <c r="CV734" s="21">
        <v>-346.7303</v>
      </c>
      <c r="CW734" s="21">
        <v>-339.7878</v>
      </c>
      <c r="CX734" s="21">
        <v>-334.47296999999998</v>
      </c>
      <c r="CY734" s="21">
        <v>-319.97942</v>
      </c>
      <c r="CZ734" s="21">
        <v>-295.95582999999999</v>
      </c>
      <c r="DA734" s="21">
        <v>-314.22433000000001</v>
      </c>
      <c r="DB734" s="21">
        <v>-307.94317999999998</v>
      </c>
      <c r="DC734" s="21">
        <v>-303.04944</v>
      </c>
      <c r="DD734" s="21">
        <v>-309.03780999999998</v>
      </c>
      <c r="DE734" s="21">
        <v>-285.82925</v>
      </c>
      <c r="DF734" s="21">
        <v>-303.47323</v>
      </c>
      <c r="DG734" s="21">
        <v>-297.40996000000001</v>
      </c>
      <c r="DH734" s="21">
        <v>-292.65789000000001</v>
      </c>
      <c r="DI734" s="21">
        <v>-359.71981</v>
      </c>
      <c r="DJ734" s="21">
        <v>-332.65449000000001</v>
      </c>
      <c r="DK734" s="21">
        <v>-353.19871000000001</v>
      </c>
      <c r="DL734" s="21">
        <v>-346.17034000000001</v>
      </c>
      <c r="DM734" s="21">
        <v>-340.40237000000002</v>
      </c>
      <c r="DN734" s="21">
        <v>-483.98511000000002</v>
      </c>
      <c r="DO734" s="21">
        <v>-447.51285999999999</v>
      </c>
      <c r="DP734" s="21">
        <v>-475.19537000000003</v>
      </c>
      <c r="DQ734" s="21">
        <v>-465.74054999999998</v>
      </c>
      <c r="DR734" s="21">
        <v>-457.91158000000001</v>
      </c>
      <c r="DS734" s="21">
        <v>-187.04112000000001</v>
      </c>
      <c r="DT734" s="21">
        <v>-173.06647000000001</v>
      </c>
      <c r="DU734" s="21">
        <v>-183.76678000000001</v>
      </c>
      <c r="DV734" s="21">
        <v>-180.05128999999999</v>
      </c>
      <c r="DW734" s="21">
        <v>-177.55378999999999</v>
      </c>
      <c r="DX734" s="21">
        <v>-192.87620999999999</v>
      </c>
      <c r="DY734" s="21">
        <v>-178.77252999999999</v>
      </c>
      <c r="DZ734" s="21">
        <v>-189.70675</v>
      </c>
      <c r="EA734" s="21">
        <v>-185.76495</v>
      </c>
      <c r="EB734" s="21">
        <v>-184.46512999999999</v>
      </c>
      <c r="EC734" s="21">
        <v>-152.22017</v>
      </c>
      <c r="ED734" s="21">
        <v>-140.98916</v>
      </c>
      <c r="EE734" s="21">
        <v>-149.6756</v>
      </c>
      <c r="EF734" s="21">
        <v>-146.59522999999999</v>
      </c>
      <c r="EG734" s="21">
        <v>-145.08241000000001</v>
      </c>
      <c r="EH734" s="21">
        <v>-255.11637999999999</v>
      </c>
      <c r="EI734" s="21">
        <v>-235.95437999999999</v>
      </c>
      <c r="EJ734" s="21">
        <v>-250.52347</v>
      </c>
      <c r="EK734" s="21">
        <v>-245.52306999999999</v>
      </c>
      <c r="EL734" s="21">
        <v>-241.56859</v>
      </c>
    </row>
    <row r="735" spans="2:142" x14ac:dyDescent="0.25">
      <c r="B735" s="39" t="s">
        <v>895</v>
      </c>
      <c r="C735" s="21">
        <v>-22656.185740000001</v>
      </c>
      <c r="D735" s="21">
        <v>-20955.130969999998</v>
      </c>
      <c r="E735" s="21">
        <v>-22224.249810000001</v>
      </c>
      <c r="F735" s="21">
        <v>-21798.454870000001</v>
      </c>
      <c r="G735" s="21">
        <v>-21374.570469999999</v>
      </c>
      <c r="H735" s="21">
        <v>-33091.003530000002</v>
      </c>
      <c r="I735" s="21">
        <v>-30606.519769999999</v>
      </c>
      <c r="J735" s="21">
        <v>-32460.144260000001</v>
      </c>
      <c r="K735" s="21">
        <v>-31838.265100000001</v>
      </c>
      <c r="L735" s="21">
        <v>-31219.134480000001</v>
      </c>
      <c r="M735" s="21">
        <v>-32218.019960000001</v>
      </c>
      <c r="N735" s="21">
        <v>-29799.073759999999</v>
      </c>
      <c r="O735" s="21">
        <v>-31603.810259999998</v>
      </c>
      <c r="P735" s="21">
        <v>-30998.33467</v>
      </c>
      <c r="Q735" s="21">
        <v>-30395.5465</v>
      </c>
      <c r="R735" s="21">
        <v>-294.71589</v>
      </c>
      <c r="S735" s="21">
        <v>-272.63202999999999</v>
      </c>
      <c r="T735" s="21">
        <v>-289.52881000000002</v>
      </c>
      <c r="U735" s="21">
        <v>-283.84798000000001</v>
      </c>
      <c r="V735" s="21">
        <v>-278.02656000000002</v>
      </c>
      <c r="W735" s="21">
        <v>-379.53363000000002</v>
      </c>
      <c r="X735" s="21">
        <v>-350.96332999999998</v>
      </c>
      <c r="Y735" s="21">
        <v>-372.70139</v>
      </c>
      <c r="Z735" s="21">
        <v>-365.40203000000002</v>
      </c>
      <c r="AA735" s="21">
        <v>-357.90803</v>
      </c>
      <c r="AB735" s="21">
        <v>-31854.632720000001</v>
      </c>
      <c r="AC735" s="21">
        <v>-29462.968420000001</v>
      </c>
      <c r="AD735" s="21">
        <v>-31247.332989999999</v>
      </c>
      <c r="AE735" s="21">
        <v>-30648.695100000001</v>
      </c>
      <c r="AF735" s="21">
        <v>-30052.70163</v>
      </c>
      <c r="AG735" s="21">
        <v>-177.03514000000001</v>
      </c>
      <c r="AH735" s="21">
        <v>-163.90839</v>
      </c>
      <c r="AI735" s="21">
        <v>-174.00119000000001</v>
      </c>
      <c r="AJ735" s="21">
        <v>-170.59207000000001</v>
      </c>
      <c r="AK735" s="21">
        <v>-167.23660000000001</v>
      </c>
      <c r="AL735" s="21">
        <v>-263.78154000000001</v>
      </c>
      <c r="AM735" s="21">
        <v>-244.05023</v>
      </c>
      <c r="AN735" s="21">
        <v>-259.05768999999998</v>
      </c>
      <c r="AO735" s="21">
        <v>-253.99779000000001</v>
      </c>
      <c r="AP735" s="21">
        <v>-249.00174999999999</v>
      </c>
      <c r="AQ735" s="21">
        <v>-356.39812000000001</v>
      </c>
      <c r="AR735" s="21">
        <v>-329.64353</v>
      </c>
      <c r="AS735" s="21">
        <v>-349.90285999999998</v>
      </c>
      <c r="AT735" s="21">
        <v>-343.09393999999998</v>
      </c>
      <c r="AU735" s="21">
        <v>-336.32128</v>
      </c>
      <c r="AV735" s="21">
        <v>-759.65186000000006</v>
      </c>
      <c r="AW735" s="21">
        <v>-702.18255999999997</v>
      </c>
      <c r="AX735" s="21">
        <v>-745.35505000000001</v>
      </c>
      <c r="AY735" s="21">
        <v>-730.84486000000004</v>
      </c>
      <c r="AZ735" s="21">
        <v>-716.47141999999997</v>
      </c>
      <c r="BA735" s="21">
        <v>-1169.5467599999999</v>
      </c>
      <c r="BB735" s="21">
        <v>-1080.9052799999999</v>
      </c>
      <c r="BC735" s="21">
        <v>-1147.2812699999999</v>
      </c>
      <c r="BD735" s="21">
        <v>-1125.03853</v>
      </c>
      <c r="BE735" s="21">
        <v>-1102.8059800000001</v>
      </c>
      <c r="BF735" s="21">
        <v>-23118.439149999998</v>
      </c>
      <c r="BG735" s="21">
        <v>-21363.09938</v>
      </c>
      <c r="BH735" s="21">
        <v>-22672.808249999998</v>
      </c>
      <c r="BI735" s="21">
        <v>-22233.441699999999</v>
      </c>
      <c r="BJ735" s="21">
        <v>-21795.971689999998</v>
      </c>
      <c r="BK735" s="21">
        <v>-153.41667000000001</v>
      </c>
      <c r="BL735" s="21">
        <v>-142.13887</v>
      </c>
      <c r="BM735" s="21">
        <v>-150.97416000000001</v>
      </c>
      <c r="BN735" s="21">
        <v>-147.98594</v>
      </c>
      <c r="BO735" s="21">
        <v>-144.95087000000001</v>
      </c>
      <c r="BP735" s="21">
        <v>-531.14922999999999</v>
      </c>
      <c r="BQ735" s="21">
        <v>-491.39722</v>
      </c>
      <c r="BR735" s="21">
        <v>-521.62288000000001</v>
      </c>
      <c r="BS735" s="21">
        <v>-511.45702999999997</v>
      </c>
      <c r="BT735" s="21">
        <v>-501.35169000000002</v>
      </c>
      <c r="BU735" s="21">
        <v>-236.88495</v>
      </c>
      <c r="BV735" s="21">
        <v>-219.24126000000001</v>
      </c>
      <c r="BW735" s="21">
        <v>-232.84103999999999</v>
      </c>
      <c r="BX735" s="21">
        <v>-228.26054999999999</v>
      </c>
      <c r="BY735" s="21">
        <v>-223.57914</v>
      </c>
      <c r="BZ735" s="21">
        <v>-285.08801</v>
      </c>
      <c r="CA735" s="21">
        <v>-263.76531999999997</v>
      </c>
      <c r="CB735" s="21">
        <v>-280.11662999999999</v>
      </c>
      <c r="CC735" s="21">
        <v>-274.61642000000001</v>
      </c>
      <c r="CD735" s="21">
        <v>-268.98432000000003</v>
      </c>
      <c r="CE735" s="21">
        <v>-323.17227000000003</v>
      </c>
      <c r="CF735" s="21">
        <v>-298.97973000000002</v>
      </c>
      <c r="CG735" s="21">
        <v>-317.51186000000001</v>
      </c>
      <c r="CH735" s="21">
        <v>-311.27956</v>
      </c>
      <c r="CI735" s="21">
        <v>-304.89555000000001</v>
      </c>
      <c r="CJ735" s="21">
        <v>-277.92182000000003</v>
      </c>
      <c r="CK735" s="21">
        <v>-257.13848999999999</v>
      </c>
      <c r="CL735" s="21">
        <v>-273.07933000000003</v>
      </c>
      <c r="CM735" s="21">
        <v>-267.71695</v>
      </c>
      <c r="CN735" s="21">
        <v>-262.22636</v>
      </c>
      <c r="CO735" s="21">
        <v>-302.54719999999998</v>
      </c>
      <c r="CP735" s="21">
        <v>-279.85655000000003</v>
      </c>
      <c r="CQ735" s="21">
        <v>-297.20013</v>
      </c>
      <c r="CR735" s="21">
        <v>-291.36975999999999</v>
      </c>
      <c r="CS735" s="21">
        <v>-285.39404999999999</v>
      </c>
      <c r="CT735" s="21">
        <v>-364.91568999999998</v>
      </c>
      <c r="CU735" s="21">
        <v>-337.54189000000002</v>
      </c>
      <c r="CV735" s="21">
        <v>-358.45850000000002</v>
      </c>
      <c r="CW735" s="21">
        <v>-351.42824000000002</v>
      </c>
      <c r="CX735" s="21">
        <v>-344.22082</v>
      </c>
      <c r="CY735" s="21">
        <v>-344.74543</v>
      </c>
      <c r="CZ735" s="21">
        <v>-318.84145000000001</v>
      </c>
      <c r="DA735" s="21">
        <v>-338.59597000000002</v>
      </c>
      <c r="DB735" s="21">
        <v>-331.95857000000001</v>
      </c>
      <c r="DC735" s="21">
        <v>-325.15042999999997</v>
      </c>
      <c r="DD735" s="21">
        <v>-450.10851000000002</v>
      </c>
      <c r="DE735" s="21">
        <v>-416.16766000000001</v>
      </c>
      <c r="DF735" s="21">
        <v>-441.93955999999997</v>
      </c>
      <c r="DG735" s="21">
        <v>-433.28899000000001</v>
      </c>
      <c r="DH735" s="21">
        <v>-424.40269000000001</v>
      </c>
      <c r="DI735" s="21">
        <v>-546.51913999999999</v>
      </c>
      <c r="DJ735" s="21">
        <v>-505.24677000000003</v>
      </c>
      <c r="DK735" s="21">
        <v>-536.52736000000004</v>
      </c>
      <c r="DL735" s="21">
        <v>-526.03296999999998</v>
      </c>
      <c r="DM735" s="21">
        <v>-515.24460999999997</v>
      </c>
      <c r="DN735" s="21">
        <v>-740.02377999999999</v>
      </c>
      <c r="DO735" s="21">
        <v>-684.11847</v>
      </c>
      <c r="DP735" s="21">
        <v>-726.47123999999997</v>
      </c>
      <c r="DQ735" s="21">
        <v>-712.26360999999997</v>
      </c>
      <c r="DR735" s="21">
        <v>-697.65587000000005</v>
      </c>
      <c r="DS735" s="21">
        <v>-231.73106999999999</v>
      </c>
      <c r="DT735" s="21">
        <v>-214.38589999999999</v>
      </c>
      <c r="DU735" s="21">
        <v>-227.67473000000001</v>
      </c>
      <c r="DV735" s="21">
        <v>-223.20559</v>
      </c>
      <c r="DW735" s="21">
        <v>-218.62788</v>
      </c>
      <c r="DX735" s="21">
        <v>-245.83519999999999</v>
      </c>
      <c r="DY735" s="21">
        <v>-227.73463000000001</v>
      </c>
      <c r="DZ735" s="21">
        <v>-241.77724000000001</v>
      </c>
      <c r="EA735" s="21">
        <v>-237.02424999999999</v>
      </c>
      <c r="EB735" s="21">
        <v>-232.3621</v>
      </c>
      <c r="EC735" s="21">
        <v>-256.49831999999998</v>
      </c>
      <c r="ED735" s="21">
        <v>-237.34213</v>
      </c>
      <c r="EE735" s="21">
        <v>-252.05831000000001</v>
      </c>
      <c r="EF735" s="21">
        <v>-247.10615000000001</v>
      </c>
      <c r="EG735" s="21">
        <v>-242.03826000000001</v>
      </c>
      <c r="EH735" s="21">
        <v>-307.90266000000003</v>
      </c>
      <c r="EI735" s="21">
        <v>-284.73110000000003</v>
      </c>
      <c r="EJ735" s="21">
        <v>-302.36752000000001</v>
      </c>
      <c r="EK735" s="21">
        <v>-296.44497999999999</v>
      </c>
      <c r="EL735" s="21">
        <v>-290.36520999999999</v>
      </c>
    </row>
    <row r="736" spans="2:142" x14ac:dyDescent="0.25">
      <c r="B736" s="39" t="s">
        <v>896</v>
      </c>
      <c r="C736" s="21">
        <v>38950.948620000003</v>
      </c>
      <c r="D736" s="21">
        <v>36026.462670000001</v>
      </c>
      <c r="E736" s="21">
        <v>38208.356099999997</v>
      </c>
      <c r="F736" s="21">
        <v>37476.321279999996</v>
      </c>
      <c r="G736" s="21">
        <v>36747.571089999998</v>
      </c>
      <c r="H736" s="21">
        <v>62534.515870000003</v>
      </c>
      <c r="I736" s="21">
        <v>57839.40322</v>
      </c>
      <c r="J736" s="21">
        <v>61342.334450000002</v>
      </c>
      <c r="K736" s="21">
        <v>60167.123440000003</v>
      </c>
      <c r="L736" s="21">
        <v>58997.106520000001</v>
      </c>
      <c r="M736" s="21">
        <v>50387.569839999996</v>
      </c>
      <c r="N736" s="21">
        <v>46604.444100000001</v>
      </c>
      <c r="O736" s="21">
        <v>49426.972809999999</v>
      </c>
      <c r="P736" s="21">
        <v>48480.035550000001</v>
      </c>
      <c r="Q736" s="21">
        <v>47537.301299999999</v>
      </c>
      <c r="R736" s="21">
        <v>975.60884999999996</v>
      </c>
      <c r="S736" s="21">
        <v>200.77393000000001</v>
      </c>
      <c r="T736" s="21">
        <v>666.53759000000002</v>
      </c>
      <c r="U736" s="21">
        <v>417.18516</v>
      </c>
      <c r="V736" s="21">
        <v>268.29809</v>
      </c>
      <c r="W736" s="21">
        <v>1018.60106</v>
      </c>
      <c r="X736" s="21">
        <v>293.53206</v>
      </c>
      <c r="Y736" s="21">
        <v>734.57988</v>
      </c>
      <c r="Z736" s="21">
        <v>498.74934000000002</v>
      </c>
      <c r="AA736" s="21">
        <v>359.43693999999999</v>
      </c>
      <c r="AB736" s="21">
        <v>49262.793680000002</v>
      </c>
      <c r="AC736" s="21">
        <v>45564.114560000002</v>
      </c>
      <c r="AD736" s="21">
        <v>48323.612200000003</v>
      </c>
      <c r="AE736" s="21">
        <v>47397.826130000001</v>
      </c>
      <c r="AF736" s="21">
        <v>46476.129639999999</v>
      </c>
      <c r="AG736" s="21">
        <v>990.29769999999996</v>
      </c>
      <c r="AH736" s="21">
        <v>268.43610999999999</v>
      </c>
      <c r="AI736" s="21">
        <v>695.92463999999995</v>
      </c>
      <c r="AJ736" s="21">
        <v>464.56105000000002</v>
      </c>
      <c r="AK736" s="21">
        <v>331.88887</v>
      </c>
      <c r="AL736" s="21">
        <v>913.25306999999998</v>
      </c>
      <c r="AM736" s="21">
        <v>229.78183999999999</v>
      </c>
      <c r="AN736" s="21">
        <v>633.99499000000003</v>
      </c>
      <c r="AO736" s="21">
        <v>415.2165</v>
      </c>
      <c r="AP736" s="21">
        <v>289.48223000000002</v>
      </c>
      <c r="AQ736" s="21">
        <v>982.61756000000003</v>
      </c>
      <c r="AR736" s="21">
        <v>242.7253</v>
      </c>
      <c r="AS736" s="21">
        <v>680.29016000000001</v>
      </c>
      <c r="AT736" s="21">
        <v>443.76693999999998</v>
      </c>
      <c r="AU736" s="21">
        <v>307.45341999999999</v>
      </c>
      <c r="AV736" s="21">
        <v>1018.87847</v>
      </c>
      <c r="AW736" s="21">
        <v>369.13909999999998</v>
      </c>
      <c r="AX736" s="21">
        <v>756.50474999999994</v>
      </c>
      <c r="AY736" s="21">
        <v>548.94565</v>
      </c>
      <c r="AZ736" s="21">
        <v>428.35478999999998</v>
      </c>
      <c r="BA736" s="21">
        <v>1098.0119</v>
      </c>
      <c r="BB736" s="21">
        <v>441.72590000000002</v>
      </c>
      <c r="BC736" s="21">
        <v>833.72780999999998</v>
      </c>
      <c r="BD736" s="21">
        <v>624.66160000000002</v>
      </c>
      <c r="BE736" s="21">
        <v>502.56033000000002</v>
      </c>
      <c r="BF736" s="21">
        <v>-8972.7145700000001</v>
      </c>
      <c r="BG736" s="21">
        <v>-8291.4331600000005</v>
      </c>
      <c r="BH736" s="21">
        <v>-8799.7565699999996</v>
      </c>
      <c r="BI736" s="21">
        <v>-8629.2298900000005</v>
      </c>
      <c r="BJ736" s="21">
        <v>-8459.4393</v>
      </c>
      <c r="BK736" s="21">
        <v>989.61302000000001</v>
      </c>
      <c r="BL736" s="21">
        <v>54.38467</v>
      </c>
      <c r="BM736" s="21">
        <v>616.18519000000003</v>
      </c>
      <c r="BN736" s="21">
        <v>312.54289</v>
      </c>
      <c r="BO736" s="21">
        <v>134.73329000000001</v>
      </c>
      <c r="BP736" s="21">
        <v>1887.06115</v>
      </c>
      <c r="BQ736" s="21">
        <v>465.20075000000003</v>
      </c>
      <c r="BR736" s="21">
        <v>1309.3354999999999</v>
      </c>
      <c r="BS736" s="21">
        <v>852.19767999999999</v>
      </c>
      <c r="BT736" s="21">
        <v>590.72290999999996</v>
      </c>
      <c r="BU736" s="21">
        <v>1057.20361</v>
      </c>
      <c r="BV736" s="21">
        <v>184.45435000000001</v>
      </c>
      <c r="BW736" s="21">
        <v>706.62411999999995</v>
      </c>
      <c r="BX736" s="21">
        <v>427.11433</v>
      </c>
      <c r="BY736" s="21">
        <v>259.74549000000002</v>
      </c>
      <c r="BZ736" s="21">
        <v>1006.0683299999999</v>
      </c>
      <c r="CA736" s="21">
        <v>169.32929999999999</v>
      </c>
      <c r="CB736" s="21">
        <v>672.69527000000005</v>
      </c>
      <c r="CC736" s="21">
        <v>402.04081000000002</v>
      </c>
      <c r="CD736" s="21">
        <v>241.92237</v>
      </c>
      <c r="CE736" s="21">
        <v>1099.1182799999999</v>
      </c>
      <c r="CF736" s="21">
        <v>194.96252999999999</v>
      </c>
      <c r="CG736" s="21">
        <v>739.91213000000005</v>
      </c>
      <c r="CH736" s="21">
        <v>447.46861000000001</v>
      </c>
      <c r="CI736" s="21">
        <v>273.91082999999998</v>
      </c>
      <c r="CJ736" s="21">
        <v>1076.6891700000001</v>
      </c>
      <c r="CK736" s="21">
        <v>249.12678</v>
      </c>
      <c r="CL736" s="21">
        <v>746.76188000000002</v>
      </c>
      <c r="CM736" s="21">
        <v>481.77623</v>
      </c>
      <c r="CN736" s="21">
        <v>321.69582000000003</v>
      </c>
      <c r="CO736" s="21">
        <v>1040.21028</v>
      </c>
      <c r="CP736" s="21">
        <v>264.98354999999998</v>
      </c>
      <c r="CQ736" s="21">
        <v>730.82120999999995</v>
      </c>
      <c r="CR736" s="21">
        <v>483.55464999999998</v>
      </c>
      <c r="CS736" s="21">
        <v>333.5788</v>
      </c>
      <c r="CT736" s="21">
        <v>1114.5155</v>
      </c>
      <c r="CU736" s="21">
        <v>215.94765000000001</v>
      </c>
      <c r="CV736" s="21">
        <v>758.57171000000005</v>
      </c>
      <c r="CW736" s="21">
        <v>468.02193999999997</v>
      </c>
      <c r="CX736" s="21">
        <v>295.00049000000001</v>
      </c>
      <c r="CY736" s="21">
        <v>1055.9764600000001</v>
      </c>
      <c r="CZ736" s="21">
        <v>281.28906000000001</v>
      </c>
      <c r="DA736" s="21">
        <v>747.26819</v>
      </c>
      <c r="DB736" s="21">
        <v>500.41906</v>
      </c>
      <c r="DC736" s="21">
        <v>350.19452999999999</v>
      </c>
      <c r="DD736" s="21">
        <v>991.66610000000003</v>
      </c>
      <c r="DE736" s="21">
        <v>258.84091000000001</v>
      </c>
      <c r="DF736" s="21">
        <v>699.66033000000004</v>
      </c>
      <c r="DG736" s="21">
        <v>466.17527999999999</v>
      </c>
      <c r="DH736" s="21">
        <v>323.99391000000003</v>
      </c>
      <c r="DI736" s="21">
        <v>1000.02721</v>
      </c>
      <c r="DJ736" s="21">
        <v>271.88950999999997</v>
      </c>
      <c r="DK736" s="21">
        <v>710.98833999999999</v>
      </c>
      <c r="DL736" s="21">
        <v>478.34586999999999</v>
      </c>
      <c r="DM736" s="21">
        <v>336.67802</v>
      </c>
      <c r="DN736" s="21">
        <v>1299.46298</v>
      </c>
      <c r="DO736" s="21">
        <v>351.50801999999999</v>
      </c>
      <c r="DP736" s="21">
        <v>925.70604000000003</v>
      </c>
      <c r="DQ736" s="21">
        <v>619.92145000000005</v>
      </c>
      <c r="DR736" s="21">
        <v>436.57792999999998</v>
      </c>
      <c r="DS736" s="21">
        <v>923.36531000000002</v>
      </c>
      <c r="DT736" s="21">
        <v>261.26699000000002</v>
      </c>
      <c r="DU736" s="21">
        <v>661.02527999999995</v>
      </c>
      <c r="DV736" s="21">
        <v>447.63806</v>
      </c>
      <c r="DW736" s="21">
        <v>320.28958</v>
      </c>
      <c r="DX736" s="21">
        <v>1637.91554</v>
      </c>
      <c r="DY736" s="21">
        <v>349.43335999999999</v>
      </c>
      <c r="DZ736" s="21">
        <v>1111.55378</v>
      </c>
      <c r="EA736" s="21">
        <v>697.75516000000005</v>
      </c>
      <c r="EB736" s="21">
        <v>461.26</v>
      </c>
      <c r="EC736" s="21">
        <v>951.62680999999998</v>
      </c>
      <c r="ED736" s="21">
        <v>143.69551999999999</v>
      </c>
      <c r="EE736" s="21">
        <v>627.23128999999994</v>
      </c>
      <c r="EF736" s="21">
        <v>367.59625</v>
      </c>
      <c r="EG736" s="21">
        <v>212.80114</v>
      </c>
      <c r="EH736" s="21">
        <v>870.11409000000003</v>
      </c>
      <c r="EI736" s="21">
        <v>272.86115999999998</v>
      </c>
      <c r="EJ736" s="21">
        <v>633.28637000000003</v>
      </c>
      <c r="EK736" s="21">
        <v>442.6234</v>
      </c>
      <c r="EL736" s="21">
        <v>326.48050000000001</v>
      </c>
    </row>
    <row r="737" spans="2:142" x14ac:dyDescent="0.25">
      <c r="B737" s="39" t="s">
        <v>897</v>
      </c>
      <c r="C737" s="21">
        <v>25863.616890000001</v>
      </c>
      <c r="D737" s="21">
        <v>23921.744180000002</v>
      </c>
      <c r="E737" s="21">
        <v>25370.531889999998</v>
      </c>
      <c r="F737" s="21">
        <v>24884.457259999999</v>
      </c>
      <c r="G737" s="21">
        <v>24400.56364</v>
      </c>
      <c r="H737" s="21">
        <v>35933.729420000003</v>
      </c>
      <c r="I737" s="21">
        <v>33235.812839999999</v>
      </c>
      <c r="J737" s="21">
        <v>35248.675360000001</v>
      </c>
      <c r="K737" s="21">
        <v>34573.372860000003</v>
      </c>
      <c r="L737" s="21">
        <v>33901.055009999996</v>
      </c>
      <c r="M737" s="21">
        <v>29678.634419999998</v>
      </c>
      <c r="N737" s="21">
        <v>27450.346649999999</v>
      </c>
      <c r="O737" s="21">
        <v>29112.83599</v>
      </c>
      <c r="P737" s="21">
        <v>28555.08325</v>
      </c>
      <c r="Q737" s="21">
        <v>27999.806120000001</v>
      </c>
      <c r="R737" s="21">
        <v>819.48884999999996</v>
      </c>
      <c r="S737" s="21">
        <v>56.835140000000003</v>
      </c>
      <c r="T737" s="21">
        <v>513.05199000000005</v>
      </c>
      <c r="U737" s="21">
        <v>267.13893999999999</v>
      </c>
      <c r="V737" s="21">
        <v>120.10199</v>
      </c>
      <c r="W737" s="21">
        <v>767.69321000000002</v>
      </c>
      <c r="X737" s="21">
        <v>62.870280000000001</v>
      </c>
      <c r="Y737" s="21">
        <v>488.49054000000001</v>
      </c>
      <c r="Z737" s="21">
        <v>258.15559000000002</v>
      </c>
      <c r="AA737" s="21">
        <v>122.81328000000001</v>
      </c>
      <c r="AB737" s="21">
        <v>29151.730650000001</v>
      </c>
      <c r="AC737" s="21">
        <v>26963.001810000002</v>
      </c>
      <c r="AD737" s="21">
        <v>28595.960999999999</v>
      </c>
      <c r="AE737" s="21">
        <v>28048.11822</v>
      </c>
      <c r="AF737" s="21">
        <v>27502.695469999999</v>
      </c>
      <c r="AG737" s="21">
        <v>924.40683000000001</v>
      </c>
      <c r="AH737" s="21">
        <v>206.97946999999999</v>
      </c>
      <c r="AI737" s="21">
        <v>630.64454999999998</v>
      </c>
      <c r="AJ737" s="21">
        <v>400.6782</v>
      </c>
      <c r="AK737" s="21">
        <v>267.97527000000002</v>
      </c>
      <c r="AL737" s="21">
        <v>767.07024000000001</v>
      </c>
      <c r="AM737" s="21">
        <v>94.530760000000001</v>
      </c>
      <c r="AN737" s="21">
        <v>490.16336000000001</v>
      </c>
      <c r="AO737" s="21">
        <v>274.42628999999999</v>
      </c>
      <c r="AP737" s="21">
        <v>150.30822000000001</v>
      </c>
      <c r="AQ737" s="21">
        <v>670.13886000000002</v>
      </c>
      <c r="AR737" s="21">
        <v>-45.502200000000002</v>
      </c>
      <c r="AS737" s="21">
        <v>373.63661000000002</v>
      </c>
      <c r="AT737" s="21">
        <v>143.55481</v>
      </c>
      <c r="AU737" s="21">
        <v>12.046900000000001</v>
      </c>
      <c r="AV737" s="21">
        <v>918.76969999999994</v>
      </c>
      <c r="AW737" s="21">
        <v>276.33060999999998</v>
      </c>
      <c r="AX737" s="21">
        <v>657.82394999999997</v>
      </c>
      <c r="AY737" s="21">
        <v>452.36167</v>
      </c>
      <c r="AZ737" s="21">
        <v>332.56213000000002</v>
      </c>
      <c r="BA737" s="21">
        <v>1439.2211</v>
      </c>
      <c r="BB737" s="21">
        <v>754.69357000000002</v>
      </c>
      <c r="BC737" s="21">
        <v>1166.99629</v>
      </c>
      <c r="BD737" s="21">
        <v>950.98703</v>
      </c>
      <c r="BE737" s="21">
        <v>820.94721000000004</v>
      </c>
      <c r="BF737" s="21">
        <v>-10839.311460000001</v>
      </c>
      <c r="BG737" s="21">
        <v>-10016.30285</v>
      </c>
      <c r="BH737" s="21">
        <v>-10630.372950000001</v>
      </c>
      <c r="BI737" s="21">
        <v>-10424.37155</v>
      </c>
      <c r="BJ737" s="21">
        <v>-10219.25936</v>
      </c>
      <c r="BK737" s="21">
        <v>924.07316000000003</v>
      </c>
      <c r="BL737" s="21">
        <v>-6.7521500000000003</v>
      </c>
      <c r="BM737" s="21">
        <v>551.08090000000004</v>
      </c>
      <c r="BN737" s="21">
        <v>248.92255</v>
      </c>
      <c r="BO737" s="21">
        <v>70.727950000000007</v>
      </c>
      <c r="BP737" s="21">
        <v>1592.9959200000001</v>
      </c>
      <c r="BQ737" s="21">
        <v>193.12723</v>
      </c>
      <c r="BR737" s="21">
        <v>1019.9719</v>
      </c>
      <c r="BS737" s="21">
        <v>568.94150999999999</v>
      </c>
      <c r="BT737" s="21">
        <v>310.65931</v>
      </c>
      <c r="BU737" s="21">
        <v>973.04902000000004</v>
      </c>
      <c r="BV737" s="21">
        <v>106.29428</v>
      </c>
      <c r="BW737" s="21">
        <v>623.38594000000001</v>
      </c>
      <c r="BX737" s="21">
        <v>345.75900000000001</v>
      </c>
      <c r="BY737" s="21">
        <v>178.52301</v>
      </c>
      <c r="BZ737" s="21">
        <v>833.55435</v>
      </c>
      <c r="CA737" s="21">
        <v>10.31202</v>
      </c>
      <c r="CB737" s="21">
        <v>503.11194999999998</v>
      </c>
      <c r="CC737" s="21">
        <v>236.26034999999999</v>
      </c>
      <c r="CD737" s="21">
        <v>78.219220000000007</v>
      </c>
      <c r="CE737" s="21">
        <v>928.98770999999999</v>
      </c>
      <c r="CF737" s="21">
        <v>38.05847</v>
      </c>
      <c r="CG737" s="21">
        <v>572.58960000000002</v>
      </c>
      <c r="CH737" s="21">
        <v>283.90264000000002</v>
      </c>
      <c r="CI737" s="21">
        <v>112.24236000000001</v>
      </c>
      <c r="CJ737" s="21">
        <v>889.34992999999997</v>
      </c>
      <c r="CK737" s="21">
        <v>76.512020000000007</v>
      </c>
      <c r="CL737" s="21">
        <v>562.69704000000002</v>
      </c>
      <c r="CM737" s="21">
        <v>301.82870000000003</v>
      </c>
      <c r="CN737" s="21">
        <v>144.15638000000001</v>
      </c>
      <c r="CO737" s="21">
        <v>806.48063000000002</v>
      </c>
      <c r="CP737" s="21">
        <v>49.926560000000002</v>
      </c>
      <c r="CQ737" s="21">
        <v>501.45460000000003</v>
      </c>
      <c r="CR737" s="21">
        <v>259.30898000000002</v>
      </c>
      <c r="CS737" s="21">
        <v>112.8194</v>
      </c>
      <c r="CT737" s="21">
        <v>837.63814000000002</v>
      </c>
      <c r="CU737" s="21">
        <v>-38.733640000000001</v>
      </c>
      <c r="CV737" s="21">
        <v>486.88817</v>
      </c>
      <c r="CW737" s="21">
        <v>202.41092</v>
      </c>
      <c r="CX737" s="21">
        <v>33.553559999999997</v>
      </c>
      <c r="CY737" s="21">
        <v>784.41488000000004</v>
      </c>
      <c r="CZ737" s="21">
        <v>31.57657</v>
      </c>
      <c r="DA737" s="21">
        <v>480.91431</v>
      </c>
      <c r="DB737" s="21">
        <v>240.00676000000001</v>
      </c>
      <c r="DC737" s="21">
        <v>94.068849999999998</v>
      </c>
      <c r="DD737" s="21">
        <v>785.44641999999999</v>
      </c>
      <c r="DE737" s="21">
        <v>69.03877</v>
      </c>
      <c r="DF737" s="21">
        <v>497.23905000000002</v>
      </c>
      <c r="DG737" s="21">
        <v>268.27526999999998</v>
      </c>
      <c r="DH737" s="21">
        <v>129.07515000000001</v>
      </c>
      <c r="DI737" s="21">
        <v>909.34838999999999</v>
      </c>
      <c r="DJ737" s="21">
        <v>187.95301000000001</v>
      </c>
      <c r="DK737" s="21">
        <v>621.54684999999995</v>
      </c>
      <c r="DL737" s="21">
        <v>390.91779000000002</v>
      </c>
      <c r="DM737" s="21">
        <v>249.80396999999999</v>
      </c>
      <c r="DN737" s="21">
        <v>1241.7470599999999</v>
      </c>
      <c r="DO737" s="21">
        <v>297.56043</v>
      </c>
      <c r="DP737" s="21">
        <v>868.26547000000005</v>
      </c>
      <c r="DQ737" s="21">
        <v>563.80154000000005</v>
      </c>
      <c r="DR737" s="21">
        <v>379.91415000000001</v>
      </c>
      <c r="DS737" s="21">
        <v>733.09792000000004</v>
      </c>
      <c r="DT737" s="21">
        <v>86.200379999999996</v>
      </c>
      <c r="DU737" s="21">
        <v>474.28438999999997</v>
      </c>
      <c r="DV737" s="21">
        <v>265.07181000000003</v>
      </c>
      <c r="DW737" s="21">
        <v>140.52440999999999</v>
      </c>
      <c r="DX737" s="21">
        <v>1532.8102200000001</v>
      </c>
      <c r="DY737" s="21">
        <v>251.23169999999999</v>
      </c>
      <c r="DZ737" s="21">
        <v>1007.26354</v>
      </c>
      <c r="EA737" s="21">
        <v>595.70482000000004</v>
      </c>
      <c r="EB737" s="21">
        <v>358.88367</v>
      </c>
      <c r="EC737" s="21">
        <v>840.97816</v>
      </c>
      <c r="ED737" s="21">
        <v>41.347810000000003</v>
      </c>
      <c r="EE737" s="21">
        <v>518.15953000000002</v>
      </c>
      <c r="EF737" s="21">
        <v>260.97750000000002</v>
      </c>
      <c r="EG737" s="21">
        <v>106.99970999999999</v>
      </c>
      <c r="EH737" s="21">
        <v>639.66944000000001</v>
      </c>
      <c r="EI737" s="21">
        <v>61.042529999999999</v>
      </c>
      <c r="EJ737" s="21">
        <v>407.33310999999998</v>
      </c>
      <c r="EK737" s="21">
        <v>221.70741000000001</v>
      </c>
      <c r="EL737" s="21">
        <v>109.32978</v>
      </c>
    </row>
    <row r="738" spans="2:142" x14ac:dyDescent="0.25">
      <c r="B738" s="39" t="s">
        <v>898</v>
      </c>
      <c r="C738" s="21">
        <v>-17323.87484</v>
      </c>
      <c r="D738" s="21">
        <v>-16023.17664</v>
      </c>
      <c r="E738" s="21">
        <v>-16993.598409999999</v>
      </c>
      <c r="F738" s="21">
        <v>-16668.017650000002</v>
      </c>
      <c r="G738" s="21">
        <v>-16343.89777</v>
      </c>
      <c r="H738" s="21">
        <v>-27414.083630000001</v>
      </c>
      <c r="I738" s="21">
        <v>-25355.824939999999</v>
      </c>
      <c r="J738" s="21">
        <v>-26891.451280000001</v>
      </c>
      <c r="K738" s="21">
        <v>-26376.258470000001</v>
      </c>
      <c r="L738" s="21">
        <v>-25863.342659999998</v>
      </c>
      <c r="M738" s="21">
        <v>-24197.7788</v>
      </c>
      <c r="N738" s="21">
        <v>-22380.996599999999</v>
      </c>
      <c r="O738" s="21">
        <v>-23736.46831</v>
      </c>
      <c r="P738" s="21">
        <v>-23281.717700000001</v>
      </c>
      <c r="Q738" s="21">
        <v>-22828.985499999999</v>
      </c>
      <c r="R738" s="21">
        <v>-874.63144</v>
      </c>
      <c r="S738" s="21">
        <v>-246.26343</v>
      </c>
      <c r="T738" s="21">
        <v>-637.02734999999996</v>
      </c>
      <c r="U738" s="21">
        <v>-422.61363999999998</v>
      </c>
      <c r="V738" s="21">
        <v>-294.68144999999998</v>
      </c>
      <c r="W738" s="21">
        <v>-941.64904999999999</v>
      </c>
      <c r="X738" s="21">
        <v>-352.21390000000002</v>
      </c>
      <c r="Y738" s="21">
        <v>-723.14867000000004</v>
      </c>
      <c r="Z738" s="21">
        <v>-520.28659000000005</v>
      </c>
      <c r="AA738" s="21">
        <v>-400.24621000000002</v>
      </c>
      <c r="AB738" s="21">
        <v>-23995.243999999999</v>
      </c>
      <c r="AC738" s="21">
        <v>-22193.667170000001</v>
      </c>
      <c r="AD738" s="21">
        <v>-23537.781340000001</v>
      </c>
      <c r="AE738" s="21">
        <v>-23086.843400000002</v>
      </c>
      <c r="AF738" s="21">
        <v>-22637.897440000001</v>
      </c>
      <c r="AG738" s="21">
        <v>-888.86919999999998</v>
      </c>
      <c r="AH738" s="21">
        <v>-300.53291999999999</v>
      </c>
      <c r="AI738" s="21">
        <v>-660.69730000000004</v>
      </c>
      <c r="AJ738" s="21">
        <v>-461.05135000000001</v>
      </c>
      <c r="AK738" s="21">
        <v>-346.48187999999999</v>
      </c>
      <c r="AL738" s="21">
        <v>-808.16457000000003</v>
      </c>
      <c r="AM738" s="21">
        <v>-251.94869</v>
      </c>
      <c r="AN738" s="21">
        <v>-591.90025000000003</v>
      </c>
      <c r="AO738" s="21">
        <v>-403.28465999999997</v>
      </c>
      <c r="AP738" s="21">
        <v>-294.89974999999998</v>
      </c>
      <c r="AQ738" s="21">
        <v>-921.58452</v>
      </c>
      <c r="AR738" s="21">
        <v>-315.72437000000002</v>
      </c>
      <c r="AS738" s="21">
        <v>-686.52160000000003</v>
      </c>
      <c r="AT738" s="21">
        <v>-481.69396</v>
      </c>
      <c r="AU738" s="21">
        <v>-363.23964999999998</v>
      </c>
      <c r="AV738" s="21">
        <v>-849.75864999999999</v>
      </c>
      <c r="AW738" s="21">
        <v>-324.97095999999999</v>
      </c>
      <c r="AX738" s="21">
        <v>-647.61026000000004</v>
      </c>
      <c r="AY738" s="21">
        <v>-469.89053999999999</v>
      </c>
      <c r="AZ738" s="21">
        <v>-367.03262999999998</v>
      </c>
      <c r="BA738" s="21">
        <v>-1248.1204499999999</v>
      </c>
      <c r="BB738" s="21">
        <v>-694.43286000000001</v>
      </c>
      <c r="BC738" s="21">
        <v>-1038.68878</v>
      </c>
      <c r="BD738" s="21">
        <v>-854.06259999999997</v>
      </c>
      <c r="BE738" s="21">
        <v>-743.97749999999996</v>
      </c>
      <c r="BF738" s="21">
        <v>-2966.5682400000001</v>
      </c>
      <c r="BG738" s="21">
        <v>-2741.3222700000001</v>
      </c>
      <c r="BH738" s="21">
        <v>-2909.3846899999999</v>
      </c>
      <c r="BI738" s="21">
        <v>-2853.0049800000002</v>
      </c>
      <c r="BJ738" s="21">
        <v>-2796.8686400000001</v>
      </c>
      <c r="BK738" s="21">
        <v>-861.72496999999998</v>
      </c>
      <c r="BL738" s="21">
        <v>-104.07505999999999</v>
      </c>
      <c r="BM738" s="21">
        <v>-574.55632000000003</v>
      </c>
      <c r="BN738" s="21">
        <v>-313.28771</v>
      </c>
      <c r="BO738" s="21">
        <v>-160.75086999999999</v>
      </c>
      <c r="BP738" s="21">
        <v>-1685.4171799999999</v>
      </c>
      <c r="BQ738" s="21">
        <v>-527.16054999999994</v>
      </c>
      <c r="BR738" s="21">
        <v>-1237.69929</v>
      </c>
      <c r="BS738" s="21">
        <v>-843.32847000000004</v>
      </c>
      <c r="BT738" s="21">
        <v>-617.68326000000002</v>
      </c>
      <c r="BU738" s="21">
        <v>-957.91245000000004</v>
      </c>
      <c r="BV738" s="21">
        <v>-249.37342000000001</v>
      </c>
      <c r="BW738" s="21">
        <v>-688.11356000000001</v>
      </c>
      <c r="BX738" s="21">
        <v>-447.55867999999998</v>
      </c>
      <c r="BY738" s="21">
        <v>-303.51765</v>
      </c>
      <c r="BZ738" s="21">
        <v>-897.33500000000004</v>
      </c>
      <c r="CA738" s="21">
        <v>-218.74834999999999</v>
      </c>
      <c r="CB738" s="21">
        <v>-641.00527999999997</v>
      </c>
      <c r="CC738" s="21">
        <v>-408.12810999999999</v>
      </c>
      <c r="CD738" s="21">
        <v>-270.54919000000001</v>
      </c>
      <c r="CE738" s="21">
        <v>-979.64218000000005</v>
      </c>
      <c r="CF738" s="21">
        <v>-246.49672000000001</v>
      </c>
      <c r="CG738" s="21">
        <v>-703.50058999999999</v>
      </c>
      <c r="CH738" s="21">
        <v>-451.91944999999998</v>
      </c>
      <c r="CI738" s="21">
        <v>-302.83195999999998</v>
      </c>
      <c r="CJ738" s="21">
        <v>-947.25274000000002</v>
      </c>
      <c r="CK738" s="21">
        <v>-277.62558999999999</v>
      </c>
      <c r="CL738" s="21">
        <v>-694.00106000000005</v>
      </c>
      <c r="CM738" s="21">
        <v>-466.63191999999998</v>
      </c>
      <c r="CN738" s="21">
        <v>-329.47728999999998</v>
      </c>
      <c r="CO738" s="21">
        <v>-860.82186000000002</v>
      </c>
      <c r="CP738" s="21">
        <v>-237.73645999999999</v>
      </c>
      <c r="CQ738" s="21">
        <v>-624.32299</v>
      </c>
      <c r="CR738" s="21">
        <v>-413.28379999999999</v>
      </c>
      <c r="CS738" s="21">
        <v>-285.89535000000001</v>
      </c>
      <c r="CT738" s="21">
        <v>-1011.87382</v>
      </c>
      <c r="CU738" s="21">
        <v>-282.10458</v>
      </c>
      <c r="CV738" s="21">
        <v>-738.00374999999997</v>
      </c>
      <c r="CW738" s="21">
        <v>-487.81468999999998</v>
      </c>
      <c r="CX738" s="21">
        <v>-338.88981000000001</v>
      </c>
      <c r="CY738" s="21">
        <v>-984.94763</v>
      </c>
      <c r="CZ738" s="21">
        <v>-354.74058000000002</v>
      </c>
      <c r="DA738" s="21">
        <v>-747.21344999999997</v>
      </c>
      <c r="DB738" s="21">
        <v>-534.74307999999996</v>
      </c>
      <c r="DC738" s="21">
        <v>-405.13792999999998</v>
      </c>
      <c r="DD738" s="21">
        <v>-856.69654000000003</v>
      </c>
      <c r="DE738" s="21">
        <v>-265.28370999999999</v>
      </c>
      <c r="DF738" s="21">
        <v>-632.93136000000004</v>
      </c>
      <c r="DG738" s="21">
        <v>-433.09359000000001</v>
      </c>
      <c r="DH738" s="21">
        <v>-311.68549999999999</v>
      </c>
      <c r="DI738" s="21">
        <v>-938.12958000000003</v>
      </c>
      <c r="DJ738" s="21">
        <v>-345.27098999999998</v>
      </c>
      <c r="DK738" s="21">
        <v>-715.46789000000001</v>
      </c>
      <c r="DL738" s="21">
        <v>-515.08493999999996</v>
      </c>
      <c r="DM738" s="21">
        <v>-392.73622999999998</v>
      </c>
      <c r="DN738" s="21">
        <v>-1263.58151</v>
      </c>
      <c r="DO738" s="21">
        <v>-488.51992999999999</v>
      </c>
      <c r="DP738" s="21">
        <v>-974.93782999999996</v>
      </c>
      <c r="DQ738" s="21">
        <v>-710.67417</v>
      </c>
      <c r="DR738" s="21">
        <v>-551.50570000000005</v>
      </c>
      <c r="DS738" s="21">
        <v>-774.26858000000004</v>
      </c>
      <c r="DT738" s="21">
        <v>-241.57765000000001</v>
      </c>
      <c r="DU738" s="21">
        <v>-573.71303</v>
      </c>
      <c r="DV738" s="21">
        <v>-391.45544000000001</v>
      </c>
      <c r="DW738" s="21">
        <v>-283.17809999999997</v>
      </c>
      <c r="DX738" s="21">
        <v>-1443.5853500000001</v>
      </c>
      <c r="DY738" s="21">
        <v>-395.24637999999999</v>
      </c>
      <c r="DZ738" s="21">
        <v>-1036.0013899999999</v>
      </c>
      <c r="EA738" s="21">
        <v>-679.12797999999998</v>
      </c>
      <c r="EB738" s="21">
        <v>-475.29539999999997</v>
      </c>
      <c r="EC738" s="21">
        <v>-868.20388000000003</v>
      </c>
      <c r="ED738" s="21">
        <v>-211.57248999999999</v>
      </c>
      <c r="EE738" s="21">
        <v>-618.38586999999995</v>
      </c>
      <c r="EF738" s="21">
        <v>-394.67061000000001</v>
      </c>
      <c r="EG738" s="21">
        <v>-261.26387999999997</v>
      </c>
      <c r="EH738" s="21">
        <v>-830.80224999999996</v>
      </c>
      <c r="EI738" s="21">
        <v>-343.65895</v>
      </c>
      <c r="EJ738" s="21">
        <v>-648.21839999999997</v>
      </c>
      <c r="EK738" s="21">
        <v>-483.91129999999998</v>
      </c>
      <c r="EL738" s="21">
        <v>-383.38350000000003</v>
      </c>
    </row>
    <row r="739" spans="2:142" x14ac:dyDescent="0.25">
      <c r="B739" s="39" t="s">
        <v>899</v>
      </c>
      <c r="C739" s="21">
        <v>-54619.997009999999</v>
      </c>
      <c r="D739" s="21">
        <v>-50519.059309999997</v>
      </c>
      <c r="E739" s="21">
        <v>-53578.677020000003</v>
      </c>
      <c r="F739" s="21">
        <v>-52552.16186</v>
      </c>
      <c r="G739" s="21">
        <v>-51530.252639999999</v>
      </c>
      <c r="H739" s="21">
        <v>-83826.816479999994</v>
      </c>
      <c r="I739" s="21">
        <v>-77533.070689999993</v>
      </c>
      <c r="J739" s="21">
        <v>-82228.710680000004</v>
      </c>
      <c r="K739" s="21">
        <v>-80653.353510000001</v>
      </c>
      <c r="L739" s="21">
        <v>-79084.958970000007</v>
      </c>
      <c r="M739" s="21">
        <v>-75310.499899999995</v>
      </c>
      <c r="N739" s="21">
        <v>-69656.147219999999</v>
      </c>
      <c r="O739" s="21">
        <v>-73874.767980000004</v>
      </c>
      <c r="P739" s="21">
        <v>-72459.452279999998</v>
      </c>
      <c r="Q739" s="21">
        <v>-71050.4185</v>
      </c>
      <c r="R739" s="21">
        <v>-1385.1842999999999</v>
      </c>
      <c r="S739" s="21">
        <v>-721.14759000000004</v>
      </c>
      <c r="T739" s="21">
        <v>-1139.2248999999999</v>
      </c>
      <c r="U739" s="21">
        <v>-915.92247999999995</v>
      </c>
      <c r="V739" s="21">
        <v>-779.93888000000004</v>
      </c>
      <c r="W739" s="21">
        <v>-1592.9350999999999</v>
      </c>
      <c r="X739" s="21">
        <v>-957.99032999999997</v>
      </c>
      <c r="Y739" s="21">
        <v>-1363.76738</v>
      </c>
      <c r="Z739" s="21">
        <v>-1149.6570899999999</v>
      </c>
      <c r="AA739" s="21">
        <v>-1018.8417899999999</v>
      </c>
      <c r="AB739" s="21">
        <v>-74154.430850000004</v>
      </c>
      <c r="AC739" s="21">
        <v>-68586.873179999995</v>
      </c>
      <c r="AD739" s="21">
        <v>-72740.697220000002</v>
      </c>
      <c r="AE739" s="21">
        <v>-71347.127470000007</v>
      </c>
      <c r="AF739" s="21">
        <v>-69959.713690000004</v>
      </c>
      <c r="AG739" s="21">
        <v>-1184.2341200000001</v>
      </c>
      <c r="AH739" s="21">
        <v>-574.48947999999996</v>
      </c>
      <c r="AI739" s="21">
        <v>-950.83578</v>
      </c>
      <c r="AJ739" s="21">
        <v>-745.69686999999999</v>
      </c>
      <c r="AK739" s="21">
        <v>-627.03009999999995</v>
      </c>
      <c r="AL739" s="21">
        <v>-1246.4276400000001</v>
      </c>
      <c r="AM739" s="21">
        <v>-658.48254999999995</v>
      </c>
      <c r="AN739" s="21">
        <v>-1022.39652</v>
      </c>
      <c r="AO739" s="21">
        <v>-825.76238999999998</v>
      </c>
      <c r="AP739" s="21">
        <v>-710.61189000000002</v>
      </c>
      <c r="AQ739" s="21">
        <v>-1603.8703499999999</v>
      </c>
      <c r="AR739" s="21">
        <v>-948.61161000000004</v>
      </c>
      <c r="AS739" s="21">
        <v>-1356.6743300000001</v>
      </c>
      <c r="AT739" s="21">
        <v>-1139.50926</v>
      </c>
      <c r="AU739" s="21">
        <v>-1009.89795</v>
      </c>
      <c r="AV739" s="21">
        <v>-1841.2912100000001</v>
      </c>
      <c r="AW739" s="21">
        <v>-1244.7105100000001</v>
      </c>
      <c r="AX739" s="21">
        <v>-1621.5519899999999</v>
      </c>
      <c r="AY739" s="21">
        <v>-1425.99387</v>
      </c>
      <c r="AZ739" s="21">
        <v>-1306.19731</v>
      </c>
      <c r="BA739" s="21">
        <v>-2378.4093800000001</v>
      </c>
      <c r="BB739" s="21">
        <v>-1742.8751500000001</v>
      </c>
      <c r="BC739" s="21">
        <v>-2148.8436000000002</v>
      </c>
      <c r="BD739" s="21">
        <v>-1943.98803</v>
      </c>
      <c r="BE739" s="21">
        <v>-1814.3269299999999</v>
      </c>
      <c r="BF739" s="21">
        <v>16139.283509999999</v>
      </c>
      <c r="BG739" s="21">
        <v>14913.85795</v>
      </c>
      <c r="BH739" s="21">
        <v>15828.182769999999</v>
      </c>
      <c r="BI739" s="21">
        <v>15521.455260000001</v>
      </c>
      <c r="BJ739" s="21">
        <v>15216.051750000001</v>
      </c>
      <c r="BK739" s="21">
        <v>-1089.2051100000001</v>
      </c>
      <c r="BL739" s="21">
        <v>-315.54289</v>
      </c>
      <c r="BM739" s="21">
        <v>-798.28923999999995</v>
      </c>
      <c r="BN739" s="21">
        <v>-532.83842000000004</v>
      </c>
      <c r="BO739" s="21">
        <v>-377.81252999999998</v>
      </c>
      <c r="BP739" s="21">
        <v>-2653.3035300000001</v>
      </c>
      <c r="BQ739" s="21">
        <v>-1424.87753</v>
      </c>
      <c r="BR739" s="21">
        <v>-2188.3690700000002</v>
      </c>
      <c r="BS739" s="21">
        <v>-1776.3618200000001</v>
      </c>
      <c r="BT739" s="21">
        <v>-1535.53297</v>
      </c>
      <c r="BU739" s="21">
        <v>-1368.2526600000001</v>
      </c>
      <c r="BV739" s="21">
        <v>-631.02554999999995</v>
      </c>
      <c r="BW739" s="21">
        <v>-1091.72929</v>
      </c>
      <c r="BX739" s="21">
        <v>-843.93631000000005</v>
      </c>
      <c r="BY739" s="21">
        <v>-693.89117999999996</v>
      </c>
      <c r="BZ739" s="21">
        <v>-1300.41983</v>
      </c>
      <c r="CA739" s="21">
        <v>-593.64017000000001</v>
      </c>
      <c r="CB739" s="21">
        <v>-1037.50065</v>
      </c>
      <c r="CC739" s="21">
        <v>-797.52418</v>
      </c>
      <c r="CD739" s="21">
        <v>-654.00190999999995</v>
      </c>
      <c r="CE739" s="21">
        <v>-1512.346</v>
      </c>
      <c r="CF739" s="21">
        <v>-741.95839999999998</v>
      </c>
      <c r="CG739" s="21">
        <v>-1227.48955</v>
      </c>
      <c r="CH739" s="21">
        <v>-966.59861000000001</v>
      </c>
      <c r="CI739" s="21">
        <v>-809.29174</v>
      </c>
      <c r="CJ739" s="21">
        <v>-1483.04141</v>
      </c>
      <c r="CK739" s="21">
        <v>-775.99599000000001</v>
      </c>
      <c r="CL739" s="21">
        <v>-1221.0218</v>
      </c>
      <c r="CM739" s="21">
        <v>-984.32141999999999</v>
      </c>
      <c r="CN739" s="21">
        <v>-838.74595999999997</v>
      </c>
      <c r="CO739" s="21">
        <v>-1421.5642600000001</v>
      </c>
      <c r="CP739" s="21">
        <v>-759.30891999999994</v>
      </c>
      <c r="CQ739" s="21">
        <v>-1175.86788</v>
      </c>
      <c r="CR739" s="21">
        <v>-955.09045000000003</v>
      </c>
      <c r="CS739" s="21">
        <v>-818.72414000000003</v>
      </c>
      <c r="CT739" s="21">
        <v>-1680.7669699999999</v>
      </c>
      <c r="CU739" s="21">
        <v>-904.25608999999997</v>
      </c>
      <c r="CV739" s="21">
        <v>-1395.94651</v>
      </c>
      <c r="CW739" s="21">
        <v>-1134.1522500000001</v>
      </c>
      <c r="CX739" s="21">
        <v>-974.47456999999997</v>
      </c>
      <c r="CY739" s="21">
        <v>-1614.13087</v>
      </c>
      <c r="CZ739" s="21">
        <v>-939.98053000000004</v>
      </c>
      <c r="DA739" s="21">
        <v>-1366.0746799999999</v>
      </c>
      <c r="DB739" s="21">
        <v>-1142.7120600000001</v>
      </c>
      <c r="DC739" s="21">
        <v>-1002.85843</v>
      </c>
      <c r="DD739" s="21">
        <v>-1562.9692399999999</v>
      </c>
      <c r="DE739" s="21">
        <v>-922.24028999999996</v>
      </c>
      <c r="DF739" s="21">
        <v>-1327.61609</v>
      </c>
      <c r="DG739" s="21">
        <v>-1115.59898</v>
      </c>
      <c r="DH739" s="21">
        <v>-982.44209999999998</v>
      </c>
      <c r="DI739" s="21">
        <v>-1668.33557</v>
      </c>
      <c r="DJ739" s="21">
        <v>-1024.5079000000001</v>
      </c>
      <c r="DK739" s="21">
        <v>-1433.71172</v>
      </c>
      <c r="DL739" s="21">
        <v>-1220.75305</v>
      </c>
      <c r="DM739" s="21">
        <v>-1086.19577</v>
      </c>
      <c r="DN739" s="21">
        <v>-2202.7415799999999</v>
      </c>
      <c r="DO739" s="21">
        <v>-1362.08608</v>
      </c>
      <c r="DP739" s="21">
        <v>-1898.71281</v>
      </c>
      <c r="DQ739" s="21">
        <v>-1618.26927</v>
      </c>
      <c r="DR739" s="21">
        <v>-1443.4084</v>
      </c>
      <c r="DS739" s="21">
        <v>-1237.5960299999999</v>
      </c>
      <c r="DT739" s="21">
        <v>-672.53006000000005</v>
      </c>
      <c r="DU739" s="21">
        <v>-1029.45641</v>
      </c>
      <c r="DV739" s="21">
        <v>-839.14841000000001</v>
      </c>
      <c r="DW739" s="21">
        <v>-723.47031000000004</v>
      </c>
      <c r="DX739" s="21">
        <v>-1813.05143</v>
      </c>
      <c r="DY739" s="21">
        <v>-737.89381000000003</v>
      </c>
      <c r="DZ739" s="21">
        <v>-1398.9428700000001</v>
      </c>
      <c r="EA739" s="21">
        <v>-1035.0559699999999</v>
      </c>
      <c r="EB739" s="21">
        <v>-826.81372999999996</v>
      </c>
      <c r="EC739" s="21">
        <v>-1293.0316600000001</v>
      </c>
      <c r="ED739" s="21">
        <v>-606.72014000000001</v>
      </c>
      <c r="EE739" s="21">
        <v>-1036.26667</v>
      </c>
      <c r="EF739" s="21">
        <v>-805.09488999999996</v>
      </c>
      <c r="EG739" s="21">
        <v>-665.29607999999996</v>
      </c>
      <c r="EH739" s="21">
        <v>-1377.4138600000001</v>
      </c>
      <c r="EI739" s="21">
        <v>-852.11333999999999</v>
      </c>
      <c r="EJ739" s="21">
        <v>-1185.8769500000001</v>
      </c>
      <c r="EK739" s="21">
        <v>-1012.13938</v>
      </c>
      <c r="EL739" s="21">
        <v>-902.55425000000002</v>
      </c>
    </row>
    <row r="740" spans="2:142" x14ac:dyDescent="0.25">
      <c r="B740" s="39" t="s">
        <v>900</v>
      </c>
      <c r="C740" s="21">
        <v>-51689.569230000001</v>
      </c>
      <c r="D740" s="21">
        <v>-47808.651720000002</v>
      </c>
      <c r="E740" s="21">
        <v>-50704.117299999998</v>
      </c>
      <c r="F740" s="21">
        <v>-49732.675900000002</v>
      </c>
      <c r="G740" s="21">
        <v>-48765.593330000003</v>
      </c>
      <c r="H740" s="21">
        <v>-92956.756080000006</v>
      </c>
      <c r="I740" s="21">
        <v>-85977.531329999998</v>
      </c>
      <c r="J740" s="21">
        <v>-91184.593699999998</v>
      </c>
      <c r="K740" s="21">
        <v>-89437.657590000003</v>
      </c>
      <c r="L740" s="21">
        <v>-87698.442450000002</v>
      </c>
      <c r="M740" s="21">
        <v>-90791.341849999997</v>
      </c>
      <c r="N740" s="21">
        <v>-83974.679260000004</v>
      </c>
      <c r="O740" s="21">
        <v>-89060.48057</v>
      </c>
      <c r="P740" s="21">
        <v>-87354.23229</v>
      </c>
      <c r="Q740" s="21">
        <v>-85655.557230000006</v>
      </c>
      <c r="R740" s="21">
        <v>-794.89975000000004</v>
      </c>
      <c r="S740" s="21">
        <v>-735.02788999999996</v>
      </c>
      <c r="T740" s="21">
        <v>-780.46669999999995</v>
      </c>
      <c r="U740" s="21">
        <v>-765.09784999999999</v>
      </c>
      <c r="V740" s="21">
        <v>-750.82191</v>
      </c>
      <c r="W740" s="21">
        <v>-1278.7356400000001</v>
      </c>
      <c r="X740" s="21">
        <v>-1181.9519700000001</v>
      </c>
      <c r="Y740" s="21">
        <v>-1255.0660600000001</v>
      </c>
      <c r="Z740" s="21">
        <v>-1230.4518800000001</v>
      </c>
      <c r="AA740" s="21">
        <v>-1206.50821</v>
      </c>
      <c r="AB740" s="21">
        <v>-88560.798420000006</v>
      </c>
      <c r="AC740" s="21">
        <v>-81911.602310000002</v>
      </c>
      <c r="AD740" s="21">
        <v>-86872.411389999994</v>
      </c>
      <c r="AE740" s="21">
        <v>-85208.105590000006</v>
      </c>
      <c r="AF740" s="21">
        <v>-83551.151700000002</v>
      </c>
      <c r="AG740" s="21">
        <v>-358.73523</v>
      </c>
      <c r="AH740" s="21">
        <v>-332.07780000000002</v>
      </c>
      <c r="AI740" s="21">
        <v>-352.4282</v>
      </c>
      <c r="AJ740" s="21">
        <v>-345.44952999999998</v>
      </c>
      <c r="AK740" s="21">
        <v>-339.96051</v>
      </c>
      <c r="AL740" s="21">
        <v>-716.48157000000003</v>
      </c>
      <c r="AM740" s="21">
        <v>-662.625</v>
      </c>
      <c r="AN740" s="21">
        <v>-703.25189999999998</v>
      </c>
      <c r="AO740" s="21">
        <v>-689.46867999999995</v>
      </c>
      <c r="AP740" s="21">
        <v>-677.14689999999996</v>
      </c>
      <c r="AQ740" s="21">
        <v>-1301.14498</v>
      </c>
      <c r="AR740" s="21">
        <v>-1202.87844</v>
      </c>
      <c r="AS740" s="21">
        <v>-1276.6421700000001</v>
      </c>
      <c r="AT740" s="21">
        <v>-1251.77971</v>
      </c>
      <c r="AU740" s="21">
        <v>-1228.41257</v>
      </c>
      <c r="AV740" s="21">
        <v>-2242.9349000000002</v>
      </c>
      <c r="AW740" s="21">
        <v>-2072.9286400000001</v>
      </c>
      <c r="AX740" s="21">
        <v>-2200.2720199999999</v>
      </c>
      <c r="AY740" s="21">
        <v>-2157.4010800000001</v>
      </c>
      <c r="AZ740" s="21">
        <v>-2116.1137800000001</v>
      </c>
      <c r="BA740" s="21">
        <v>-2216.02</v>
      </c>
      <c r="BB740" s="21">
        <v>-2048.0479999999998</v>
      </c>
      <c r="BC740" s="21">
        <v>-2173.7349300000001</v>
      </c>
      <c r="BD740" s="21">
        <v>-2131.52466</v>
      </c>
      <c r="BE740" s="21">
        <v>-2090.54448</v>
      </c>
      <c r="BF740" s="21">
        <v>-9313.7493799999993</v>
      </c>
      <c r="BG740" s="21">
        <v>-8606.5738399999991</v>
      </c>
      <c r="BH740" s="21">
        <v>-9134.2175999999999</v>
      </c>
      <c r="BI740" s="21">
        <v>-8957.2095499999996</v>
      </c>
      <c r="BJ740" s="21">
        <v>-8780.9655600000006</v>
      </c>
      <c r="BK740" s="21">
        <v>-265.80228</v>
      </c>
      <c r="BL740" s="21">
        <v>-246.28171</v>
      </c>
      <c r="BM740" s="21">
        <v>-261.51186000000001</v>
      </c>
      <c r="BN740" s="21">
        <v>-256.22309000000001</v>
      </c>
      <c r="BO740" s="21">
        <v>-252.71083999999999</v>
      </c>
      <c r="BP740" s="21">
        <v>-1516.7367999999999</v>
      </c>
      <c r="BQ740" s="21">
        <v>-1402.5724700000001</v>
      </c>
      <c r="BR740" s="21">
        <v>-1488.61951</v>
      </c>
      <c r="BS740" s="21">
        <v>-1459.5171700000001</v>
      </c>
      <c r="BT740" s="21">
        <v>-1433.2563299999999</v>
      </c>
      <c r="BU740" s="21">
        <v>-519.33010000000002</v>
      </c>
      <c r="BV740" s="21">
        <v>-480.52372000000003</v>
      </c>
      <c r="BW740" s="21">
        <v>-510.19603999999998</v>
      </c>
      <c r="BX740" s="21">
        <v>-500.07576999999998</v>
      </c>
      <c r="BY740" s="21">
        <v>-491.43283000000002</v>
      </c>
      <c r="BZ740" s="21">
        <v>-694.77515000000005</v>
      </c>
      <c r="CA740" s="21">
        <v>-642.56098999999995</v>
      </c>
      <c r="CB740" s="21">
        <v>-682.29449</v>
      </c>
      <c r="CC740" s="21">
        <v>-668.82416999999998</v>
      </c>
      <c r="CD740" s="21">
        <v>-656.64248999999995</v>
      </c>
      <c r="CE740" s="21">
        <v>-836.64774999999997</v>
      </c>
      <c r="CF740" s="21">
        <v>-773.68230000000005</v>
      </c>
      <c r="CG740" s="21">
        <v>-821.52925000000005</v>
      </c>
      <c r="CH740" s="21">
        <v>-805.33095000000003</v>
      </c>
      <c r="CI740" s="21">
        <v>-790.47457999999995</v>
      </c>
      <c r="CJ740" s="21">
        <v>-831.28534999999999</v>
      </c>
      <c r="CK740" s="21">
        <v>-768.70055000000002</v>
      </c>
      <c r="CL740" s="21">
        <v>-816.20389999999998</v>
      </c>
      <c r="CM740" s="21">
        <v>-800.13050999999996</v>
      </c>
      <c r="CN740" s="21">
        <v>-785.23536000000001</v>
      </c>
      <c r="CO740" s="21">
        <v>-916.32443000000001</v>
      </c>
      <c r="CP740" s="21">
        <v>-847.21091000000001</v>
      </c>
      <c r="CQ740" s="21">
        <v>-899.56679999999994</v>
      </c>
      <c r="CR740" s="21">
        <v>-881.87640999999996</v>
      </c>
      <c r="CS740" s="21">
        <v>-865.20684000000006</v>
      </c>
      <c r="CT740" s="21">
        <v>-1176.2202400000001</v>
      </c>
      <c r="CU740" s="21">
        <v>-1087.3987400000001</v>
      </c>
      <c r="CV740" s="21">
        <v>-1154.6521399999999</v>
      </c>
      <c r="CW740" s="21">
        <v>-1131.9604200000001</v>
      </c>
      <c r="CX740" s="21">
        <v>-1110.3898300000001</v>
      </c>
      <c r="CY740" s="21">
        <v>-1179.89777</v>
      </c>
      <c r="CZ740" s="21">
        <v>-1090.72074</v>
      </c>
      <c r="DA740" s="21">
        <v>-1158.13689</v>
      </c>
      <c r="DB740" s="21">
        <v>-1135.40563</v>
      </c>
      <c r="DC740" s="21">
        <v>-1113.53151</v>
      </c>
      <c r="DD740" s="21">
        <v>-1428.95749</v>
      </c>
      <c r="DE740" s="21">
        <v>-1320.79087</v>
      </c>
      <c r="DF740" s="21">
        <v>-1402.43833</v>
      </c>
      <c r="DG740" s="21">
        <v>-1374.9519600000001</v>
      </c>
      <c r="DH740" s="21">
        <v>-1348.0864300000001</v>
      </c>
      <c r="DI740" s="21">
        <v>-1407.3675900000001</v>
      </c>
      <c r="DJ740" s="21">
        <v>-1300.8498099999999</v>
      </c>
      <c r="DK740" s="21">
        <v>-1381.2701400000001</v>
      </c>
      <c r="DL740" s="21">
        <v>-1354.2002199999999</v>
      </c>
      <c r="DM740" s="21">
        <v>-1327.7452900000001</v>
      </c>
      <c r="DN740" s="21">
        <v>-1757.34022</v>
      </c>
      <c r="DO740" s="21">
        <v>-1624.31782</v>
      </c>
      <c r="DP740" s="21">
        <v>-1724.7793899999999</v>
      </c>
      <c r="DQ740" s="21">
        <v>-1690.9642799999999</v>
      </c>
      <c r="DR740" s="21">
        <v>-1657.9912899999999</v>
      </c>
      <c r="DS740" s="21">
        <v>-746.23802000000001</v>
      </c>
      <c r="DT740" s="21">
        <v>-689.95975999999996</v>
      </c>
      <c r="DU740" s="21">
        <v>-732.62566000000004</v>
      </c>
      <c r="DV740" s="21">
        <v>-718.21136999999999</v>
      </c>
      <c r="DW740" s="21">
        <v>-704.67073000000005</v>
      </c>
      <c r="DX740" s="21">
        <v>-437.96803999999997</v>
      </c>
      <c r="DY740" s="21">
        <v>-405.75580000000002</v>
      </c>
      <c r="DZ740" s="21">
        <v>-430.61842000000001</v>
      </c>
      <c r="EA740" s="21">
        <v>-422.00544000000002</v>
      </c>
      <c r="EB740" s="21">
        <v>-416.06267000000003</v>
      </c>
      <c r="EC740" s="21">
        <v>-606.49086</v>
      </c>
      <c r="ED740" s="21">
        <v>-561.00908000000004</v>
      </c>
      <c r="EE740" s="21">
        <v>-595.66745000000003</v>
      </c>
      <c r="EF740" s="21">
        <v>-583.89502000000005</v>
      </c>
      <c r="EG740" s="21">
        <v>-573.40988000000004</v>
      </c>
      <c r="EH740" s="21">
        <v>-1066.8477600000001</v>
      </c>
      <c r="EI740" s="21">
        <v>-986.13661000000002</v>
      </c>
      <c r="EJ740" s="21">
        <v>-1047.0989500000001</v>
      </c>
      <c r="EK740" s="21">
        <v>-1026.5700200000001</v>
      </c>
      <c r="EL740" s="21">
        <v>-1006.58687</v>
      </c>
    </row>
    <row r="741" spans="2:142" x14ac:dyDescent="0.25">
      <c r="B741" s="39" t="s">
        <v>901</v>
      </c>
      <c r="C741" s="21">
        <v>-16837.685030000001</v>
      </c>
      <c r="D741" s="21">
        <v>-15573.49057</v>
      </c>
      <c r="E741" s="21">
        <v>-16516.67772</v>
      </c>
      <c r="F741" s="21">
        <v>-16200.2343</v>
      </c>
      <c r="G741" s="21">
        <v>-15885.21075</v>
      </c>
      <c r="H741" s="21">
        <v>-42314.863239999999</v>
      </c>
      <c r="I741" s="21">
        <v>-39137.848969999999</v>
      </c>
      <c r="J741" s="21">
        <v>-41508.156849999999</v>
      </c>
      <c r="K741" s="21">
        <v>-40712.933720000001</v>
      </c>
      <c r="L741" s="21">
        <v>-39921.225259999999</v>
      </c>
      <c r="M741" s="21">
        <v>-52802.338600000003</v>
      </c>
      <c r="N741" s="21">
        <v>-48837.91072</v>
      </c>
      <c r="O741" s="21">
        <v>-51795.706010000002</v>
      </c>
      <c r="P741" s="21">
        <v>-50803.387820000004</v>
      </c>
      <c r="Q741" s="21">
        <v>-49815.474069999997</v>
      </c>
      <c r="R741" s="21">
        <v>-300.55770000000001</v>
      </c>
      <c r="S741" s="21">
        <v>-277.72764999999998</v>
      </c>
      <c r="T741" s="21">
        <v>-294.90998999999999</v>
      </c>
      <c r="U741" s="21">
        <v>-289.15323999999998</v>
      </c>
      <c r="V741" s="21">
        <v>-283.22302000000002</v>
      </c>
      <c r="W741" s="21">
        <v>-887.15159000000006</v>
      </c>
      <c r="X741" s="21">
        <v>-819.67632000000003</v>
      </c>
      <c r="Y741" s="21">
        <v>-870.37585000000001</v>
      </c>
      <c r="Z741" s="21">
        <v>-853.39876000000004</v>
      </c>
      <c r="AA741" s="21">
        <v>-835.89651000000003</v>
      </c>
      <c r="AB741" s="21">
        <v>-50792.856789999998</v>
      </c>
      <c r="AC741" s="21">
        <v>-46979.299639999997</v>
      </c>
      <c r="AD741" s="21">
        <v>-49824.505080000003</v>
      </c>
      <c r="AE741" s="21">
        <v>-48869.964840000001</v>
      </c>
      <c r="AF741" s="21">
        <v>-47919.641179999999</v>
      </c>
      <c r="AG741" s="21">
        <v>-82.668819999999997</v>
      </c>
      <c r="AH741" s="21">
        <v>-76.428229999999999</v>
      </c>
      <c r="AI741" s="21">
        <v>-81.124350000000007</v>
      </c>
      <c r="AJ741" s="21">
        <v>-79.544370000000001</v>
      </c>
      <c r="AK741" s="21">
        <v>-77.979590000000002</v>
      </c>
      <c r="AL741" s="21">
        <v>-267.90082999999998</v>
      </c>
      <c r="AM741" s="21">
        <v>-247.58748</v>
      </c>
      <c r="AN741" s="21">
        <v>-262.78588000000002</v>
      </c>
      <c r="AO741" s="21">
        <v>-257.67923000000002</v>
      </c>
      <c r="AP741" s="21">
        <v>-252.61078000000001</v>
      </c>
      <c r="AQ741" s="21">
        <v>-692.48668999999995</v>
      </c>
      <c r="AR741" s="21">
        <v>-639.90223000000003</v>
      </c>
      <c r="AS741" s="21">
        <v>-679.16949</v>
      </c>
      <c r="AT741" s="21">
        <v>-666.01274000000001</v>
      </c>
      <c r="AU741" s="21">
        <v>-652.86602000000005</v>
      </c>
      <c r="AV741" s="21">
        <v>-1883.8530699999999</v>
      </c>
      <c r="AW741" s="21">
        <v>-1740.6675</v>
      </c>
      <c r="AX741" s="21">
        <v>-1847.6228699999999</v>
      </c>
      <c r="AY741" s="21">
        <v>-1811.7204899999999</v>
      </c>
      <c r="AZ741" s="21">
        <v>-1776.09005</v>
      </c>
      <c r="BA741" s="21">
        <v>-1952.1887400000001</v>
      </c>
      <c r="BB741" s="21">
        <v>-1803.80358</v>
      </c>
      <c r="BC741" s="21">
        <v>-1914.5275799999999</v>
      </c>
      <c r="BD741" s="21">
        <v>-1877.45307</v>
      </c>
      <c r="BE741" s="21">
        <v>-1840.35185</v>
      </c>
      <c r="BF741" s="21">
        <v>-14712.913619999999</v>
      </c>
      <c r="BG741" s="21">
        <v>-13595.78966</v>
      </c>
      <c r="BH741" s="21">
        <v>-14429.307580000001</v>
      </c>
      <c r="BI741" s="21">
        <v>-14149.688270000001</v>
      </c>
      <c r="BJ741" s="21">
        <v>-13871.27594</v>
      </c>
      <c r="BK741" s="21">
        <v>-26.479279999999999</v>
      </c>
      <c r="BL741" s="21">
        <v>-24.513210000000001</v>
      </c>
      <c r="BM741" s="21">
        <v>-26.036580000000001</v>
      </c>
      <c r="BN741" s="21">
        <v>-25.520949999999999</v>
      </c>
      <c r="BO741" s="21">
        <v>-24.997489999999999</v>
      </c>
      <c r="BP741" s="21">
        <v>-616.49562000000003</v>
      </c>
      <c r="BQ741" s="21">
        <v>-569.70771000000002</v>
      </c>
      <c r="BR741" s="21">
        <v>-604.68510000000003</v>
      </c>
      <c r="BS741" s="21">
        <v>-592.96451999999999</v>
      </c>
      <c r="BT741" s="21">
        <v>-581.24887000000001</v>
      </c>
      <c r="BU741" s="21">
        <v>-148.90727000000001</v>
      </c>
      <c r="BV741" s="21">
        <v>-137.62318999999999</v>
      </c>
      <c r="BW741" s="21">
        <v>-146.14138</v>
      </c>
      <c r="BX741" s="21">
        <v>-143.28456</v>
      </c>
      <c r="BY741" s="21">
        <v>-140.34591</v>
      </c>
      <c r="BZ741" s="21">
        <v>-242.68779000000001</v>
      </c>
      <c r="CA741" s="21">
        <v>-224.26534000000001</v>
      </c>
      <c r="CB741" s="21">
        <v>-238.14169999999999</v>
      </c>
      <c r="CC741" s="21">
        <v>-233.49134000000001</v>
      </c>
      <c r="CD741" s="21">
        <v>-228.70267000000001</v>
      </c>
      <c r="CE741" s="21">
        <v>-297.87425999999999</v>
      </c>
      <c r="CF741" s="21">
        <v>-275.25555000000003</v>
      </c>
      <c r="CG741" s="21">
        <v>-292.28595999999999</v>
      </c>
      <c r="CH741" s="21">
        <v>-286.57932</v>
      </c>
      <c r="CI741" s="21">
        <v>-280.70188000000002</v>
      </c>
      <c r="CJ741" s="21">
        <v>-389.05045000000001</v>
      </c>
      <c r="CK741" s="21">
        <v>-359.48867999999999</v>
      </c>
      <c r="CL741" s="21">
        <v>-381.72804000000002</v>
      </c>
      <c r="CM741" s="21">
        <v>-374.27803</v>
      </c>
      <c r="CN741" s="21">
        <v>-366.60199</v>
      </c>
      <c r="CO741" s="21">
        <v>-473.74961999999999</v>
      </c>
      <c r="CP741" s="21">
        <v>-437.738</v>
      </c>
      <c r="CQ741" s="21">
        <v>-464.81646000000001</v>
      </c>
      <c r="CR741" s="21">
        <v>-455.74675000000002</v>
      </c>
      <c r="CS741" s="21">
        <v>-446.39985999999999</v>
      </c>
      <c r="CT741" s="21">
        <v>-572.79566999999997</v>
      </c>
      <c r="CU741" s="21">
        <v>-529.25418999999999</v>
      </c>
      <c r="CV741" s="21">
        <v>-561.99348999999995</v>
      </c>
      <c r="CW741" s="21">
        <v>-551.02795000000003</v>
      </c>
      <c r="CX741" s="21">
        <v>-539.72697000000005</v>
      </c>
      <c r="CY741" s="21">
        <v>-722.49800000000005</v>
      </c>
      <c r="CZ741" s="21">
        <v>-667.55577000000005</v>
      </c>
      <c r="DA741" s="21">
        <v>-708.84766999999999</v>
      </c>
      <c r="DB741" s="21">
        <v>-695.01966000000004</v>
      </c>
      <c r="DC741" s="21">
        <v>-680.76556000000005</v>
      </c>
      <c r="DD741" s="21">
        <v>-1013.36747</v>
      </c>
      <c r="DE741" s="21">
        <v>-936.28706</v>
      </c>
      <c r="DF741" s="21">
        <v>-994.19878000000006</v>
      </c>
      <c r="DG741" s="21">
        <v>-974.80709000000002</v>
      </c>
      <c r="DH741" s="21">
        <v>-954.81487000000004</v>
      </c>
      <c r="DI741" s="21">
        <v>-1019.06313</v>
      </c>
      <c r="DJ741" s="21">
        <v>-941.54985999999997</v>
      </c>
      <c r="DK741" s="21">
        <v>-999.78697</v>
      </c>
      <c r="DL741" s="21">
        <v>-980.28639999999996</v>
      </c>
      <c r="DM741" s="21">
        <v>-960.18182000000002</v>
      </c>
      <c r="DN741" s="21">
        <v>-1266.78873</v>
      </c>
      <c r="DO741" s="21">
        <v>-1170.43463</v>
      </c>
      <c r="DP741" s="21">
        <v>-1242.82908</v>
      </c>
      <c r="DQ741" s="21">
        <v>-1218.5877399999999</v>
      </c>
      <c r="DR741" s="21">
        <v>-1193.5958700000001</v>
      </c>
      <c r="DS741" s="21">
        <v>-397.11047000000002</v>
      </c>
      <c r="DT741" s="21">
        <v>-366.92565999999999</v>
      </c>
      <c r="DU741" s="21">
        <v>-389.62367999999998</v>
      </c>
      <c r="DV741" s="21">
        <v>-382.02113000000003</v>
      </c>
      <c r="DW741" s="21">
        <v>-374.18628999999999</v>
      </c>
      <c r="DX741" s="21">
        <v>-55.381079999999997</v>
      </c>
      <c r="DY741" s="21">
        <v>-51.244529999999997</v>
      </c>
      <c r="DZ741" s="21">
        <v>-54.40061</v>
      </c>
      <c r="EA741" s="21">
        <v>-53.333950000000002</v>
      </c>
      <c r="EB741" s="21">
        <v>-52.284410000000001</v>
      </c>
      <c r="EC741" s="21">
        <v>-202.61645999999999</v>
      </c>
      <c r="ED741" s="21">
        <v>-187.24238</v>
      </c>
      <c r="EE741" s="21">
        <v>-198.82884000000001</v>
      </c>
      <c r="EF741" s="21">
        <v>-194.94521</v>
      </c>
      <c r="EG741" s="21">
        <v>-190.94708</v>
      </c>
      <c r="EH741" s="21">
        <v>-741.72104000000002</v>
      </c>
      <c r="EI741" s="21">
        <v>-685.30682000000002</v>
      </c>
      <c r="EJ741" s="21">
        <v>-727.69515000000001</v>
      </c>
      <c r="EK741" s="21">
        <v>-713.50113999999996</v>
      </c>
      <c r="EL741" s="21">
        <v>-698.86802999999998</v>
      </c>
    </row>
    <row r="742" spans="2:142" x14ac:dyDescent="0.25">
      <c r="B742" s="39" t="s">
        <v>902</v>
      </c>
      <c r="C742" s="21">
        <v>24465.418239999999</v>
      </c>
      <c r="D742" s="21">
        <v>22628.52403</v>
      </c>
      <c r="E742" s="21">
        <v>23998.98963</v>
      </c>
      <c r="F742" s="21">
        <v>23539.19241</v>
      </c>
      <c r="G742" s="21">
        <v>23081.458289999999</v>
      </c>
      <c r="H742" s="21">
        <v>132553.87953999999</v>
      </c>
      <c r="I742" s="21">
        <v>122601.68935</v>
      </c>
      <c r="J742" s="21">
        <v>130026.82278</v>
      </c>
      <c r="K742" s="21">
        <v>127535.73802</v>
      </c>
      <c r="L742" s="21">
        <v>125055.66314999999</v>
      </c>
      <c r="M742" s="21">
        <v>110276.83511</v>
      </c>
      <c r="N742" s="21">
        <v>101997.19124</v>
      </c>
      <c r="O742" s="21">
        <v>108174.49914</v>
      </c>
      <c r="P742" s="21">
        <v>106102.05856</v>
      </c>
      <c r="Q742" s="21">
        <v>104038.81657</v>
      </c>
      <c r="R742" s="21">
        <v>139.54613000000001</v>
      </c>
      <c r="S742" s="21">
        <v>129.57468</v>
      </c>
      <c r="T742" s="21">
        <v>137.35929999999999</v>
      </c>
      <c r="U742" s="21">
        <v>134.67506</v>
      </c>
      <c r="V742" s="21">
        <v>131.90821</v>
      </c>
      <c r="W742" s="21">
        <v>104.36648</v>
      </c>
      <c r="X742" s="21">
        <v>97.027839999999998</v>
      </c>
      <c r="Y742" s="21">
        <v>102.80504999999999</v>
      </c>
      <c r="Z742" s="21">
        <v>100.79600000000001</v>
      </c>
      <c r="AA742" s="21">
        <v>98.724360000000004</v>
      </c>
      <c r="AB742" s="21">
        <v>105757.16039</v>
      </c>
      <c r="AC742" s="21">
        <v>97816.851460000005</v>
      </c>
      <c r="AD742" s="21">
        <v>103740.92948999999</v>
      </c>
      <c r="AE742" s="21">
        <v>101753.45583000001</v>
      </c>
      <c r="AF742" s="21">
        <v>99774.761620000005</v>
      </c>
      <c r="AG742" s="21">
        <v>144.46530000000001</v>
      </c>
      <c r="AH742" s="21">
        <v>134.10157000000001</v>
      </c>
      <c r="AI742" s="21">
        <v>142.11312000000001</v>
      </c>
      <c r="AJ742" s="21">
        <v>139.35063</v>
      </c>
      <c r="AK742" s="21">
        <v>136.60593</v>
      </c>
      <c r="AL742" s="21">
        <v>113.07890999999999</v>
      </c>
      <c r="AM742" s="21">
        <v>105.06908</v>
      </c>
      <c r="AN742" s="21">
        <v>111.30987</v>
      </c>
      <c r="AO742" s="21">
        <v>109.14455</v>
      </c>
      <c r="AP742" s="21">
        <v>106.99404</v>
      </c>
      <c r="AQ742" s="21">
        <v>367.4477</v>
      </c>
      <c r="AR742" s="21">
        <v>340.15120999999999</v>
      </c>
      <c r="AS742" s="21">
        <v>360.79498999999998</v>
      </c>
      <c r="AT742" s="21">
        <v>353.80401999999998</v>
      </c>
      <c r="AU742" s="21">
        <v>346.81621999999999</v>
      </c>
      <c r="AV742" s="21">
        <v>-204.80288999999999</v>
      </c>
      <c r="AW742" s="21">
        <v>-188.69329999999999</v>
      </c>
      <c r="AX742" s="21">
        <v>-200.48154</v>
      </c>
      <c r="AY742" s="21">
        <v>-196.59088</v>
      </c>
      <c r="AZ742" s="21">
        <v>-192.72818000000001</v>
      </c>
      <c r="BA742" s="21">
        <v>-196.13452000000001</v>
      </c>
      <c r="BB742" s="21">
        <v>-180.68966</v>
      </c>
      <c r="BC742" s="21">
        <v>-191.976</v>
      </c>
      <c r="BD742" s="21">
        <v>-188.26310000000001</v>
      </c>
      <c r="BE742" s="21">
        <v>-184.54629</v>
      </c>
      <c r="BF742" s="21">
        <v>79058.863540000006</v>
      </c>
      <c r="BG742" s="21">
        <v>73056.072159999996</v>
      </c>
      <c r="BH742" s="21">
        <v>77534.925350000005</v>
      </c>
      <c r="BI742" s="21">
        <v>76032.409539999993</v>
      </c>
      <c r="BJ742" s="21">
        <v>74536.379419999997</v>
      </c>
      <c r="BK742" s="21">
        <v>172.38745</v>
      </c>
      <c r="BL742" s="21">
        <v>160.04798</v>
      </c>
      <c r="BM742" s="21">
        <v>169.655</v>
      </c>
      <c r="BN742" s="21">
        <v>166.34061</v>
      </c>
      <c r="BO742" s="21">
        <v>162.92338000000001</v>
      </c>
      <c r="BP742" s="21">
        <v>232.6891</v>
      </c>
      <c r="BQ742" s="21">
        <v>216.20237</v>
      </c>
      <c r="BR742" s="21">
        <v>229.03306000000001</v>
      </c>
      <c r="BS742" s="21">
        <v>224.58868000000001</v>
      </c>
      <c r="BT742" s="21">
        <v>220.14373000000001</v>
      </c>
      <c r="BU742" s="21">
        <v>156.75075000000001</v>
      </c>
      <c r="BV742" s="21">
        <v>145.54864000000001</v>
      </c>
      <c r="BW742" s="21">
        <v>154.28748999999999</v>
      </c>
      <c r="BX742" s="21">
        <v>151.27332000000001</v>
      </c>
      <c r="BY742" s="21">
        <v>148.16557</v>
      </c>
      <c r="BZ742" s="21">
        <v>162.75649000000001</v>
      </c>
      <c r="CA742" s="21">
        <v>151.07682</v>
      </c>
      <c r="CB742" s="21">
        <v>160.16737000000001</v>
      </c>
      <c r="CC742" s="21">
        <v>157.03776999999999</v>
      </c>
      <c r="CD742" s="21">
        <v>153.81188</v>
      </c>
      <c r="CE742" s="21">
        <v>161.41003000000001</v>
      </c>
      <c r="CF742" s="21">
        <v>149.88851</v>
      </c>
      <c r="CG742" s="21">
        <v>158.88434000000001</v>
      </c>
      <c r="CH742" s="21">
        <v>155.77911</v>
      </c>
      <c r="CI742" s="21">
        <v>152.57861</v>
      </c>
      <c r="CJ742" s="21">
        <v>174.11313999999999</v>
      </c>
      <c r="CK742" s="21">
        <v>161.55132</v>
      </c>
      <c r="CL742" s="21">
        <v>171.30072000000001</v>
      </c>
      <c r="CM742" s="21">
        <v>167.95459</v>
      </c>
      <c r="CN742" s="21">
        <v>164.50487000000001</v>
      </c>
      <c r="CO742" s="21">
        <v>221.22908000000001</v>
      </c>
      <c r="CP742" s="21">
        <v>205.02958000000001</v>
      </c>
      <c r="CQ742" s="21">
        <v>217.47754</v>
      </c>
      <c r="CR742" s="21">
        <v>213.23195000000001</v>
      </c>
      <c r="CS742" s="21">
        <v>208.85414</v>
      </c>
      <c r="CT742" s="21">
        <v>327.13855999999998</v>
      </c>
      <c r="CU742" s="21">
        <v>302.99936000000002</v>
      </c>
      <c r="CV742" s="21">
        <v>321.46544</v>
      </c>
      <c r="CW742" s="21">
        <v>315.19</v>
      </c>
      <c r="CX742" s="21">
        <v>308.72019</v>
      </c>
      <c r="CY742" s="21">
        <v>221.00477000000001</v>
      </c>
      <c r="CZ742" s="21">
        <v>204.81993</v>
      </c>
      <c r="DA742" s="21">
        <v>217.25498999999999</v>
      </c>
      <c r="DB742" s="21">
        <v>213.01374999999999</v>
      </c>
      <c r="DC742" s="21">
        <v>208.64043000000001</v>
      </c>
      <c r="DD742" s="21">
        <v>44.721580000000003</v>
      </c>
      <c r="DE742" s="21">
        <v>41.917059999999999</v>
      </c>
      <c r="DF742" s="21">
        <v>44.289630000000002</v>
      </c>
      <c r="DG742" s="21">
        <v>43.421300000000002</v>
      </c>
      <c r="DH742" s="21">
        <v>42.526380000000003</v>
      </c>
      <c r="DI742" s="21">
        <v>43.978650000000002</v>
      </c>
      <c r="DJ742" s="21">
        <v>41.232120000000002</v>
      </c>
      <c r="DK742" s="21">
        <v>43.570639999999997</v>
      </c>
      <c r="DL742" s="21">
        <v>42.715809999999998</v>
      </c>
      <c r="DM742" s="21">
        <v>41.835230000000003</v>
      </c>
      <c r="DN742" s="21">
        <v>71.709000000000003</v>
      </c>
      <c r="DO742" s="21">
        <v>67.038359999999997</v>
      </c>
      <c r="DP742" s="21">
        <v>70.899870000000007</v>
      </c>
      <c r="DQ742" s="21">
        <v>69.509860000000003</v>
      </c>
      <c r="DR742" s="21">
        <v>68.078440000000001</v>
      </c>
      <c r="DS742" s="21">
        <v>180.28400999999999</v>
      </c>
      <c r="DT742" s="21">
        <v>167.11340999999999</v>
      </c>
      <c r="DU742" s="21">
        <v>177.25220999999999</v>
      </c>
      <c r="DV742" s="21">
        <v>173.79094000000001</v>
      </c>
      <c r="DW742" s="21">
        <v>170.22263000000001</v>
      </c>
      <c r="DX742" s="21">
        <v>261.60766999999998</v>
      </c>
      <c r="DY742" s="21">
        <v>242.82883000000001</v>
      </c>
      <c r="DZ742" s="21">
        <v>257.34370999999999</v>
      </c>
      <c r="EA742" s="21">
        <v>252.33844999999999</v>
      </c>
      <c r="EB742" s="21">
        <v>247.36852999999999</v>
      </c>
      <c r="EC742" s="21">
        <v>139.94852</v>
      </c>
      <c r="ED742" s="21">
        <v>129.97896</v>
      </c>
      <c r="EE742" s="21">
        <v>137.77937</v>
      </c>
      <c r="EF742" s="21">
        <v>135.08704</v>
      </c>
      <c r="EG742" s="21">
        <v>132.3115</v>
      </c>
      <c r="EH742" s="21">
        <v>113.46724</v>
      </c>
      <c r="EI742" s="21">
        <v>105.3216</v>
      </c>
      <c r="EJ742" s="21">
        <v>111.66325000000001</v>
      </c>
      <c r="EK742" s="21">
        <v>109.4817</v>
      </c>
      <c r="EL742" s="21">
        <v>107.23268</v>
      </c>
    </row>
    <row r="743" spans="2:142" x14ac:dyDescent="0.25">
      <c r="B743" s="39" t="s">
        <v>903</v>
      </c>
      <c r="C743" s="21">
        <v>35654.532709999999</v>
      </c>
      <c r="D743" s="21">
        <v>32977.545789999996</v>
      </c>
      <c r="E743" s="21">
        <v>34974.785730000003</v>
      </c>
      <c r="F743" s="21">
        <v>34304.702969999998</v>
      </c>
      <c r="G743" s="21">
        <v>33637.626859999997</v>
      </c>
      <c r="H743" s="21">
        <v>54335.395369999998</v>
      </c>
      <c r="I743" s="21">
        <v>50255.875469999999</v>
      </c>
      <c r="J743" s="21">
        <v>53299.52506</v>
      </c>
      <c r="K743" s="21">
        <v>52278.400090000003</v>
      </c>
      <c r="L743" s="21">
        <v>51261.788220000002</v>
      </c>
      <c r="M743" s="21">
        <v>52676.017449999999</v>
      </c>
      <c r="N743" s="21">
        <v>48721.073830000001</v>
      </c>
      <c r="O743" s="21">
        <v>51671.79307</v>
      </c>
      <c r="P743" s="21">
        <v>50681.848839999999</v>
      </c>
      <c r="Q743" s="21">
        <v>49696.298510000001</v>
      </c>
      <c r="R743" s="21">
        <v>176.73782</v>
      </c>
      <c r="S743" s="21">
        <v>163.93948</v>
      </c>
      <c r="T743" s="21">
        <v>173.88230999999999</v>
      </c>
      <c r="U743" s="21">
        <v>170.44989000000001</v>
      </c>
      <c r="V743" s="21">
        <v>166.95298</v>
      </c>
      <c r="W743" s="21">
        <v>421.4</v>
      </c>
      <c r="X743" s="21">
        <v>389.93887000000001</v>
      </c>
      <c r="Y743" s="21">
        <v>413.86180000000002</v>
      </c>
      <c r="Z743" s="21">
        <v>405.75371000000001</v>
      </c>
      <c r="AA743" s="21">
        <v>397.43108000000001</v>
      </c>
      <c r="AB743" s="21">
        <v>51384.697319999999</v>
      </c>
      <c r="AC743" s="21">
        <v>47526.704440000001</v>
      </c>
      <c r="AD743" s="21">
        <v>50405.062330000001</v>
      </c>
      <c r="AE743" s="21">
        <v>49439.399749999997</v>
      </c>
      <c r="AF743" s="21">
        <v>48478.00288</v>
      </c>
      <c r="AG743" s="21">
        <v>156.86732000000001</v>
      </c>
      <c r="AH743" s="21">
        <v>145.56372999999999</v>
      </c>
      <c r="AI743" s="21">
        <v>154.31002000000001</v>
      </c>
      <c r="AJ743" s="21">
        <v>151.27689000000001</v>
      </c>
      <c r="AK743" s="21">
        <v>148.30088000000001</v>
      </c>
      <c r="AL743" s="21">
        <v>139.94614000000001</v>
      </c>
      <c r="AM743" s="21">
        <v>129.89753999999999</v>
      </c>
      <c r="AN743" s="21">
        <v>137.6917</v>
      </c>
      <c r="AO743" s="21">
        <v>134.98187999999999</v>
      </c>
      <c r="AP743" s="21">
        <v>132.32631000000001</v>
      </c>
      <c r="AQ743" s="21">
        <v>493.6232</v>
      </c>
      <c r="AR743" s="21">
        <v>456.74131999999997</v>
      </c>
      <c r="AS743" s="21">
        <v>484.57094999999998</v>
      </c>
      <c r="AT743" s="21">
        <v>475.14800000000002</v>
      </c>
      <c r="AU743" s="21">
        <v>465.76834000000002</v>
      </c>
      <c r="AV743" s="21">
        <v>650.84617000000003</v>
      </c>
      <c r="AW743" s="21">
        <v>601.91070999999999</v>
      </c>
      <c r="AX743" s="21">
        <v>638.72523999999999</v>
      </c>
      <c r="AY743" s="21">
        <v>626.28110000000004</v>
      </c>
      <c r="AZ743" s="21">
        <v>613.96370000000002</v>
      </c>
      <c r="BA743" s="21">
        <v>259.65368999999998</v>
      </c>
      <c r="BB743" s="21">
        <v>240.44877</v>
      </c>
      <c r="BC743" s="21">
        <v>255.03971000000001</v>
      </c>
      <c r="BD743" s="21">
        <v>250.06698</v>
      </c>
      <c r="BE743" s="21">
        <v>245.12466000000001</v>
      </c>
      <c r="BF743" s="21">
        <v>-2792.1637000000001</v>
      </c>
      <c r="BG743" s="21">
        <v>-2580.15994</v>
      </c>
      <c r="BH743" s="21">
        <v>-2738.3419600000002</v>
      </c>
      <c r="BI743" s="21">
        <v>-2685.27682</v>
      </c>
      <c r="BJ743" s="21">
        <v>-2632.4407299999998</v>
      </c>
      <c r="BK743" s="21">
        <v>166.17698999999999</v>
      </c>
      <c r="BL743" s="21">
        <v>154.30677</v>
      </c>
      <c r="BM743" s="21">
        <v>163.60136</v>
      </c>
      <c r="BN743" s="21">
        <v>160.35874999999999</v>
      </c>
      <c r="BO743" s="21">
        <v>157.06856999999999</v>
      </c>
      <c r="BP743" s="21">
        <v>315.94332000000003</v>
      </c>
      <c r="BQ743" s="21">
        <v>293.12894</v>
      </c>
      <c r="BR743" s="21">
        <v>310.74381</v>
      </c>
      <c r="BS743" s="21">
        <v>304.64911999999998</v>
      </c>
      <c r="BT743" s="21">
        <v>298.62882999999999</v>
      </c>
      <c r="BU743" s="21">
        <v>184.22716</v>
      </c>
      <c r="BV743" s="21">
        <v>170.93862999999999</v>
      </c>
      <c r="BW743" s="21">
        <v>181.28648999999999</v>
      </c>
      <c r="BX743" s="21">
        <v>177.70375999999999</v>
      </c>
      <c r="BY743" s="21">
        <v>174.05794</v>
      </c>
      <c r="BZ743" s="21">
        <v>167.17583999999999</v>
      </c>
      <c r="CA743" s="21">
        <v>155.1635</v>
      </c>
      <c r="CB743" s="21">
        <v>164.54227</v>
      </c>
      <c r="CC743" s="21">
        <v>161.28853000000001</v>
      </c>
      <c r="CD743" s="21">
        <v>157.97941</v>
      </c>
      <c r="CE743" s="21">
        <v>192.26043000000001</v>
      </c>
      <c r="CF743" s="21">
        <v>178.39541</v>
      </c>
      <c r="CG743" s="21">
        <v>189.19225</v>
      </c>
      <c r="CH743" s="21">
        <v>185.45439999999999</v>
      </c>
      <c r="CI743" s="21">
        <v>181.64956000000001</v>
      </c>
      <c r="CJ743" s="21">
        <v>238.63292000000001</v>
      </c>
      <c r="CK743" s="21">
        <v>221.16462999999999</v>
      </c>
      <c r="CL743" s="21">
        <v>234.63614000000001</v>
      </c>
      <c r="CM743" s="21">
        <v>230.01634999999999</v>
      </c>
      <c r="CN743" s="21">
        <v>225.29772</v>
      </c>
      <c r="CO743" s="21">
        <v>371.00099999999998</v>
      </c>
      <c r="CP743" s="21">
        <v>343.40883000000002</v>
      </c>
      <c r="CQ743" s="21">
        <v>364.44878</v>
      </c>
      <c r="CR743" s="21">
        <v>357.30043000000001</v>
      </c>
      <c r="CS743" s="21">
        <v>349.97143</v>
      </c>
      <c r="CT743" s="21">
        <v>429.65251000000001</v>
      </c>
      <c r="CU743" s="21">
        <v>397.7167</v>
      </c>
      <c r="CV743" s="21">
        <v>422.07803999999999</v>
      </c>
      <c r="CW743" s="21">
        <v>413.79957999999999</v>
      </c>
      <c r="CX743" s="21">
        <v>405.31164999999999</v>
      </c>
      <c r="CY743" s="21">
        <v>409.9477</v>
      </c>
      <c r="CZ743" s="21">
        <v>379.38959</v>
      </c>
      <c r="DA743" s="21">
        <v>402.65469000000002</v>
      </c>
      <c r="DB743" s="21">
        <v>394.76148999999998</v>
      </c>
      <c r="DC743" s="21">
        <v>386.66422</v>
      </c>
      <c r="DD743" s="21">
        <v>472.48563999999999</v>
      </c>
      <c r="DE743" s="21">
        <v>437.13461999999998</v>
      </c>
      <c r="DF743" s="21">
        <v>463.9812</v>
      </c>
      <c r="DG743" s="21">
        <v>454.89440000000002</v>
      </c>
      <c r="DH743" s="21">
        <v>445.56393000000003</v>
      </c>
      <c r="DI743" s="21">
        <v>371.53420999999997</v>
      </c>
      <c r="DJ743" s="21">
        <v>343.86523999999997</v>
      </c>
      <c r="DK743" s="21">
        <v>364.95062999999999</v>
      </c>
      <c r="DL743" s="21">
        <v>357.7955</v>
      </c>
      <c r="DM743" s="21">
        <v>350.45641000000001</v>
      </c>
      <c r="DN743" s="21">
        <v>411.43257</v>
      </c>
      <c r="DO743" s="21">
        <v>380.9151</v>
      </c>
      <c r="DP743" s="21">
        <v>404.22707000000003</v>
      </c>
      <c r="DQ743" s="21">
        <v>396.29469999999998</v>
      </c>
      <c r="DR743" s="21">
        <v>388.16572000000002</v>
      </c>
      <c r="DS743" s="21">
        <v>279.38272000000001</v>
      </c>
      <c r="DT743" s="21">
        <v>258.67401000000001</v>
      </c>
      <c r="DU743" s="21">
        <v>274.50297</v>
      </c>
      <c r="DV743" s="21">
        <v>269.11514</v>
      </c>
      <c r="DW743" s="21">
        <v>263.5949</v>
      </c>
      <c r="DX743" s="21">
        <v>255.10833</v>
      </c>
      <c r="DY743" s="21">
        <v>236.82769999999999</v>
      </c>
      <c r="DZ743" s="21">
        <v>251.03016</v>
      </c>
      <c r="EA743" s="21">
        <v>246.08652000000001</v>
      </c>
      <c r="EB743" s="21">
        <v>241.24539999999999</v>
      </c>
      <c r="EC743" s="21">
        <v>165.41104999999999</v>
      </c>
      <c r="ED743" s="21">
        <v>153.50688</v>
      </c>
      <c r="EE743" s="21">
        <v>162.79756</v>
      </c>
      <c r="EF743" s="21">
        <v>159.57898</v>
      </c>
      <c r="EG743" s="21">
        <v>156.30494999999999</v>
      </c>
      <c r="EH743" s="21">
        <v>349.40714000000003</v>
      </c>
      <c r="EI743" s="21">
        <v>323.30995999999999</v>
      </c>
      <c r="EJ743" s="21">
        <v>343.15809000000002</v>
      </c>
      <c r="EK743" s="21">
        <v>336.43507</v>
      </c>
      <c r="EL743" s="21">
        <v>329.53426999999999</v>
      </c>
    </row>
    <row r="744" spans="2:142" x14ac:dyDescent="0.25">
      <c r="B744" s="39" t="s">
        <v>904</v>
      </c>
      <c r="C744" s="21">
        <v>86717.014240000004</v>
      </c>
      <c r="D744" s="21">
        <v>80206.192339999994</v>
      </c>
      <c r="E744" s="21">
        <v>85063.770640000002</v>
      </c>
      <c r="F744" s="21">
        <v>83434.031820000004</v>
      </c>
      <c r="G744" s="21">
        <v>81811.605590000006</v>
      </c>
      <c r="H744" s="21">
        <v>42850.576820000002</v>
      </c>
      <c r="I744" s="21">
        <v>39633.340989999997</v>
      </c>
      <c r="J744" s="21">
        <v>42033.657379999997</v>
      </c>
      <c r="K744" s="21">
        <v>41228.366589999998</v>
      </c>
      <c r="L744" s="21">
        <v>40426.634960000003</v>
      </c>
      <c r="M744" s="21">
        <v>39088.335639999998</v>
      </c>
      <c r="N744" s="21">
        <v>36153.562460000001</v>
      </c>
      <c r="O744" s="21">
        <v>38343.149089999999</v>
      </c>
      <c r="P744" s="21">
        <v>37608.559159999997</v>
      </c>
      <c r="Q744" s="21">
        <v>36877.229720000003</v>
      </c>
      <c r="R744" s="21">
        <v>738.67632000000003</v>
      </c>
      <c r="S744" s="21">
        <v>682.92461000000003</v>
      </c>
      <c r="T744" s="21">
        <v>725.21266000000003</v>
      </c>
      <c r="U744" s="21">
        <v>711.02206999999999</v>
      </c>
      <c r="V744" s="21">
        <v>696.43984999999998</v>
      </c>
      <c r="W744" s="21">
        <v>1146.8932600000001</v>
      </c>
      <c r="X744" s="21">
        <v>1060.03595</v>
      </c>
      <c r="Y744" s="21">
        <v>1125.64274</v>
      </c>
      <c r="Z744" s="21">
        <v>1103.6484399999999</v>
      </c>
      <c r="AA744" s="21">
        <v>1081.0138999999999</v>
      </c>
      <c r="AB744" s="21">
        <v>40848.803979999997</v>
      </c>
      <c r="AC744" s="21">
        <v>37781.85209</v>
      </c>
      <c r="AD744" s="21">
        <v>40070.032879999999</v>
      </c>
      <c r="AE744" s="21">
        <v>39302.369279999999</v>
      </c>
      <c r="AF744" s="21">
        <v>38538.09676</v>
      </c>
      <c r="AG744" s="21">
        <v>328.96129000000002</v>
      </c>
      <c r="AH744" s="21">
        <v>304.40050000000002</v>
      </c>
      <c r="AI744" s="21">
        <v>323.13087999999999</v>
      </c>
      <c r="AJ744" s="21">
        <v>316.81491999999997</v>
      </c>
      <c r="AK744" s="21">
        <v>310.58431000000002</v>
      </c>
      <c r="AL744" s="21">
        <v>659.18651999999997</v>
      </c>
      <c r="AM744" s="21">
        <v>609.52210000000002</v>
      </c>
      <c r="AN744" s="21">
        <v>646.97122000000002</v>
      </c>
      <c r="AO744" s="21">
        <v>634.36863000000005</v>
      </c>
      <c r="AP744" s="21">
        <v>621.89201000000003</v>
      </c>
      <c r="AQ744" s="21">
        <v>1244.5425700000001</v>
      </c>
      <c r="AR744" s="21">
        <v>1150.40769</v>
      </c>
      <c r="AS744" s="21">
        <v>1221.0414000000001</v>
      </c>
      <c r="AT744" s="21">
        <v>1197.3507099999999</v>
      </c>
      <c r="AU744" s="21">
        <v>1173.7167300000001</v>
      </c>
      <c r="AV744" s="21">
        <v>1757.4118100000001</v>
      </c>
      <c r="AW744" s="21">
        <v>1624.18886</v>
      </c>
      <c r="AX744" s="21">
        <v>1724.0252800000001</v>
      </c>
      <c r="AY744" s="21">
        <v>1690.4884</v>
      </c>
      <c r="AZ744" s="21">
        <v>1657.24281</v>
      </c>
      <c r="BA744" s="21">
        <v>1868.0573300000001</v>
      </c>
      <c r="BB744" s="21">
        <v>1726.4101700000001</v>
      </c>
      <c r="BC744" s="21">
        <v>1832.42182</v>
      </c>
      <c r="BD744" s="21">
        <v>1796.9008200000001</v>
      </c>
      <c r="BE744" s="21">
        <v>1761.3920499999999</v>
      </c>
      <c r="BF744" s="21">
        <v>-79697.992809999996</v>
      </c>
      <c r="BG744" s="21">
        <v>-73646.67353</v>
      </c>
      <c r="BH744" s="21">
        <v>-78161.734760000007</v>
      </c>
      <c r="BI744" s="21">
        <v>-76647.072289999996</v>
      </c>
      <c r="BJ744" s="21">
        <v>-75138.947929999995</v>
      </c>
      <c r="BK744" s="21">
        <v>191.79606999999999</v>
      </c>
      <c r="BL744" s="21">
        <v>177.72835000000001</v>
      </c>
      <c r="BM744" s="21">
        <v>188.78431</v>
      </c>
      <c r="BN744" s="21">
        <v>185.04122000000001</v>
      </c>
      <c r="BO744" s="21">
        <v>181.24628999999999</v>
      </c>
      <c r="BP744" s="21">
        <v>1425.3270500000001</v>
      </c>
      <c r="BQ744" s="21">
        <v>1317.8129300000001</v>
      </c>
      <c r="BR744" s="21">
        <v>1398.79116</v>
      </c>
      <c r="BS744" s="21">
        <v>1371.6135099999999</v>
      </c>
      <c r="BT744" s="21">
        <v>1344.5158699999999</v>
      </c>
      <c r="BU744" s="21">
        <v>514.81037000000003</v>
      </c>
      <c r="BV744" s="21">
        <v>476.14605999999998</v>
      </c>
      <c r="BW744" s="21">
        <v>505.65260999999998</v>
      </c>
      <c r="BX744" s="21">
        <v>495.73633000000001</v>
      </c>
      <c r="BY744" s="21">
        <v>485.56939</v>
      </c>
      <c r="BZ744" s="21">
        <v>681.85429999999997</v>
      </c>
      <c r="CA744" s="21">
        <v>630.46432000000004</v>
      </c>
      <c r="CB744" s="21">
        <v>669.51203999999996</v>
      </c>
      <c r="CC744" s="21">
        <v>656.40353000000005</v>
      </c>
      <c r="CD744" s="21">
        <v>642.94146999999998</v>
      </c>
      <c r="CE744" s="21">
        <v>776.35747000000003</v>
      </c>
      <c r="CF744" s="21">
        <v>717.81407000000002</v>
      </c>
      <c r="CG744" s="21">
        <v>762.26835000000005</v>
      </c>
      <c r="CH744" s="21">
        <v>747.34706000000006</v>
      </c>
      <c r="CI744" s="21">
        <v>732.01985999999999</v>
      </c>
      <c r="CJ744" s="21">
        <v>903.28202999999996</v>
      </c>
      <c r="CK744" s="21">
        <v>835.03407000000004</v>
      </c>
      <c r="CL744" s="21">
        <v>886.73299999999995</v>
      </c>
      <c r="CM744" s="21">
        <v>869.38966000000005</v>
      </c>
      <c r="CN744" s="21">
        <v>851.55949999999996</v>
      </c>
      <c r="CO744" s="21">
        <v>982.89160000000004</v>
      </c>
      <c r="CP744" s="21">
        <v>908.54183999999998</v>
      </c>
      <c r="CQ744" s="21">
        <v>964.78368999999998</v>
      </c>
      <c r="CR744" s="21">
        <v>945.92160000000001</v>
      </c>
      <c r="CS744" s="21">
        <v>926.52187000000004</v>
      </c>
      <c r="CT744" s="21">
        <v>1167.50126</v>
      </c>
      <c r="CU744" s="21">
        <v>1079.1872800000001</v>
      </c>
      <c r="CV744" s="21">
        <v>1145.99091</v>
      </c>
      <c r="CW744" s="21">
        <v>1123.5878499999999</v>
      </c>
      <c r="CX744" s="21">
        <v>1100.54438</v>
      </c>
      <c r="CY744" s="21">
        <v>1129.79026</v>
      </c>
      <c r="CZ744" s="21">
        <v>1044.2596000000001</v>
      </c>
      <c r="DA744" s="21">
        <v>1108.89507</v>
      </c>
      <c r="DB744" s="21">
        <v>1087.2230400000001</v>
      </c>
      <c r="DC744" s="21">
        <v>1064.9253900000001</v>
      </c>
      <c r="DD744" s="21">
        <v>1240.23044</v>
      </c>
      <c r="DE744" s="21">
        <v>1146.2715800000001</v>
      </c>
      <c r="DF744" s="21">
        <v>1217.21351</v>
      </c>
      <c r="DG744" s="21">
        <v>1193.4319599999999</v>
      </c>
      <c r="DH744" s="21">
        <v>1168.9560799999999</v>
      </c>
      <c r="DI744" s="21">
        <v>1255.72758</v>
      </c>
      <c r="DJ744" s="21">
        <v>1160.597</v>
      </c>
      <c r="DK744" s="21">
        <v>1232.42419</v>
      </c>
      <c r="DL744" s="21">
        <v>1208.3467800000001</v>
      </c>
      <c r="DM744" s="21">
        <v>1183.5649900000001</v>
      </c>
      <c r="DN744" s="21">
        <v>1595.7370000000001</v>
      </c>
      <c r="DO744" s="21">
        <v>1474.85752</v>
      </c>
      <c r="DP744" s="21">
        <v>1566.13474</v>
      </c>
      <c r="DQ744" s="21">
        <v>1535.53674</v>
      </c>
      <c r="DR744" s="21">
        <v>1504.04468</v>
      </c>
      <c r="DS744" s="21">
        <v>873.19047999999998</v>
      </c>
      <c r="DT744" s="21">
        <v>807.12983999999994</v>
      </c>
      <c r="DU744" s="21">
        <v>857.09158000000002</v>
      </c>
      <c r="DV744" s="21">
        <v>840.33722999999998</v>
      </c>
      <c r="DW744" s="21">
        <v>823.10289999999998</v>
      </c>
      <c r="DX744" s="21">
        <v>329.91996</v>
      </c>
      <c r="DY744" s="21">
        <v>305.62335000000002</v>
      </c>
      <c r="DZ744" s="21">
        <v>324.47509000000002</v>
      </c>
      <c r="EA744" s="21">
        <v>318.09300999999999</v>
      </c>
      <c r="EB744" s="21">
        <v>311.83774</v>
      </c>
      <c r="EC744" s="21">
        <v>613.18517999999995</v>
      </c>
      <c r="ED744" s="21">
        <v>567.00829999999996</v>
      </c>
      <c r="EE744" s="21">
        <v>602.13004000000001</v>
      </c>
      <c r="EF744" s="21">
        <v>590.33677</v>
      </c>
      <c r="EG744" s="21">
        <v>578.22967000000006</v>
      </c>
      <c r="EH744" s="21">
        <v>972.85743000000002</v>
      </c>
      <c r="EI744" s="21">
        <v>899.17357000000004</v>
      </c>
      <c r="EJ744" s="21">
        <v>954.82366000000002</v>
      </c>
      <c r="EK744" s="21">
        <v>936.16777000000002</v>
      </c>
      <c r="EL744" s="21">
        <v>916.96806000000004</v>
      </c>
    </row>
    <row r="745" spans="2:142" x14ac:dyDescent="0.25">
      <c r="B745" s="39" t="s">
        <v>905</v>
      </c>
      <c r="C745" s="21">
        <v>82922.897119999994</v>
      </c>
      <c r="D745" s="21">
        <v>76696.942280000003</v>
      </c>
      <c r="E745" s="21">
        <v>81341.987649999995</v>
      </c>
      <c r="F745" s="21">
        <v>79783.554560000004</v>
      </c>
      <c r="G745" s="21">
        <v>78232.114109999995</v>
      </c>
      <c r="H745" s="21">
        <v>125380.353</v>
      </c>
      <c r="I745" s="21">
        <v>115966.7536</v>
      </c>
      <c r="J745" s="21">
        <v>122990.05503</v>
      </c>
      <c r="K745" s="21">
        <v>120633.78233</v>
      </c>
      <c r="L745" s="21">
        <v>118287.92371</v>
      </c>
      <c r="M745" s="21">
        <v>113107.37212</v>
      </c>
      <c r="N745" s="21">
        <v>104615.21002</v>
      </c>
      <c r="O745" s="21">
        <v>110951.07432</v>
      </c>
      <c r="P745" s="21">
        <v>108825.43926</v>
      </c>
      <c r="Q745" s="21">
        <v>106709.23888</v>
      </c>
      <c r="R745" s="21">
        <v>831.28470000000004</v>
      </c>
      <c r="S745" s="21">
        <v>768.35239999999999</v>
      </c>
      <c r="T745" s="21">
        <v>815.91135999999995</v>
      </c>
      <c r="U745" s="21">
        <v>799.96452999999997</v>
      </c>
      <c r="V745" s="21">
        <v>783.55820000000006</v>
      </c>
      <c r="W745" s="21">
        <v>1263.17794</v>
      </c>
      <c r="X745" s="21">
        <v>1167.3496600000001</v>
      </c>
      <c r="Y745" s="21">
        <v>1239.5820000000001</v>
      </c>
      <c r="Z745" s="21">
        <v>1215.37724</v>
      </c>
      <c r="AA745" s="21">
        <v>1190.45127</v>
      </c>
      <c r="AB745" s="21">
        <v>110480.26253000001</v>
      </c>
      <c r="AC745" s="21">
        <v>102185.34034</v>
      </c>
      <c r="AD745" s="21">
        <v>108373.98699999999</v>
      </c>
      <c r="AE745" s="21">
        <v>106297.753</v>
      </c>
      <c r="AF745" s="21">
        <v>104230.69054</v>
      </c>
      <c r="AG745" s="21">
        <v>320.93270000000001</v>
      </c>
      <c r="AH745" s="21">
        <v>296.85773999999998</v>
      </c>
      <c r="AI745" s="21">
        <v>315.11358000000001</v>
      </c>
      <c r="AJ745" s="21">
        <v>308.96456000000001</v>
      </c>
      <c r="AK745" s="21">
        <v>302.88834000000003</v>
      </c>
      <c r="AL745" s="21">
        <v>779.16093000000001</v>
      </c>
      <c r="AM745" s="21">
        <v>720.26446999999996</v>
      </c>
      <c r="AN745" s="21">
        <v>764.49837000000002</v>
      </c>
      <c r="AO745" s="21">
        <v>749.62517000000003</v>
      </c>
      <c r="AP745" s="21">
        <v>734.88166000000001</v>
      </c>
      <c r="AQ745" s="21">
        <v>1238.0160900000001</v>
      </c>
      <c r="AR745" s="21">
        <v>1144.2496799999999</v>
      </c>
      <c r="AS745" s="21">
        <v>1214.4935399999999</v>
      </c>
      <c r="AT745" s="21">
        <v>1190.9414200000001</v>
      </c>
      <c r="AU745" s="21">
        <v>1167.4339399999999</v>
      </c>
      <c r="AV745" s="21">
        <v>1923.9877100000001</v>
      </c>
      <c r="AW745" s="21">
        <v>1777.99056</v>
      </c>
      <c r="AX745" s="21">
        <v>1887.2666400000001</v>
      </c>
      <c r="AY745" s="21">
        <v>1850.56825</v>
      </c>
      <c r="AZ745" s="21">
        <v>1814.17445</v>
      </c>
      <c r="BA745" s="21">
        <v>2068.4357799999998</v>
      </c>
      <c r="BB745" s="21">
        <v>1911.44669</v>
      </c>
      <c r="BC745" s="21">
        <v>2028.80574</v>
      </c>
      <c r="BD745" s="21">
        <v>1989.4924900000001</v>
      </c>
      <c r="BE745" s="21">
        <v>1950.17785</v>
      </c>
      <c r="BF745" s="21">
        <v>16764.618760000001</v>
      </c>
      <c r="BG745" s="21">
        <v>15491.712659999999</v>
      </c>
      <c r="BH745" s="21">
        <v>16441.464059999998</v>
      </c>
      <c r="BI745" s="21">
        <v>16122.85204</v>
      </c>
      <c r="BJ745" s="21">
        <v>15805.615309999999</v>
      </c>
      <c r="BK745" s="21">
        <v>144.66951</v>
      </c>
      <c r="BL745" s="21">
        <v>134.03514999999999</v>
      </c>
      <c r="BM745" s="21">
        <v>142.37315000000001</v>
      </c>
      <c r="BN745" s="21">
        <v>139.55038999999999</v>
      </c>
      <c r="BO745" s="21">
        <v>136.68843000000001</v>
      </c>
      <c r="BP745" s="21">
        <v>1561.87273</v>
      </c>
      <c r="BQ745" s="21">
        <v>1443.7378699999999</v>
      </c>
      <c r="BR745" s="21">
        <v>1532.4218499999999</v>
      </c>
      <c r="BS745" s="21">
        <v>1502.6792800000001</v>
      </c>
      <c r="BT745" s="21">
        <v>1472.99225</v>
      </c>
      <c r="BU745" s="21">
        <v>535.76925000000006</v>
      </c>
      <c r="BV745" s="21">
        <v>495.36234000000002</v>
      </c>
      <c r="BW745" s="21">
        <v>526.04305999999997</v>
      </c>
      <c r="BX745" s="21">
        <v>515.7432</v>
      </c>
      <c r="BY745" s="21">
        <v>505.16593999999998</v>
      </c>
      <c r="BZ745" s="21">
        <v>737.72470999999996</v>
      </c>
      <c r="CA745" s="21">
        <v>681.93906000000004</v>
      </c>
      <c r="CB745" s="21">
        <v>724.15675999999996</v>
      </c>
      <c r="CC745" s="21">
        <v>709.99603000000002</v>
      </c>
      <c r="CD745" s="21">
        <v>695.43484999999998</v>
      </c>
      <c r="CE745" s="21">
        <v>891.56974000000002</v>
      </c>
      <c r="CF745" s="21">
        <v>824.10378000000003</v>
      </c>
      <c r="CG745" s="21">
        <v>875.11716000000001</v>
      </c>
      <c r="CH745" s="21">
        <v>858.00973999999997</v>
      </c>
      <c r="CI745" s="21">
        <v>840.41296999999997</v>
      </c>
      <c r="CJ745" s="21">
        <v>788.48281999999995</v>
      </c>
      <c r="CK745" s="21">
        <v>728.82884999999999</v>
      </c>
      <c r="CL745" s="21">
        <v>773.94587999999999</v>
      </c>
      <c r="CM745" s="21">
        <v>758.81493999999998</v>
      </c>
      <c r="CN745" s="21">
        <v>743.25255000000004</v>
      </c>
      <c r="CO745" s="21">
        <v>854.40320999999994</v>
      </c>
      <c r="CP745" s="21">
        <v>789.70181000000002</v>
      </c>
      <c r="CQ745" s="21">
        <v>838.58114999999998</v>
      </c>
      <c r="CR745" s="21">
        <v>822.19227000000001</v>
      </c>
      <c r="CS745" s="21">
        <v>805.33009000000004</v>
      </c>
      <c r="CT745" s="21">
        <v>1154.6921600000001</v>
      </c>
      <c r="CU745" s="21">
        <v>1067.1989000000001</v>
      </c>
      <c r="CV745" s="21">
        <v>1133.24656</v>
      </c>
      <c r="CW745" s="21">
        <v>1111.10625</v>
      </c>
      <c r="CX745" s="21">
        <v>1088.3187700000001</v>
      </c>
      <c r="CY745" s="21">
        <v>1218.9240600000001</v>
      </c>
      <c r="CZ745" s="21">
        <v>1126.48154</v>
      </c>
      <c r="DA745" s="21">
        <v>1196.1896300000001</v>
      </c>
      <c r="DB745" s="21">
        <v>1172.8277499999999</v>
      </c>
      <c r="DC745" s="21">
        <v>1148.7744399999999</v>
      </c>
      <c r="DD745" s="21">
        <v>1322.14867</v>
      </c>
      <c r="DE745" s="21">
        <v>1221.8338000000001</v>
      </c>
      <c r="DF745" s="21">
        <v>1297.4371100000001</v>
      </c>
      <c r="DG745" s="21">
        <v>1272.10294</v>
      </c>
      <c r="DH745" s="21">
        <v>1246.01361</v>
      </c>
      <c r="DI745" s="21">
        <v>1341.6443099999999</v>
      </c>
      <c r="DJ745" s="21">
        <v>1239.85105</v>
      </c>
      <c r="DK745" s="21">
        <v>1316.5681300000001</v>
      </c>
      <c r="DL745" s="21">
        <v>1290.86149</v>
      </c>
      <c r="DM745" s="21">
        <v>1264.38742</v>
      </c>
      <c r="DN745" s="21">
        <v>1704.22066</v>
      </c>
      <c r="DO745" s="21">
        <v>1574.9247800000001</v>
      </c>
      <c r="DP745" s="21">
        <v>1672.3757000000001</v>
      </c>
      <c r="DQ745" s="21">
        <v>1639.7209600000001</v>
      </c>
      <c r="DR745" s="21">
        <v>1606.0922</v>
      </c>
      <c r="DS745" s="21">
        <v>694.59919000000002</v>
      </c>
      <c r="DT745" s="21">
        <v>642.01656000000003</v>
      </c>
      <c r="DU745" s="21">
        <v>681.7559</v>
      </c>
      <c r="DV745" s="21">
        <v>668.43088999999998</v>
      </c>
      <c r="DW745" s="21">
        <v>654.72216000000003</v>
      </c>
      <c r="DX745" s="21">
        <v>266.29118999999997</v>
      </c>
      <c r="DY745" s="21">
        <v>246.60692</v>
      </c>
      <c r="DZ745" s="21">
        <v>261.81402000000003</v>
      </c>
      <c r="EA745" s="21">
        <v>256.66890000000001</v>
      </c>
      <c r="EB745" s="21">
        <v>251.62166999999999</v>
      </c>
      <c r="EC745" s="21">
        <v>663.10875999999996</v>
      </c>
      <c r="ED745" s="21">
        <v>612.99243000000001</v>
      </c>
      <c r="EE745" s="21">
        <v>650.94493</v>
      </c>
      <c r="EF745" s="21">
        <v>638.21277999999995</v>
      </c>
      <c r="EG745" s="21">
        <v>625.12378999999999</v>
      </c>
      <c r="EH745" s="21">
        <v>1089.83348</v>
      </c>
      <c r="EI745" s="21">
        <v>1007.14648</v>
      </c>
      <c r="EJ745" s="21">
        <v>1069.4648199999999</v>
      </c>
      <c r="EK745" s="21">
        <v>1048.5828899999999</v>
      </c>
      <c r="EL745" s="21">
        <v>1027.0776699999999</v>
      </c>
    </row>
    <row r="746" spans="2:142" x14ac:dyDescent="0.25">
      <c r="B746" s="39" t="s">
        <v>906</v>
      </c>
      <c r="C746" s="21">
        <v>15768.85269</v>
      </c>
      <c r="D746" s="21">
        <v>14584.907509999999</v>
      </c>
      <c r="E746" s="21">
        <v>15468.22248</v>
      </c>
      <c r="F746" s="21">
        <v>15171.86643</v>
      </c>
      <c r="G746" s="21">
        <v>14876.84013</v>
      </c>
      <c r="H746" s="21">
        <v>28483.92829</v>
      </c>
      <c r="I746" s="21">
        <v>26345.345300000001</v>
      </c>
      <c r="J746" s="21">
        <v>27940.900020000001</v>
      </c>
      <c r="K746" s="21">
        <v>27405.601620000001</v>
      </c>
      <c r="L746" s="21">
        <v>26872.669089999999</v>
      </c>
      <c r="M746" s="21">
        <v>25754.296300000002</v>
      </c>
      <c r="N746" s="21">
        <v>23820.649939999999</v>
      </c>
      <c r="O746" s="21">
        <v>25263.312099999999</v>
      </c>
      <c r="P746" s="21">
        <v>24779.309740000001</v>
      </c>
      <c r="Q746" s="21">
        <v>24297.45564</v>
      </c>
      <c r="R746" s="21">
        <v>218.79863</v>
      </c>
      <c r="S746" s="21">
        <v>201.80283</v>
      </c>
      <c r="T746" s="21">
        <v>214.25148999999999</v>
      </c>
      <c r="U746" s="21">
        <v>210.10603</v>
      </c>
      <c r="V746" s="21">
        <v>205.79703000000001</v>
      </c>
      <c r="W746" s="21">
        <v>337.28244999999998</v>
      </c>
      <c r="X746" s="21">
        <v>311.30043999999998</v>
      </c>
      <c r="Y746" s="21">
        <v>330.52402999999998</v>
      </c>
      <c r="Z746" s="21">
        <v>324.10852999999997</v>
      </c>
      <c r="AA746" s="21">
        <v>317.46145999999999</v>
      </c>
      <c r="AB746" s="21">
        <v>24739.073710000001</v>
      </c>
      <c r="AC746" s="21">
        <v>22881.649710000002</v>
      </c>
      <c r="AD746" s="21">
        <v>24267.43014</v>
      </c>
      <c r="AE746" s="21">
        <v>23802.513559999999</v>
      </c>
      <c r="AF746" s="21">
        <v>23339.650699999998</v>
      </c>
      <c r="AG746" s="21">
        <v>-65.496520000000004</v>
      </c>
      <c r="AH746" s="21">
        <v>-60.842289999999998</v>
      </c>
      <c r="AI746" s="21">
        <v>-64.606179999999995</v>
      </c>
      <c r="AJ746" s="21">
        <v>-63.322830000000003</v>
      </c>
      <c r="AK746" s="21">
        <v>-62.077080000000002</v>
      </c>
      <c r="AL746" s="21">
        <v>267.25134000000003</v>
      </c>
      <c r="AM746" s="21">
        <v>246.64257000000001</v>
      </c>
      <c r="AN746" s="21">
        <v>261.74975999999998</v>
      </c>
      <c r="AO746" s="21">
        <v>256.69708000000003</v>
      </c>
      <c r="AP746" s="21">
        <v>251.64860999999999</v>
      </c>
      <c r="AQ746" s="21">
        <v>282.17549000000002</v>
      </c>
      <c r="AR746" s="21">
        <v>260.40237999999999</v>
      </c>
      <c r="AS746" s="21">
        <v>276.34901000000002</v>
      </c>
      <c r="AT746" s="21">
        <v>271.02877000000001</v>
      </c>
      <c r="AU746" s="21">
        <v>265.67932999999999</v>
      </c>
      <c r="AV746" s="21">
        <v>639.82336999999995</v>
      </c>
      <c r="AW746" s="21">
        <v>590.89563999999996</v>
      </c>
      <c r="AX746" s="21">
        <v>627.17543999999998</v>
      </c>
      <c r="AY746" s="21">
        <v>615.01643000000001</v>
      </c>
      <c r="AZ746" s="21">
        <v>602.92156</v>
      </c>
      <c r="BA746" s="21">
        <v>728.55323999999996</v>
      </c>
      <c r="BB746" s="21">
        <v>672.88486</v>
      </c>
      <c r="BC746" s="21">
        <v>714.16076999999996</v>
      </c>
      <c r="BD746" s="21">
        <v>700.35964999999999</v>
      </c>
      <c r="BE746" s="21">
        <v>686.51994000000002</v>
      </c>
      <c r="BF746" s="21">
        <v>7122.1198599999998</v>
      </c>
      <c r="BG746" s="21">
        <v>6581.3506399999997</v>
      </c>
      <c r="BH746" s="21">
        <v>6984.83392</v>
      </c>
      <c r="BI746" s="21">
        <v>6849.4778399999996</v>
      </c>
      <c r="BJ746" s="21">
        <v>6714.70604</v>
      </c>
      <c r="BK746" s="21">
        <v>-140.80008000000001</v>
      </c>
      <c r="BL746" s="21">
        <v>-130.48161999999999</v>
      </c>
      <c r="BM746" s="21">
        <v>-138.59172000000001</v>
      </c>
      <c r="BN746" s="21">
        <v>-135.84909999999999</v>
      </c>
      <c r="BO746" s="21">
        <v>-133.06294</v>
      </c>
      <c r="BP746" s="21">
        <v>411.06056000000001</v>
      </c>
      <c r="BQ746" s="21">
        <v>379.18788999999998</v>
      </c>
      <c r="BR746" s="21">
        <v>402.40210000000002</v>
      </c>
      <c r="BS746" s="21">
        <v>394.66944999999998</v>
      </c>
      <c r="BT746" s="21">
        <v>386.87286</v>
      </c>
      <c r="BU746" s="21">
        <v>-13.31047</v>
      </c>
      <c r="BV746" s="21">
        <v>-12.67977</v>
      </c>
      <c r="BW746" s="21">
        <v>-13.500629999999999</v>
      </c>
      <c r="BX746" s="21">
        <v>-13.20073</v>
      </c>
      <c r="BY746" s="21">
        <v>-12.929959999999999</v>
      </c>
      <c r="BZ746" s="21">
        <v>193.98049</v>
      </c>
      <c r="CA746" s="21">
        <v>178.84522999999999</v>
      </c>
      <c r="CB746" s="21">
        <v>189.87141</v>
      </c>
      <c r="CC746" s="21">
        <v>186.20396</v>
      </c>
      <c r="CD746" s="21">
        <v>182.38516000000001</v>
      </c>
      <c r="CE746" s="21">
        <v>246.35228000000001</v>
      </c>
      <c r="CF746" s="21">
        <v>227.20276999999999</v>
      </c>
      <c r="CG746" s="21">
        <v>241.21704</v>
      </c>
      <c r="CH746" s="21">
        <v>236.55108999999999</v>
      </c>
      <c r="CI746" s="21">
        <v>231.69972999999999</v>
      </c>
      <c r="CJ746" s="21">
        <v>36.210630000000002</v>
      </c>
      <c r="CK746" s="21">
        <v>33.088610000000003</v>
      </c>
      <c r="CL746" s="21">
        <v>35.100839999999998</v>
      </c>
      <c r="CM746" s="21">
        <v>34.45064</v>
      </c>
      <c r="CN746" s="21">
        <v>33.744120000000002</v>
      </c>
      <c r="CO746" s="21">
        <v>103.67766</v>
      </c>
      <c r="CP746" s="21">
        <v>95.454260000000005</v>
      </c>
      <c r="CQ746" s="21">
        <v>101.32565</v>
      </c>
      <c r="CR746" s="21">
        <v>99.382050000000007</v>
      </c>
      <c r="CS746" s="21">
        <v>97.343879999999999</v>
      </c>
      <c r="CT746" s="21">
        <v>213.25064</v>
      </c>
      <c r="CU746" s="21">
        <v>196.62467000000001</v>
      </c>
      <c r="CV746" s="21">
        <v>208.7482</v>
      </c>
      <c r="CW746" s="21">
        <v>204.71494999999999</v>
      </c>
      <c r="CX746" s="21">
        <v>200.51651000000001</v>
      </c>
      <c r="CY746" s="21">
        <v>302.09451000000001</v>
      </c>
      <c r="CZ746" s="21">
        <v>278.7722</v>
      </c>
      <c r="DA746" s="21">
        <v>295.98124000000001</v>
      </c>
      <c r="DB746" s="21">
        <v>290.24203999999997</v>
      </c>
      <c r="DC746" s="21">
        <v>284.28955000000002</v>
      </c>
      <c r="DD746" s="21">
        <v>348.62965000000003</v>
      </c>
      <c r="DE746" s="21">
        <v>321.78372000000002</v>
      </c>
      <c r="DF746" s="21">
        <v>341.65458000000001</v>
      </c>
      <c r="DG746" s="21">
        <v>335.0231</v>
      </c>
      <c r="DH746" s="21">
        <v>328.15221000000003</v>
      </c>
      <c r="DI746" s="21">
        <v>365.75304</v>
      </c>
      <c r="DJ746" s="21">
        <v>337.59773999999999</v>
      </c>
      <c r="DK746" s="21">
        <v>358.44711999999998</v>
      </c>
      <c r="DL746" s="21">
        <v>351.48777000000001</v>
      </c>
      <c r="DM746" s="21">
        <v>344.27918</v>
      </c>
      <c r="DN746" s="21">
        <v>463.25166000000002</v>
      </c>
      <c r="DO746" s="21">
        <v>427.58271000000002</v>
      </c>
      <c r="DP746" s="21">
        <v>453.98862000000003</v>
      </c>
      <c r="DQ746" s="21">
        <v>445.17507000000001</v>
      </c>
      <c r="DR746" s="21">
        <v>436.04507000000001</v>
      </c>
      <c r="DS746" s="21">
        <v>7.3701100000000004</v>
      </c>
      <c r="DT746" s="21">
        <v>6.5198299999999998</v>
      </c>
      <c r="DU746" s="21">
        <v>6.8960499999999998</v>
      </c>
      <c r="DV746" s="21">
        <v>6.7886199999999999</v>
      </c>
      <c r="DW746" s="21">
        <v>6.6494099999999996</v>
      </c>
      <c r="DX746" s="21">
        <v>-198.55557999999999</v>
      </c>
      <c r="DY746" s="21">
        <v>-184.04491999999999</v>
      </c>
      <c r="DZ746" s="21">
        <v>-195.39920000000001</v>
      </c>
      <c r="EA746" s="21">
        <v>-191.55213000000001</v>
      </c>
      <c r="EB746" s="21">
        <v>-187.78425999999999</v>
      </c>
      <c r="EC746" s="21">
        <v>92.372839999999997</v>
      </c>
      <c r="ED746" s="21">
        <v>84.979830000000007</v>
      </c>
      <c r="EE746" s="21">
        <v>90.201650000000001</v>
      </c>
      <c r="EF746" s="21">
        <v>88.476749999999996</v>
      </c>
      <c r="EG746" s="21">
        <v>86.662220000000005</v>
      </c>
      <c r="EH746" s="21">
        <v>300.59345000000002</v>
      </c>
      <c r="EI746" s="21">
        <v>277.45621</v>
      </c>
      <c r="EJ746" s="21">
        <v>294.59156999999999</v>
      </c>
      <c r="EK746" s="21">
        <v>288.87178999999998</v>
      </c>
      <c r="EL746" s="21">
        <v>282.94738000000001</v>
      </c>
    </row>
    <row r="747" spans="2:142" x14ac:dyDescent="0.25">
      <c r="B747" s="39" t="s">
        <v>907</v>
      </c>
      <c r="C747" s="21">
        <v>15803.86118</v>
      </c>
      <c r="D747" s="21">
        <v>14617.28751</v>
      </c>
      <c r="E747" s="21">
        <v>15502.563529999999</v>
      </c>
      <c r="F747" s="21">
        <v>15205.54955</v>
      </c>
      <c r="G747" s="21">
        <v>14909.86825</v>
      </c>
      <c r="H747" s="21">
        <v>24975.591929999999</v>
      </c>
      <c r="I747" s="21">
        <v>23100.41603</v>
      </c>
      <c r="J747" s="21">
        <v>24499.447899999999</v>
      </c>
      <c r="K747" s="21">
        <v>24030.08166</v>
      </c>
      <c r="L747" s="21">
        <v>23562.78988</v>
      </c>
      <c r="M747" s="21">
        <v>14339.080260000001</v>
      </c>
      <c r="N747" s="21">
        <v>13262.494430000001</v>
      </c>
      <c r="O747" s="21">
        <v>14065.717640000001</v>
      </c>
      <c r="P747" s="21">
        <v>13796.242270000001</v>
      </c>
      <c r="Q747" s="21">
        <v>13527.962960000001</v>
      </c>
      <c r="R747" s="21">
        <v>44.801859999999998</v>
      </c>
      <c r="S747" s="21">
        <v>41.077919999999999</v>
      </c>
      <c r="T747" s="21">
        <v>43.589129999999997</v>
      </c>
      <c r="U747" s="21">
        <v>42.768590000000003</v>
      </c>
      <c r="V747" s="21">
        <v>41.891480000000001</v>
      </c>
      <c r="W747" s="21">
        <v>-29.858429999999998</v>
      </c>
      <c r="X747" s="21">
        <v>-27.871860000000002</v>
      </c>
      <c r="Y747" s="21">
        <v>-29.62228</v>
      </c>
      <c r="Z747" s="21">
        <v>-29.017959999999999</v>
      </c>
      <c r="AA747" s="21">
        <v>-28.422809999999998</v>
      </c>
      <c r="AB747" s="21">
        <v>14134.7811</v>
      </c>
      <c r="AC747" s="21">
        <v>13073.53354</v>
      </c>
      <c r="AD747" s="21">
        <v>13865.305420000001</v>
      </c>
      <c r="AE747" s="21">
        <v>13599.67324</v>
      </c>
      <c r="AF747" s="21">
        <v>13335.214459999999</v>
      </c>
      <c r="AG747" s="21">
        <v>-60.804209999999998</v>
      </c>
      <c r="AH747" s="21">
        <v>-56.478720000000003</v>
      </c>
      <c r="AI747" s="21">
        <v>-59.972200000000001</v>
      </c>
      <c r="AJ747" s="21">
        <v>-58.781309999999998</v>
      </c>
      <c r="AK747" s="21">
        <v>-57.624890000000001</v>
      </c>
      <c r="AL747" s="21">
        <v>88.634780000000006</v>
      </c>
      <c r="AM747" s="21">
        <v>81.621660000000006</v>
      </c>
      <c r="AN747" s="21">
        <v>86.604709999999997</v>
      </c>
      <c r="AO747" s="21">
        <v>84.949430000000007</v>
      </c>
      <c r="AP747" s="21">
        <v>83.278970000000001</v>
      </c>
      <c r="AQ747" s="21">
        <v>382.46969000000001</v>
      </c>
      <c r="AR747" s="21">
        <v>353.10296</v>
      </c>
      <c r="AS747" s="21">
        <v>374.73998999999998</v>
      </c>
      <c r="AT747" s="21">
        <v>367.512</v>
      </c>
      <c r="AU747" s="21">
        <v>360.25808999999998</v>
      </c>
      <c r="AV747" s="21">
        <v>-260.01065999999997</v>
      </c>
      <c r="AW747" s="21">
        <v>-240.50184999999999</v>
      </c>
      <c r="AX747" s="21">
        <v>-255.30264</v>
      </c>
      <c r="AY747" s="21">
        <v>-250.31847999999999</v>
      </c>
      <c r="AZ747" s="21">
        <v>-245.39529999999999</v>
      </c>
      <c r="BA747" s="21">
        <v>215.08339000000001</v>
      </c>
      <c r="BB747" s="21">
        <v>198.47765999999999</v>
      </c>
      <c r="BC747" s="21">
        <v>210.63634999999999</v>
      </c>
      <c r="BD747" s="21">
        <v>206.58217999999999</v>
      </c>
      <c r="BE747" s="21">
        <v>202.50017</v>
      </c>
      <c r="BF747" s="21">
        <v>3178.3445700000002</v>
      </c>
      <c r="BG747" s="21">
        <v>2937.0188199999998</v>
      </c>
      <c r="BH747" s="21">
        <v>3117.0788200000002</v>
      </c>
      <c r="BI747" s="21">
        <v>3056.6743000000001</v>
      </c>
      <c r="BJ747" s="21">
        <v>2996.53051</v>
      </c>
      <c r="BK747" s="21">
        <v>-128.50604000000001</v>
      </c>
      <c r="BL747" s="21">
        <v>-119.08904</v>
      </c>
      <c r="BM747" s="21">
        <v>-126.49105</v>
      </c>
      <c r="BN747" s="21">
        <v>-123.98781</v>
      </c>
      <c r="BO747" s="21">
        <v>-121.44490999999999</v>
      </c>
      <c r="BP747" s="21">
        <v>68.636380000000003</v>
      </c>
      <c r="BQ747" s="21">
        <v>62.848909999999997</v>
      </c>
      <c r="BR747" s="21">
        <v>66.652460000000005</v>
      </c>
      <c r="BS747" s="21">
        <v>65.415999999999997</v>
      </c>
      <c r="BT747" s="21">
        <v>64.12433</v>
      </c>
      <c r="BU747" s="21">
        <v>-13.75226</v>
      </c>
      <c r="BV747" s="21">
        <v>-13.05499</v>
      </c>
      <c r="BW747" s="21">
        <v>-13.895860000000001</v>
      </c>
      <c r="BX747" s="21">
        <v>-13.591390000000001</v>
      </c>
      <c r="BY747" s="21">
        <v>-13.3126</v>
      </c>
      <c r="BZ747" s="21">
        <v>181.10851</v>
      </c>
      <c r="CA747" s="21">
        <v>166.98502999999999</v>
      </c>
      <c r="CB747" s="21">
        <v>177.28073000000001</v>
      </c>
      <c r="CC747" s="21">
        <v>173.85580999999999</v>
      </c>
      <c r="CD747" s="21">
        <v>170.29024999999999</v>
      </c>
      <c r="CE747" s="21">
        <v>76.389690000000002</v>
      </c>
      <c r="CF747" s="21">
        <v>70.209909999999994</v>
      </c>
      <c r="CG747" s="21">
        <v>74.518000000000001</v>
      </c>
      <c r="CH747" s="21">
        <v>73.099239999999995</v>
      </c>
      <c r="CI747" s="21">
        <v>71.600089999999994</v>
      </c>
      <c r="CJ747" s="21">
        <v>30.927250000000001</v>
      </c>
      <c r="CK747" s="21">
        <v>28.238900000000001</v>
      </c>
      <c r="CL747" s="21">
        <v>29.954170000000001</v>
      </c>
      <c r="CM747" s="21">
        <v>29.401399999999999</v>
      </c>
      <c r="CN747" s="21">
        <v>28.798439999999999</v>
      </c>
      <c r="CO747" s="21">
        <v>175.06724</v>
      </c>
      <c r="CP747" s="21">
        <v>161.43942000000001</v>
      </c>
      <c r="CQ747" s="21">
        <v>171.39455000000001</v>
      </c>
      <c r="CR747" s="21">
        <v>168.08196000000001</v>
      </c>
      <c r="CS747" s="21">
        <v>164.63484</v>
      </c>
      <c r="CT747" s="21">
        <v>253.90450000000001</v>
      </c>
      <c r="CU747" s="21">
        <v>234.21877000000001</v>
      </c>
      <c r="CV747" s="21">
        <v>248.67059</v>
      </c>
      <c r="CW747" s="21">
        <v>243.85572999999999</v>
      </c>
      <c r="CX747" s="21">
        <v>238.85455999999999</v>
      </c>
      <c r="CY747" s="21">
        <v>111.43373</v>
      </c>
      <c r="CZ747" s="21">
        <v>102.65043</v>
      </c>
      <c r="DA747" s="21">
        <v>108.96978</v>
      </c>
      <c r="DB747" s="21">
        <v>106.87428</v>
      </c>
      <c r="DC747" s="21">
        <v>104.68246000000001</v>
      </c>
      <c r="DD747" s="21">
        <v>-85.140730000000005</v>
      </c>
      <c r="DE747" s="21">
        <v>-78.947159999999997</v>
      </c>
      <c r="DF747" s="21">
        <v>-83.857399999999998</v>
      </c>
      <c r="DG747" s="21">
        <v>-82.194609999999997</v>
      </c>
      <c r="DH747" s="21">
        <v>-80.508849999999995</v>
      </c>
      <c r="DI747" s="21">
        <v>31.235990000000001</v>
      </c>
      <c r="DJ747" s="21">
        <v>28.566990000000001</v>
      </c>
      <c r="DK747" s="21">
        <v>30.306550000000001</v>
      </c>
      <c r="DL747" s="21">
        <v>29.742899999999999</v>
      </c>
      <c r="DM747" s="21">
        <v>29.132930000000002</v>
      </c>
      <c r="DN747" s="21">
        <v>116.79600000000001</v>
      </c>
      <c r="DO747" s="21">
        <v>107.53003</v>
      </c>
      <c r="DP747" s="21">
        <v>114.14521000000001</v>
      </c>
      <c r="DQ747" s="21">
        <v>111.95480999999999</v>
      </c>
      <c r="DR747" s="21">
        <v>109.65877999999999</v>
      </c>
      <c r="DS747" s="21">
        <v>89.982560000000007</v>
      </c>
      <c r="DT747" s="21">
        <v>82.86994</v>
      </c>
      <c r="DU747" s="21">
        <v>87.970489999999998</v>
      </c>
      <c r="DV747" s="21">
        <v>86.279910000000001</v>
      </c>
      <c r="DW747" s="21">
        <v>84.510429999999999</v>
      </c>
      <c r="DX747" s="21">
        <v>-181.17376999999999</v>
      </c>
      <c r="DY747" s="21">
        <v>-167.93415999999999</v>
      </c>
      <c r="DZ747" s="21">
        <v>-178.29453000000001</v>
      </c>
      <c r="EA747" s="21">
        <v>-174.78411</v>
      </c>
      <c r="EB747" s="21">
        <v>-171.34601000000001</v>
      </c>
      <c r="EC747" s="21">
        <v>85.333460000000002</v>
      </c>
      <c r="ED747" s="21">
        <v>78.507490000000004</v>
      </c>
      <c r="EE747" s="21">
        <v>83.331969999999998</v>
      </c>
      <c r="EF747" s="21">
        <v>81.738119999999995</v>
      </c>
      <c r="EG747" s="21">
        <v>80.061790000000002</v>
      </c>
      <c r="EH747" s="21">
        <v>8.5507100000000005</v>
      </c>
      <c r="EI747" s="21">
        <v>7.6621300000000003</v>
      </c>
      <c r="EJ747" s="21">
        <v>8.1138300000000001</v>
      </c>
      <c r="EK747" s="21">
        <v>7.9778599999999997</v>
      </c>
      <c r="EL747" s="21">
        <v>7.81426</v>
      </c>
    </row>
    <row r="748" spans="2:142" x14ac:dyDescent="0.25">
      <c r="B748" s="39" t="s">
        <v>908</v>
      </c>
      <c r="C748" s="21">
        <v>4263.4036800000003</v>
      </c>
      <c r="D748" s="21">
        <v>3943.3019899999999</v>
      </c>
      <c r="E748" s="21">
        <v>4182.1226900000001</v>
      </c>
      <c r="F748" s="21">
        <v>4101.9973</v>
      </c>
      <c r="G748" s="21">
        <v>4022.2314299999998</v>
      </c>
      <c r="H748" s="21">
        <v>-11605.032139999999</v>
      </c>
      <c r="I748" s="21">
        <v>-10733.722390000001</v>
      </c>
      <c r="J748" s="21">
        <v>-11383.78946</v>
      </c>
      <c r="K748" s="21">
        <v>-11165.696120000001</v>
      </c>
      <c r="L748" s="21">
        <v>-10948.56669</v>
      </c>
      <c r="M748" s="21">
        <v>-9583.3545099999992</v>
      </c>
      <c r="N748" s="21">
        <v>-8863.8311200000007</v>
      </c>
      <c r="O748" s="21">
        <v>-9400.6558399999994</v>
      </c>
      <c r="P748" s="21">
        <v>-9220.5551599999999</v>
      </c>
      <c r="Q748" s="21">
        <v>-9041.2538700000005</v>
      </c>
      <c r="R748" s="21">
        <v>-224.69710000000001</v>
      </c>
      <c r="S748" s="21">
        <v>-207.72812999999999</v>
      </c>
      <c r="T748" s="21">
        <v>-220.58859000000001</v>
      </c>
      <c r="U748" s="21">
        <v>-216.27381</v>
      </c>
      <c r="V748" s="21">
        <v>-211.83825999999999</v>
      </c>
      <c r="W748" s="21">
        <v>-371.37027999999998</v>
      </c>
      <c r="X748" s="21">
        <v>-343.22708</v>
      </c>
      <c r="Y748" s="21">
        <v>-364.46647999999999</v>
      </c>
      <c r="Z748" s="21">
        <v>-357.34748999999999</v>
      </c>
      <c r="AA748" s="21">
        <v>-350.01868000000002</v>
      </c>
      <c r="AB748" s="21">
        <v>-9409.5182000000004</v>
      </c>
      <c r="AC748" s="21">
        <v>-8703.0461099999993</v>
      </c>
      <c r="AD748" s="21">
        <v>-9230.1283500000009</v>
      </c>
      <c r="AE748" s="21">
        <v>-9053.2971099999995</v>
      </c>
      <c r="AF748" s="21">
        <v>-8877.2469999999994</v>
      </c>
      <c r="AG748" s="21">
        <v>-66.962869999999995</v>
      </c>
      <c r="AH748" s="21">
        <v>-61.998069999999998</v>
      </c>
      <c r="AI748" s="21">
        <v>-65.815349999999995</v>
      </c>
      <c r="AJ748" s="21">
        <v>-64.525739999999999</v>
      </c>
      <c r="AK748" s="21">
        <v>-63.256329999999998</v>
      </c>
      <c r="AL748" s="21">
        <v>-174.78408999999999</v>
      </c>
      <c r="AM748" s="21">
        <v>-161.62290999999999</v>
      </c>
      <c r="AN748" s="21">
        <v>-171.55251000000001</v>
      </c>
      <c r="AO748" s="21">
        <v>-168.21047999999999</v>
      </c>
      <c r="AP748" s="21">
        <v>-164.90172999999999</v>
      </c>
      <c r="AQ748" s="21">
        <v>-136.88122999999999</v>
      </c>
      <c r="AR748" s="21">
        <v>-126.60415999999999</v>
      </c>
      <c r="AS748" s="21">
        <v>-134.38453999999999</v>
      </c>
      <c r="AT748" s="21">
        <v>-131.76956000000001</v>
      </c>
      <c r="AU748" s="21">
        <v>-129.16820999999999</v>
      </c>
      <c r="AV748" s="21">
        <v>-547.74046999999996</v>
      </c>
      <c r="AW748" s="21">
        <v>-506.20598000000001</v>
      </c>
      <c r="AX748" s="21">
        <v>-537.31908999999996</v>
      </c>
      <c r="AY748" s="21">
        <v>-526.86856999999998</v>
      </c>
      <c r="AZ748" s="21">
        <v>-516.50662</v>
      </c>
      <c r="BA748" s="21">
        <v>-464.62436000000002</v>
      </c>
      <c r="BB748" s="21">
        <v>-429.40548000000001</v>
      </c>
      <c r="BC748" s="21">
        <v>-455.77355</v>
      </c>
      <c r="BD748" s="21">
        <v>-446.93768999999998</v>
      </c>
      <c r="BE748" s="21">
        <v>-438.1053</v>
      </c>
      <c r="BF748" s="21">
        <v>2296.0292899999999</v>
      </c>
      <c r="BG748" s="21">
        <v>2121.6960800000002</v>
      </c>
      <c r="BH748" s="21">
        <v>2251.7710400000001</v>
      </c>
      <c r="BI748" s="21">
        <v>2208.1349399999999</v>
      </c>
      <c r="BJ748" s="21">
        <v>2164.6871999999998</v>
      </c>
      <c r="BK748" s="21">
        <v>-63.580719999999999</v>
      </c>
      <c r="BL748" s="21">
        <v>-58.893239999999999</v>
      </c>
      <c r="BM748" s="21">
        <v>-62.552140000000001</v>
      </c>
      <c r="BN748" s="21">
        <v>-61.315440000000002</v>
      </c>
      <c r="BO748" s="21">
        <v>-60.057879999999997</v>
      </c>
      <c r="BP748" s="21">
        <v>-501.61745000000002</v>
      </c>
      <c r="BQ748" s="21">
        <v>-463.72226000000001</v>
      </c>
      <c r="BR748" s="21">
        <v>-492.20814999999999</v>
      </c>
      <c r="BS748" s="21">
        <v>-482.65222999999997</v>
      </c>
      <c r="BT748" s="21">
        <v>-473.11595999999997</v>
      </c>
      <c r="BU748" s="21">
        <v>-87.014200000000002</v>
      </c>
      <c r="BV748" s="21">
        <v>-80.538139999999999</v>
      </c>
      <c r="BW748" s="21">
        <v>-85.534210000000002</v>
      </c>
      <c r="BX748" s="21">
        <v>-83.850920000000002</v>
      </c>
      <c r="BY748" s="21">
        <v>-82.131190000000004</v>
      </c>
      <c r="BZ748" s="21">
        <v>-106.91961999999999</v>
      </c>
      <c r="CA748" s="21">
        <v>-98.92474</v>
      </c>
      <c r="CB748" s="21">
        <v>-105.05716</v>
      </c>
      <c r="CC748" s="21">
        <v>-102.99397999999999</v>
      </c>
      <c r="CD748" s="21">
        <v>-100.88167</v>
      </c>
      <c r="CE748" s="21">
        <v>-195.9213</v>
      </c>
      <c r="CF748" s="21">
        <v>-181.16392999999999</v>
      </c>
      <c r="CG748" s="21">
        <v>-192.38364000000001</v>
      </c>
      <c r="CH748" s="21">
        <v>-188.61659</v>
      </c>
      <c r="CI748" s="21">
        <v>-184.74825000000001</v>
      </c>
      <c r="CJ748" s="21">
        <v>-348.51479999999998</v>
      </c>
      <c r="CK748" s="21">
        <v>-322.13135999999997</v>
      </c>
      <c r="CL748" s="21">
        <v>-342.06810999999999</v>
      </c>
      <c r="CM748" s="21">
        <v>-335.38376</v>
      </c>
      <c r="CN748" s="21">
        <v>-328.50540000000001</v>
      </c>
      <c r="CO748" s="21">
        <v>-228.52015</v>
      </c>
      <c r="CP748" s="21">
        <v>-211.25613000000001</v>
      </c>
      <c r="CQ748" s="21">
        <v>-224.33477999999999</v>
      </c>
      <c r="CR748" s="21">
        <v>-219.94698</v>
      </c>
      <c r="CS748" s="21">
        <v>-215.43608</v>
      </c>
      <c r="CT748" s="21">
        <v>-189.94617</v>
      </c>
      <c r="CU748" s="21">
        <v>-175.64187999999999</v>
      </c>
      <c r="CV748" s="21">
        <v>-186.51991000000001</v>
      </c>
      <c r="CW748" s="21">
        <v>-182.86735999999999</v>
      </c>
      <c r="CX748" s="21">
        <v>-179.11693</v>
      </c>
      <c r="CY748" s="21">
        <v>-287.13191</v>
      </c>
      <c r="CZ748" s="21">
        <v>-265.40663999999998</v>
      </c>
      <c r="DA748" s="21">
        <v>-281.83427</v>
      </c>
      <c r="DB748" s="21">
        <v>-276.32535000000001</v>
      </c>
      <c r="DC748" s="21">
        <v>-270.65818999999999</v>
      </c>
      <c r="DD748" s="21">
        <v>-370.18209000000002</v>
      </c>
      <c r="DE748" s="21">
        <v>-342.12952999999999</v>
      </c>
      <c r="DF748" s="21">
        <v>-363.30149999999998</v>
      </c>
      <c r="DG748" s="21">
        <v>-356.20479</v>
      </c>
      <c r="DH748" s="21">
        <v>-348.89940000000001</v>
      </c>
      <c r="DI748" s="21">
        <v>-342.67980999999997</v>
      </c>
      <c r="DJ748" s="21">
        <v>-316.72253999999998</v>
      </c>
      <c r="DK748" s="21">
        <v>-336.32297</v>
      </c>
      <c r="DL748" s="21">
        <v>-329.75249000000002</v>
      </c>
      <c r="DM748" s="21">
        <v>-322.98962</v>
      </c>
      <c r="DN748" s="21">
        <v>-417.19175000000001</v>
      </c>
      <c r="DO748" s="21">
        <v>-385.59951999999998</v>
      </c>
      <c r="DP748" s="21">
        <v>-409.46332999999998</v>
      </c>
      <c r="DQ748" s="21">
        <v>-401.46301999999997</v>
      </c>
      <c r="DR748" s="21">
        <v>-393.22944000000001</v>
      </c>
      <c r="DS748" s="21">
        <v>-287.00790000000001</v>
      </c>
      <c r="DT748" s="21">
        <v>-265.27602999999999</v>
      </c>
      <c r="DU748" s="21">
        <v>-281.69353999999998</v>
      </c>
      <c r="DV748" s="21">
        <v>-276.18945000000002</v>
      </c>
      <c r="DW748" s="21">
        <v>-270.52510000000001</v>
      </c>
      <c r="DX748" s="21">
        <v>-100.07794</v>
      </c>
      <c r="DY748" s="21">
        <v>-92.693100000000001</v>
      </c>
      <c r="DZ748" s="21">
        <v>-98.406549999999996</v>
      </c>
      <c r="EA748" s="21">
        <v>-96.473489999999998</v>
      </c>
      <c r="EB748" s="21">
        <v>-94.575519999999997</v>
      </c>
      <c r="EC748" s="21">
        <v>-94.727990000000005</v>
      </c>
      <c r="ED748" s="21">
        <v>-87.657390000000007</v>
      </c>
      <c r="EE748" s="21">
        <v>-93.092609999999993</v>
      </c>
      <c r="EF748" s="21">
        <v>-91.263099999999994</v>
      </c>
      <c r="EG748" s="21">
        <v>-89.391369999999995</v>
      </c>
      <c r="EH748" s="21">
        <v>-318.05568</v>
      </c>
      <c r="EI748" s="21">
        <v>-293.94986</v>
      </c>
      <c r="EJ748" s="21">
        <v>-312.13961999999998</v>
      </c>
      <c r="EK748" s="21">
        <v>-306.04300999999998</v>
      </c>
      <c r="EL748" s="21">
        <v>-299.76639999999998</v>
      </c>
    </row>
    <row r="749" spans="2:142" x14ac:dyDescent="0.25">
      <c r="B749" s="39" t="s">
        <v>909</v>
      </c>
      <c r="C749" s="21">
        <v>-49304.60787</v>
      </c>
      <c r="D749" s="21">
        <v>-45602.756240000002</v>
      </c>
      <c r="E749" s="21">
        <v>-48364.624779999998</v>
      </c>
      <c r="F749" s="21">
        <v>-47438.005770000003</v>
      </c>
      <c r="G749" s="21">
        <v>-46515.544479999997</v>
      </c>
      <c r="H749" s="21">
        <v>-95158.656730000002</v>
      </c>
      <c r="I749" s="21">
        <v>-88014.112540000002</v>
      </c>
      <c r="J749" s="21">
        <v>-93344.516489999995</v>
      </c>
      <c r="K749" s="21">
        <v>-91556.200070000006</v>
      </c>
      <c r="L749" s="21">
        <v>-89775.787500000006</v>
      </c>
      <c r="M749" s="21">
        <v>-82221.416759999993</v>
      </c>
      <c r="N749" s="21">
        <v>-76048.188729999994</v>
      </c>
      <c r="O749" s="21">
        <v>-80653.933959999995</v>
      </c>
      <c r="P749" s="21">
        <v>-79108.740900000004</v>
      </c>
      <c r="Q749" s="21">
        <v>-77570.406220000004</v>
      </c>
      <c r="R749" s="21">
        <v>-764.34283000000005</v>
      </c>
      <c r="S749" s="21">
        <v>-706.74680000000001</v>
      </c>
      <c r="T749" s="21">
        <v>-750.51724000000002</v>
      </c>
      <c r="U749" s="21">
        <v>-735.82304999999997</v>
      </c>
      <c r="V749" s="21">
        <v>-720.73213999999996</v>
      </c>
      <c r="W749" s="21">
        <v>-1140.41416</v>
      </c>
      <c r="X749" s="21">
        <v>-1054.1436100000001</v>
      </c>
      <c r="Y749" s="21">
        <v>-1119.3936200000001</v>
      </c>
      <c r="Z749" s="21">
        <v>-1097.5124800000001</v>
      </c>
      <c r="AA749" s="21">
        <v>-1075.0037299999999</v>
      </c>
      <c r="AB749" s="21">
        <v>-80254.311839999995</v>
      </c>
      <c r="AC749" s="21">
        <v>-74228.771569999997</v>
      </c>
      <c r="AD749" s="21">
        <v>-78724.285669999997</v>
      </c>
      <c r="AE749" s="21">
        <v>-77216.082060000001</v>
      </c>
      <c r="AF749" s="21">
        <v>-75714.540779999996</v>
      </c>
      <c r="AG749" s="21">
        <v>-330.13092999999998</v>
      </c>
      <c r="AH749" s="21">
        <v>-305.58879000000002</v>
      </c>
      <c r="AI749" s="21">
        <v>-324.40089999999998</v>
      </c>
      <c r="AJ749" s="21">
        <v>-318.05032999999997</v>
      </c>
      <c r="AK749" s="21">
        <v>-311.79471999999998</v>
      </c>
      <c r="AL749" s="21">
        <v>-677.27443000000005</v>
      </c>
      <c r="AM749" s="21">
        <v>-626.33573999999999</v>
      </c>
      <c r="AN749" s="21">
        <v>-664.82474000000002</v>
      </c>
      <c r="AO749" s="21">
        <v>-651.86635999999999</v>
      </c>
      <c r="AP749" s="21">
        <v>-639.04492000000005</v>
      </c>
      <c r="AQ749" s="21">
        <v>-1093.2830200000001</v>
      </c>
      <c r="AR749" s="21">
        <v>-1010.74716</v>
      </c>
      <c r="AS749" s="21">
        <v>-1072.82034</v>
      </c>
      <c r="AT749" s="21">
        <v>-1051.9899800000001</v>
      </c>
      <c r="AU749" s="21">
        <v>-1031.22452</v>
      </c>
      <c r="AV749" s="21">
        <v>-1377.4400900000001</v>
      </c>
      <c r="AW749" s="21">
        <v>-1273.1907100000001</v>
      </c>
      <c r="AX749" s="21">
        <v>-1351.46776</v>
      </c>
      <c r="AY749" s="21">
        <v>-1325.1614099999999</v>
      </c>
      <c r="AZ749" s="21">
        <v>-1299.09987</v>
      </c>
      <c r="BA749" s="21">
        <v>-1623.2558799999999</v>
      </c>
      <c r="BB749" s="21">
        <v>-1500.3029200000001</v>
      </c>
      <c r="BC749" s="21">
        <v>-1592.44263</v>
      </c>
      <c r="BD749" s="21">
        <v>-1561.56034</v>
      </c>
      <c r="BE749" s="21">
        <v>-1530.7015699999999</v>
      </c>
      <c r="BF749" s="21">
        <v>-27221.445319999999</v>
      </c>
      <c r="BG749" s="21">
        <v>-25154.571980000001</v>
      </c>
      <c r="BH749" s="21">
        <v>-26696.724900000001</v>
      </c>
      <c r="BI749" s="21">
        <v>-26179.38061</v>
      </c>
      <c r="BJ749" s="21">
        <v>-25664.26946</v>
      </c>
      <c r="BK749" s="21">
        <v>-253.48334</v>
      </c>
      <c r="BL749" s="21">
        <v>-234.85485</v>
      </c>
      <c r="BM749" s="21">
        <v>-249.45621</v>
      </c>
      <c r="BN749" s="21">
        <v>-244.51643999999999</v>
      </c>
      <c r="BO749" s="21">
        <v>-239.50163000000001</v>
      </c>
      <c r="BP749" s="21">
        <v>-1502.55135</v>
      </c>
      <c r="BQ749" s="21">
        <v>-1389.3694399999999</v>
      </c>
      <c r="BR749" s="21">
        <v>-1474.7565199999999</v>
      </c>
      <c r="BS749" s="21">
        <v>-1446.0886499999999</v>
      </c>
      <c r="BT749" s="21">
        <v>-1417.51819</v>
      </c>
      <c r="BU749" s="21">
        <v>-474.39168000000001</v>
      </c>
      <c r="BV749" s="21">
        <v>-438.92847</v>
      </c>
      <c r="BW749" s="21">
        <v>-466.14406000000002</v>
      </c>
      <c r="BX749" s="21">
        <v>-456.98610000000002</v>
      </c>
      <c r="BY749" s="21">
        <v>-447.61380000000003</v>
      </c>
      <c r="BZ749" s="21">
        <v>-676.70079999999996</v>
      </c>
      <c r="CA749" s="21">
        <v>-625.82253000000003</v>
      </c>
      <c r="CB749" s="21">
        <v>-664.59315000000004</v>
      </c>
      <c r="CC749" s="21">
        <v>-651.56935999999996</v>
      </c>
      <c r="CD749" s="21">
        <v>-638.20639000000006</v>
      </c>
      <c r="CE749" s="21">
        <v>-789.41913</v>
      </c>
      <c r="CF749" s="21">
        <v>-730.00975000000005</v>
      </c>
      <c r="CG749" s="21">
        <v>-775.22896000000003</v>
      </c>
      <c r="CH749" s="21">
        <v>-760.04296999999997</v>
      </c>
      <c r="CI749" s="21">
        <v>-744.45533</v>
      </c>
      <c r="CJ749" s="21">
        <v>-924.61896000000002</v>
      </c>
      <c r="CK749" s="21">
        <v>-854.86189000000002</v>
      </c>
      <c r="CL749" s="21">
        <v>-907.79660000000001</v>
      </c>
      <c r="CM749" s="21">
        <v>-890.03183000000001</v>
      </c>
      <c r="CN749" s="21">
        <v>-871.77827000000002</v>
      </c>
      <c r="CO749" s="21">
        <v>-841.79557</v>
      </c>
      <c r="CP749" s="21">
        <v>-778.28684999999996</v>
      </c>
      <c r="CQ749" s="21">
        <v>-826.48173999999995</v>
      </c>
      <c r="CR749" s="21">
        <v>-810.30642</v>
      </c>
      <c r="CS749" s="21">
        <v>-793.68791999999996</v>
      </c>
      <c r="CT749" s="21">
        <v>-1058.62087</v>
      </c>
      <c r="CU749" s="21">
        <v>-978.71564999999998</v>
      </c>
      <c r="CV749" s="21">
        <v>-1039.31555</v>
      </c>
      <c r="CW749" s="21">
        <v>-1018.9811099999999</v>
      </c>
      <c r="CX749" s="21">
        <v>-998.08294000000001</v>
      </c>
      <c r="CY749" s="21">
        <v>-1133.2530899999999</v>
      </c>
      <c r="CZ749" s="21">
        <v>-1047.5589399999999</v>
      </c>
      <c r="DA749" s="21">
        <v>-1112.4070099999999</v>
      </c>
      <c r="DB749" s="21">
        <v>-1090.65687</v>
      </c>
      <c r="DC749" s="21">
        <v>-1068.28871</v>
      </c>
      <c r="DD749" s="21">
        <v>-1079.5534399999999</v>
      </c>
      <c r="DE749" s="21">
        <v>-997.91609000000005</v>
      </c>
      <c r="DF749" s="21">
        <v>-1059.6907000000001</v>
      </c>
      <c r="DG749" s="21">
        <v>-1038.9716599999999</v>
      </c>
      <c r="DH749" s="21">
        <v>-1017.6635</v>
      </c>
      <c r="DI749" s="21">
        <v>-1118.14941</v>
      </c>
      <c r="DJ749" s="21">
        <v>-1033.5843</v>
      </c>
      <c r="DK749" s="21">
        <v>-1097.56395</v>
      </c>
      <c r="DL749" s="21">
        <v>-1076.1073100000001</v>
      </c>
      <c r="DM749" s="21">
        <v>-1054.03755</v>
      </c>
      <c r="DN749" s="21">
        <v>-1448.72793</v>
      </c>
      <c r="DO749" s="21">
        <v>-1339.15968</v>
      </c>
      <c r="DP749" s="21">
        <v>-1422.0545099999999</v>
      </c>
      <c r="DQ749" s="21">
        <v>-1394.2544600000001</v>
      </c>
      <c r="DR749" s="21">
        <v>-1365.65987</v>
      </c>
      <c r="DS749" s="21">
        <v>-810.08047999999997</v>
      </c>
      <c r="DT749" s="21">
        <v>-748.91189999999995</v>
      </c>
      <c r="DU749" s="21">
        <v>-795.28040999999996</v>
      </c>
      <c r="DV749" s="21">
        <v>-779.72301000000004</v>
      </c>
      <c r="DW749" s="21">
        <v>-763.73176999999998</v>
      </c>
      <c r="DX749" s="21">
        <v>-414.63024000000001</v>
      </c>
      <c r="DY749" s="21">
        <v>-384.09089</v>
      </c>
      <c r="DZ749" s="21">
        <v>-407.77679000000001</v>
      </c>
      <c r="EA749" s="21">
        <v>-399.75934999999998</v>
      </c>
      <c r="EB749" s="21">
        <v>-391.89670999999998</v>
      </c>
      <c r="EC749" s="21">
        <v>-565.63277000000005</v>
      </c>
      <c r="ED749" s="21">
        <v>-523.19214999999997</v>
      </c>
      <c r="EE749" s="21">
        <v>-555.61383999999998</v>
      </c>
      <c r="EF749" s="21">
        <v>-544.71659</v>
      </c>
      <c r="EG749" s="21">
        <v>-533.54504999999995</v>
      </c>
      <c r="EH749" s="21">
        <v>-1019.95553</v>
      </c>
      <c r="EI749" s="21">
        <v>-942.76477999999997</v>
      </c>
      <c r="EJ749" s="21">
        <v>-1001.1171399999999</v>
      </c>
      <c r="EK749" s="21">
        <v>-981.55141000000003</v>
      </c>
      <c r="EL749" s="21">
        <v>-961.42089999999996</v>
      </c>
    </row>
    <row r="750" spans="2:142" x14ac:dyDescent="0.25">
      <c r="B750" s="39" t="s">
        <v>910</v>
      </c>
      <c r="C750" s="21">
        <v>-50206.053339999999</v>
      </c>
      <c r="D750" s="21">
        <v>-46436.520049999999</v>
      </c>
      <c r="E750" s="21">
        <v>-49248.88435</v>
      </c>
      <c r="F750" s="21">
        <v>-48305.323799999998</v>
      </c>
      <c r="G750" s="21">
        <v>-47365.99697</v>
      </c>
      <c r="H750" s="21">
        <v>-111028.71580999999</v>
      </c>
      <c r="I750" s="21">
        <v>-102692.64221000001</v>
      </c>
      <c r="J750" s="21">
        <v>-108912.02283</v>
      </c>
      <c r="K750" s="21">
        <v>-106825.46042</v>
      </c>
      <c r="L750" s="21">
        <v>-104748.12003000001</v>
      </c>
      <c r="M750" s="21">
        <v>-303808.58922999998</v>
      </c>
      <c r="N750" s="21">
        <v>-280998.47756999999</v>
      </c>
      <c r="O750" s="21">
        <v>-298016.73162999999</v>
      </c>
      <c r="P750" s="21">
        <v>-292307.23473999999</v>
      </c>
      <c r="Q750" s="21">
        <v>-286623.0796</v>
      </c>
      <c r="R750" s="21">
        <v>-810.32847000000004</v>
      </c>
      <c r="S750" s="21">
        <v>-749.26373999999998</v>
      </c>
      <c r="T750" s="21">
        <v>-795.6662</v>
      </c>
      <c r="U750" s="21">
        <v>-780.08921999999995</v>
      </c>
      <c r="V750" s="21">
        <v>-764.09046000000001</v>
      </c>
      <c r="W750" s="21">
        <v>-931.42512999999997</v>
      </c>
      <c r="X750" s="21">
        <v>-861.08876999999995</v>
      </c>
      <c r="Y750" s="21">
        <v>-914.40139999999997</v>
      </c>
      <c r="Z750" s="21">
        <v>-896.51499000000001</v>
      </c>
      <c r="AA750" s="21">
        <v>-878.12847999999997</v>
      </c>
      <c r="AB750" s="21">
        <v>-313432.48953999998</v>
      </c>
      <c r="AC750" s="21">
        <v>-289899.79645000002</v>
      </c>
      <c r="AD750" s="21">
        <v>-307456.98615999997</v>
      </c>
      <c r="AE750" s="21">
        <v>-301566.71058000001</v>
      </c>
      <c r="AF750" s="21">
        <v>-295702.45468999998</v>
      </c>
      <c r="AG750" s="21">
        <v>-283.88114000000002</v>
      </c>
      <c r="AH750" s="21">
        <v>-262.88243999999997</v>
      </c>
      <c r="AI750" s="21">
        <v>-279.07578000000001</v>
      </c>
      <c r="AJ750" s="21">
        <v>-273.60237999999998</v>
      </c>
      <c r="AK750" s="21">
        <v>-268.22093999999998</v>
      </c>
      <c r="AL750" s="21">
        <v>-766.78213000000005</v>
      </c>
      <c r="AM750" s="21">
        <v>-709.07141999999999</v>
      </c>
      <c r="AN750" s="21">
        <v>-752.63977</v>
      </c>
      <c r="AO750" s="21">
        <v>-737.97459000000003</v>
      </c>
      <c r="AP750" s="21">
        <v>-723.45956000000001</v>
      </c>
      <c r="AQ750" s="21">
        <v>-1272.7060100000001</v>
      </c>
      <c r="AR750" s="21">
        <v>-1176.56414</v>
      </c>
      <c r="AS750" s="21">
        <v>-1248.8135299999999</v>
      </c>
      <c r="AT750" s="21">
        <v>-1224.57313</v>
      </c>
      <c r="AU750" s="21">
        <v>-1200.4010599999999</v>
      </c>
      <c r="AV750" s="21">
        <v>-1270.8168000000001</v>
      </c>
      <c r="AW750" s="21">
        <v>-1174.6996200000001</v>
      </c>
      <c r="AX750" s="21">
        <v>-1246.9272599999999</v>
      </c>
      <c r="AY750" s="21">
        <v>-1222.64994</v>
      </c>
      <c r="AZ750" s="21">
        <v>-1198.6044300000001</v>
      </c>
      <c r="BA750" s="21">
        <v>-1660.7192500000001</v>
      </c>
      <c r="BB750" s="21">
        <v>-1534.9430199999999</v>
      </c>
      <c r="BC750" s="21">
        <v>-1629.2110299999999</v>
      </c>
      <c r="BD750" s="21">
        <v>-1597.61481</v>
      </c>
      <c r="BE750" s="21">
        <v>-1566.0435600000001</v>
      </c>
      <c r="BF750" s="21">
        <v>-30472.011330000001</v>
      </c>
      <c r="BG750" s="21">
        <v>-28158.328600000001</v>
      </c>
      <c r="BH750" s="21">
        <v>-29884.633010000001</v>
      </c>
      <c r="BI750" s="21">
        <v>-29305.511630000001</v>
      </c>
      <c r="BJ750" s="21">
        <v>-28728.890050000002</v>
      </c>
      <c r="BK750" s="21">
        <v>-258.86750000000001</v>
      </c>
      <c r="BL750" s="21">
        <v>-239.86569</v>
      </c>
      <c r="BM750" s="21">
        <v>-254.78013999999999</v>
      </c>
      <c r="BN750" s="21">
        <v>-249.73344</v>
      </c>
      <c r="BO750" s="21">
        <v>-244.61162999999999</v>
      </c>
      <c r="BP750" s="21">
        <v>-1552.26566</v>
      </c>
      <c r="BQ750" s="21">
        <v>-1435.3613</v>
      </c>
      <c r="BR750" s="21">
        <v>-1523.5758900000001</v>
      </c>
      <c r="BS750" s="21">
        <v>-1493.95811</v>
      </c>
      <c r="BT750" s="21">
        <v>-1464.44191</v>
      </c>
      <c r="BU750" s="21">
        <v>-385.87909999999999</v>
      </c>
      <c r="BV750" s="21">
        <v>-357.18731000000002</v>
      </c>
      <c r="BW750" s="21">
        <v>-379.35043999999999</v>
      </c>
      <c r="BX750" s="21">
        <v>-371.88195999999999</v>
      </c>
      <c r="BY750" s="21">
        <v>-364.25504000000001</v>
      </c>
      <c r="BZ750" s="21">
        <v>-693.99708999999996</v>
      </c>
      <c r="CA750" s="21">
        <v>-641.83626000000004</v>
      </c>
      <c r="CB750" s="21">
        <v>-681.6</v>
      </c>
      <c r="CC750" s="21">
        <v>-668.24192000000005</v>
      </c>
      <c r="CD750" s="21">
        <v>-654.53701999999998</v>
      </c>
      <c r="CE750" s="21">
        <v>-858.63968999999997</v>
      </c>
      <c r="CF750" s="21">
        <v>-793.99841000000004</v>
      </c>
      <c r="CG750" s="21">
        <v>-843.178</v>
      </c>
      <c r="CH750" s="21">
        <v>-826.66423999999995</v>
      </c>
      <c r="CI750" s="21">
        <v>-809.71028000000001</v>
      </c>
      <c r="CJ750" s="21">
        <v>-762.42853000000002</v>
      </c>
      <c r="CK750" s="21">
        <v>-705.04882999999995</v>
      </c>
      <c r="CL750" s="21">
        <v>-748.72089000000005</v>
      </c>
      <c r="CM750" s="21">
        <v>-734.05516999999998</v>
      </c>
      <c r="CN750" s="21">
        <v>-719.00052000000005</v>
      </c>
      <c r="CO750" s="21">
        <v>-746.78549999999996</v>
      </c>
      <c r="CP750" s="21">
        <v>-690.53805999999997</v>
      </c>
      <c r="CQ750" s="21">
        <v>-733.30857000000003</v>
      </c>
      <c r="CR750" s="21">
        <v>-718.94748000000004</v>
      </c>
      <c r="CS750" s="21">
        <v>-704.20264999999995</v>
      </c>
      <c r="CT750" s="21">
        <v>-1132.72164</v>
      </c>
      <c r="CU750" s="21">
        <v>-1047.2126000000001</v>
      </c>
      <c r="CV750" s="21">
        <v>-1112.0516700000001</v>
      </c>
      <c r="CW750" s="21">
        <v>-1090.2961499999999</v>
      </c>
      <c r="CX750" s="21">
        <v>-1067.9354000000001</v>
      </c>
      <c r="CY750" s="21">
        <v>-1015.44346</v>
      </c>
      <c r="CZ750" s="21">
        <v>-938.74555999999995</v>
      </c>
      <c r="DA750" s="21">
        <v>-996.86648000000002</v>
      </c>
      <c r="DB750" s="21">
        <v>-977.36671000000001</v>
      </c>
      <c r="DC750" s="21">
        <v>-957.322</v>
      </c>
      <c r="DD750" s="21">
        <v>-963.35112000000004</v>
      </c>
      <c r="DE750" s="21">
        <v>-890.58605999999997</v>
      </c>
      <c r="DF750" s="21">
        <v>-945.72513000000004</v>
      </c>
      <c r="DG750" s="21">
        <v>-927.22586999999999</v>
      </c>
      <c r="DH750" s="21">
        <v>-908.20948999999996</v>
      </c>
      <c r="DI750" s="21">
        <v>-1044.60412</v>
      </c>
      <c r="DJ750" s="21">
        <v>-965.66531999999995</v>
      </c>
      <c r="DK750" s="21">
        <v>-1025.44679</v>
      </c>
      <c r="DL750" s="21">
        <v>-1005.39401</v>
      </c>
      <c r="DM750" s="21">
        <v>-984.77450999999996</v>
      </c>
      <c r="DN750" s="21">
        <v>-1375.4409000000001</v>
      </c>
      <c r="DO750" s="21">
        <v>-1271.48774</v>
      </c>
      <c r="DP750" s="21">
        <v>-1350.2003500000001</v>
      </c>
      <c r="DQ750" s="21">
        <v>-1323.79836</v>
      </c>
      <c r="DR750" s="21">
        <v>-1296.6487500000001</v>
      </c>
      <c r="DS750" s="21">
        <v>-635.95288000000005</v>
      </c>
      <c r="DT750" s="21">
        <v>-588.06320000000005</v>
      </c>
      <c r="DU750" s="21">
        <v>-624.48599000000002</v>
      </c>
      <c r="DV750" s="21">
        <v>-612.25669000000005</v>
      </c>
      <c r="DW750" s="21">
        <v>-599.69998999999996</v>
      </c>
      <c r="DX750" s="21">
        <v>-413.83175</v>
      </c>
      <c r="DY750" s="21">
        <v>-383.40613000000002</v>
      </c>
      <c r="DZ750" s="21">
        <v>-407.05421000000001</v>
      </c>
      <c r="EA750" s="21">
        <v>-399.04664000000002</v>
      </c>
      <c r="EB750" s="21">
        <v>-391.19801000000001</v>
      </c>
      <c r="EC750" s="21">
        <v>-495.83188999999999</v>
      </c>
      <c r="ED750" s="21">
        <v>-458.73678000000001</v>
      </c>
      <c r="EE750" s="21">
        <v>-487.17484000000002</v>
      </c>
      <c r="EF750" s="21">
        <v>-477.60939999999999</v>
      </c>
      <c r="EG750" s="21">
        <v>-467.81414999999998</v>
      </c>
      <c r="EH750" s="21">
        <v>-811.91078000000005</v>
      </c>
      <c r="EI750" s="21">
        <v>-750.57758999999999</v>
      </c>
      <c r="EJ750" s="21">
        <v>-797.04585999999995</v>
      </c>
      <c r="EK750" s="21">
        <v>-781.45727999999997</v>
      </c>
      <c r="EL750" s="21">
        <v>-765.43047000000001</v>
      </c>
    </row>
    <row r="751" spans="2:142" x14ac:dyDescent="0.25">
      <c r="B751" s="39" t="s">
        <v>911</v>
      </c>
      <c r="C751" s="21">
        <v>11163.983399999999</v>
      </c>
      <c r="D751" s="21">
        <v>10325.77756</v>
      </c>
      <c r="E751" s="21">
        <v>10951.14415</v>
      </c>
      <c r="F751" s="21">
        <v>10741.33092</v>
      </c>
      <c r="G751" s="21">
        <v>10532.45911</v>
      </c>
      <c r="H751" s="21">
        <v>4969.0491300000003</v>
      </c>
      <c r="I751" s="21">
        <v>4595.9712399999999</v>
      </c>
      <c r="J751" s="21">
        <v>4874.3173200000001</v>
      </c>
      <c r="K751" s="21">
        <v>4780.9339900000004</v>
      </c>
      <c r="L751" s="21">
        <v>4687.9633899999999</v>
      </c>
      <c r="M751" s="21">
        <v>9256.8876199999995</v>
      </c>
      <c r="N751" s="21">
        <v>8561.8755399999991</v>
      </c>
      <c r="O751" s="21">
        <v>9080.4127700000008</v>
      </c>
      <c r="P751" s="21">
        <v>8906.4474100000007</v>
      </c>
      <c r="Q751" s="21">
        <v>8733.2541999999994</v>
      </c>
      <c r="R751" s="21">
        <v>-87.336169999999996</v>
      </c>
      <c r="S751" s="21">
        <v>-80.65128</v>
      </c>
      <c r="T751" s="21">
        <v>-85.634870000000006</v>
      </c>
      <c r="U751" s="21">
        <v>-83.968779999999995</v>
      </c>
      <c r="V751" s="21">
        <v>-82.246650000000002</v>
      </c>
      <c r="W751" s="21">
        <v>204.55717999999999</v>
      </c>
      <c r="X751" s="21">
        <v>189.02501000000001</v>
      </c>
      <c r="Y751" s="21">
        <v>200.71964</v>
      </c>
      <c r="Z751" s="21">
        <v>196.80244999999999</v>
      </c>
      <c r="AA751" s="21">
        <v>192.76627999999999</v>
      </c>
      <c r="AB751" s="21">
        <v>9285.2858099999994</v>
      </c>
      <c r="AC751" s="21">
        <v>8588.1411700000008</v>
      </c>
      <c r="AD751" s="21">
        <v>9108.2644199999995</v>
      </c>
      <c r="AE751" s="21">
        <v>8933.7678500000002</v>
      </c>
      <c r="AF751" s="21">
        <v>8760.0421100000003</v>
      </c>
      <c r="AG751" s="21">
        <v>46.131889999999999</v>
      </c>
      <c r="AH751" s="21">
        <v>42.663469999999997</v>
      </c>
      <c r="AI751" s="21">
        <v>45.286209999999997</v>
      </c>
      <c r="AJ751" s="21">
        <v>44.40399</v>
      </c>
      <c r="AK751" s="21">
        <v>43.531019999999998</v>
      </c>
      <c r="AL751" s="21">
        <v>-121.3533</v>
      </c>
      <c r="AM751" s="21">
        <v>-112.09997</v>
      </c>
      <c r="AN751" s="21">
        <v>-118.97505</v>
      </c>
      <c r="AO751" s="21">
        <v>-116.66885000000001</v>
      </c>
      <c r="AP751" s="21">
        <v>-114.37385</v>
      </c>
      <c r="AQ751" s="21">
        <v>-281.26566000000003</v>
      </c>
      <c r="AR751" s="21">
        <v>-259.85388999999998</v>
      </c>
      <c r="AS751" s="21">
        <v>-275.79313999999999</v>
      </c>
      <c r="AT751" s="21">
        <v>-270.45654000000002</v>
      </c>
      <c r="AU751" s="21">
        <v>-265.11766</v>
      </c>
      <c r="AV751" s="21">
        <v>270.25281000000001</v>
      </c>
      <c r="AW751" s="21">
        <v>249.7389</v>
      </c>
      <c r="AX751" s="21">
        <v>265.08721000000003</v>
      </c>
      <c r="AY751" s="21">
        <v>259.93376999999998</v>
      </c>
      <c r="AZ751" s="21">
        <v>254.82211000000001</v>
      </c>
      <c r="BA751" s="21">
        <v>303.39586000000003</v>
      </c>
      <c r="BB751" s="21">
        <v>280.36093</v>
      </c>
      <c r="BC751" s="21">
        <v>297.57355000000001</v>
      </c>
      <c r="BD751" s="21">
        <v>291.80876999999998</v>
      </c>
      <c r="BE751" s="21">
        <v>286.04259000000002</v>
      </c>
      <c r="BF751" s="21">
        <v>8280.6349100000007</v>
      </c>
      <c r="BG751" s="21">
        <v>7651.9018100000003</v>
      </c>
      <c r="BH751" s="21">
        <v>8121.0174399999996</v>
      </c>
      <c r="BI751" s="21">
        <v>7963.6437500000002</v>
      </c>
      <c r="BJ751" s="21">
        <v>7806.94938</v>
      </c>
      <c r="BK751" s="21">
        <v>12.49391</v>
      </c>
      <c r="BL751" s="21">
        <v>11.58727</v>
      </c>
      <c r="BM751" s="21">
        <v>12.30946</v>
      </c>
      <c r="BN751" s="21">
        <v>12.064769999999999</v>
      </c>
      <c r="BO751" s="21">
        <v>11.81739</v>
      </c>
      <c r="BP751" s="21">
        <v>-145.54771</v>
      </c>
      <c r="BQ751" s="21">
        <v>-134.41307</v>
      </c>
      <c r="BR751" s="21">
        <v>-142.65448000000001</v>
      </c>
      <c r="BS751" s="21">
        <v>-139.89911000000001</v>
      </c>
      <c r="BT751" s="21">
        <v>-137.13448</v>
      </c>
      <c r="BU751" s="21">
        <v>72.888149999999996</v>
      </c>
      <c r="BV751" s="21">
        <v>67.384050000000002</v>
      </c>
      <c r="BW751" s="21">
        <v>71.55659</v>
      </c>
      <c r="BX751" s="21">
        <v>70.157060000000001</v>
      </c>
      <c r="BY751" s="21">
        <v>68.718270000000004</v>
      </c>
      <c r="BZ751" s="21">
        <v>-49.361539999999998</v>
      </c>
      <c r="CA751" s="21">
        <v>-45.563420000000001</v>
      </c>
      <c r="CB751" s="21">
        <v>-48.376570000000001</v>
      </c>
      <c r="CC751" s="21">
        <v>-47.437280000000001</v>
      </c>
      <c r="CD751" s="21">
        <v>-46.464370000000002</v>
      </c>
      <c r="CE751" s="21">
        <v>-103.07737</v>
      </c>
      <c r="CF751" s="21">
        <v>-95.188209999999998</v>
      </c>
      <c r="CG751" s="21">
        <v>-101.07012</v>
      </c>
      <c r="CH751" s="21">
        <v>-99.103669999999994</v>
      </c>
      <c r="CI751" s="21">
        <v>-97.07114</v>
      </c>
      <c r="CJ751" s="21">
        <v>91.896979999999999</v>
      </c>
      <c r="CK751" s="21">
        <v>84.944419999999994</v>
      </c>
      <c r="CL751" s="21">
        <v>90.202680000000001</v>
      </c>
      <c r="CM751" s="21">
        <v>88.439890000000005</v>
      </c>
      <c r="CN751" s="21">
        <v>86.626109999999997</v>
      </c>
      <c r="CO751" s="21">
        <v>-15.26042</v>
      </c>
      <c r="CP751" s="21">
        <v>-14.06179</v>
      </c>
      <c r="CQ751" s="21">
        <v>-14.92704</v>
      </c>
      <c r="CR751" s="21">
        <v>-14.639699999999999</v>
      </c>
      <c r="CS751" s="21">
        <v>-14.339410000000001</v>
      </c>
      <c r="CT751" s="21">
        <v>-150.70788999999999</v>
      </c>
      <c r="CU751" s="21">
        <v>-139.19445999999999</v>
      </c>
      <c r="CV751" s="21">
        <v>-147.79805999999999</v>
      </c>
      <c r="CW751" s="21">
        <v>-144.92042000000001</v>
      </c>
      <c r="CX751" s="21">
        <v>-141.94824</v>
      </c>
      <c r="CY751" s="21">
        <v>90.093429999999998</v>
      </c>
      <c r="CZ751" s="21">
        <v>83.274249999999995</v>
      </c>
      <c r="DA751" s="21">
        <v>88.428910000000002</v>
      </c>
      <c r="DB751" s="21">
        <v>86.700940000000003</v>
      </c>
      <c r="DC751" s="21">
        <v>84.922849999999997</v>
      </c>
      <c r="DD751" s="21">
        <v>139.26031</v>
      </c>
      <c r="DE751" s="21">
        <v>128.69743</v>
      </c>
      <c r="DF751" s="21">
        <v>136.66113000000001</v>
      </c>
      <c r="DG751" s="21">
        <v>133.99288000000001</v>
      </c>
      <c r="DH751" s="21">
        <v>131.24487999999999</v>
      </c>
      <c r="DI751" s="21">
        <v>141.97022999999999</v>
      </c>
      <c r="DJ751" s="21">
        <v>131.20176000000001</v>
      </c>
      <c r="DK751" s="21">
        <v>139.32029</v>
      </c>
      <c r="DL751" s="21">
        <v>136.60025999999999</v>
      </c>
      <c r="DM751" s="21">
        <v>133.79876999999999</v>
      </c>
      <c r="DN751" s="21">
        <v>176.57241999999999</v>
      </c>
      <c r="DO751" s="21">
        <v>163.18110999999999</v>
      </c>
      <c r="DP751" s="21">
        <v>173.27867000000001</v>
      </c>
      <c r="DQ751" s="21">
        <v>169.89547999999999</v>
      </c>
      <c r="DR751" s="21">
        <v>166.41114999999999</v>
      </c>
      <c r="DS751" s="21">
        <v>99.950940000000003</v>
      </c>
      <c r="DT751" s="21">
        <v>92.376859999999994</v>
      </c>
      <c r="DU751" s="21">
        <v>98.093810000000005</v>
      </c>
      <c r="DV751" s="21">
        <v>96.177970000000002</v>
      </c>
      <c r="DW751" s="21">
        <v>94.205489999999998</v>
      </c>
      <c r="DX751" s="21">
        <v>24.338419999999999</v>
      </c>
      <c r="DY751" s="21">
        <v>22.55425</v>
      </c>
      <c r="DZ751" s="21">
        <v>23.9468</v>
      </c>
      <c r="EA751" s="21">
        <v>23.47561</v>
      </c>
      <c r="EB751" s="21">
        <v>23.01454</v>
      </c>
      <c r="EC751" s="21">
        <v>38.311920000000001</v>
      </c>
      <c r="ED751" s="21">
        <v>35.436909999999997</v>
      </c>
      <c r="EE751" s="21">
        <v>37.633240000000001</v>
      </c>
      <c r="EF751" s="21">
        <v>36.895530000000001</v>
      </c>
      <c r="EG751" s="21">
        <v>36.138869999999997</v>
      </c>
      <c r="EH751" s="21">
        <v>197.30037999999999</v>
      </c>
      <c r="EI751" s="21">
        <v>182.31459000000001</v>
      </c>
      <c r="EJ751" s="21">
        <v>193.59352000000001</v>
      </c>
      <c r="EK751" s="21">
        <v>189.81585000000001</v>
      </c>
      <c r="EL751" s="21">
        <v>185.92296999999999</v>
      </c>
    </row>
    <row r="752" spans="2:142" x14ac:dyDescent="0.25">
      <c r="B752" s="39" t="s">
        <v>912</v>
      </c>
      <c r="C752" s="21">
        <v>36853.012770000001</v>
      </c>
      <c r="D752" s="21">
        <v>34086.04247</v>
      </c>
      <c r="E752" s="21">
        <v>36150.417000000001</v>
      </c>
      <c r="F752" s="21">
        <v>35457.810290000001</v>
      </c>
      <c r="G752" s="21">
        <v>34768.311289999998</v>
      </c>
      <c r="H752" s="21">
        <v>69075.786319999999</v>
      </c>
      <c r="I752" s="21">
        <v>63889.55287</v>
      </c>
      <c r="J752" s="21">
        <v>67758.899680000002</v>
      </c>
      <c r="K752" s="21">
        <v>66460.758579999994</v>
      </c>
      <c r="L752" s="21">
        <v>65168.354910000002</v>
      </c>
      <c r="M752" s="21">
        <v>272918.19936999999</v>
      </c>
      <c r="N752" s="21">
        <v>252427.35474000001</v>
      </c>
      <c r="O752" s="21">
        <v>267715.24131999997</v>
      </c>
      <c r="P752" s="21">
        <v>262586.26977000001</v>
      </c>
      <c r="Q752" s="21">
        <v>257480.06328999999</v>
      </c>
      <c r="R752" s="21">
        <v>326.19907000000001</v>
      </c>
      <c r="S752" s="21">
        <v>301.73615000000001</v>
      </c>
      <c r="T752" s="21">
        <v>320.43549000000002</v>
      </c>
      <c r="U752" s="21">
        <v>314.15078999999997</v>
      </c>
      <c r="V752" s="21">
        <v>307.70794999999998</v>
      </c>
      <c r="W752" s="21">
        <v>418.33226999999999</v>
      </c>
      <c r="X752" s="21">
        <v>386.82558999999998</v>
      </c>
      <c r="Y752" s="21">
        <v>410.78406000000001</v>
      </c>
      <c r="Z752" s="21">
        <v>402.74092999999999</v>
      </c>
      <c r="AA752" s="21">
        <v>394.4812</v>
      </c>
      <c r="AB752" s="21">
        <v>284820.13013000001</v>
      </c>
      <c r="AC752" s="21">
        <v>263435.66959</v>
      </c>
      <c r="AD752" s="21">
        <v>279390.11345</v>
      </c>
      <c r="AE752" s="21">
        <v>274037.54434999998</v>
      </c>
      <c r="AF752" s="21">
        <v>268708.61968</v>
      </c>
      <c r="AG752" s="21">
        <v>159.75501</v>
      </c>
      <c r="AH752" s="21">
        <v>147.95604</v>
      </c>
      <c r="AI752" s="21">
        <v>157.07221999999999</v>
      </c>
      <c r="AJ752" s="21">
        <v>153.9905</v>
      </c>
      <c r="AK752" s="21">
        <v>150.96225000000001</v>
      </c>
      <c r="AL752" s="21">
        <v>296.22496999999998</v>
      </c>
      <c r="AM752" s="21">
        <v>274.04381000000001</v>
      </c>
      <c r="AN752" s="21">
        <v>290.89427000000001</v>
      </c>
      <c r="AO752" s="21">
        <v>285.21526999999998</v>
      </c>
      <c r="AP752" s="21">
        <v>279.60590999999999</v>
      </c>
      <c r="AQ752" s="21">
        <v>426.32549</v>
      </c>
      <c r="AR752" s="21">
        <v>394.27307000000002</v>
      </c>
      <c r="AS752" s="21">
        <v>418.50049000000001</v>
      </c>
      <c r="AT752" s="21">
        <v>410.36205000000001</v>
      </c>
      <c r="AU752" s="21">
        <v>402.26233000000002</v>
      </c>
      <c r="AV752" s="21">
        <v>586.46343000000002</v>
      </c>
      <c r="AW752" s="21">
        <v>542.17639999999994</v>
      </c>
      <c r="AX752" s="21">
        <v>575.52017000000001</v>
      </c>
      <c r="AY752" s="21">
        <v>564.30849000000001</v>
      </c>
      <c r="AZ752" s="21">
        <v>553.21083999999996</v>
      </c>
      <c r="BA752" s="21">
        <v>688.76453000000004</v>
      </c>
      <c r="BB752" s="21">
        <v>636.69186000000002</v>
      </c>
      <c r="BC752" s="21">
        <v>675.80413999999996</v>
      </c>
      <c r="BD752" s="21">
        <v>662.68885999999998</v>
      </c>
      <c r="BE752" s="21">
        <v>649.59360000000004</v>
      </c>
      <c r="BF752" s="21">
        <v>17065.938030000001</v>
      </c>
      <c r="BG752" s="21">
        <v>15770.153329999999</v>
      </c>
      <c r="BH752" s="21">
        <v>16736.975109999999</v>
      </c>
      <c r="BI752" s="21">
        <v>16412.636500000001</v>
      </c>
      <c r="BJ752" s="21">
        <v>16089.697920000001</v>
      </c>
      <c r="BK752" s="21">
        <v>144.43224000000001</v>
      </c>
      <c r="BL752" s="21">
        <v>133.85574</v>
      </c>
      <c r="BM752" s="21">
        <v>142.18176</v>
      </c>
      <c r="BN752" s="21">
        <v>139.36360999999999</v>
      </c>
      <c r="BO752" s="21">
        <v>136.50547</v>
      </c>
      <c r="BP752" s="21">
        <v>616.99273000000005</v>
      </c>
      <c r="BQ752" s="21">
        <v>570.74500999999998</v>
      </c>
      <c r="BR752" s="21">
        <v>605.84586999999999</v>
      </c>
      <c r="BS752" s="21">
        <v>594.04679999999996</v>
      </c>
      <c r="BT752" s="21">
        <v>582.31122000000005</v>
      </c>
      <c r="BU752" s="21">
        <v>213.97148000000001</v>
      </c>
      <c r="BV752" s="21">
        <v>198.08938000000001</v>
      </c>
      <c r="BW752" s="21">
        <v>210.38379</v>
      </c>
      <c r="BX752" s="21">
        <v>206.23985999999999</v>
      </c>
      <c r="BY752" s="21">
        <v>202.01016000000001</v>
      </c>
      <c r="BZ752" s="21">
        <v>332.73676999999998</v>
      </c>
      <c r="CA752" s="21">
        <v>307.80595</v>
      </c>
      <c r="CB752" s="21">
        <v>326.88380000000001</v>
      </c>
      <c r="CC752" s="21">
        <v>320.47037</v>
      </c>
      <c r="CD752" s="21">
        <v>313.89792</v>
      </c>
      <c r="CE752" s="21">
        <v>352.33559000000002</v>
      </c>
      <c r="CF752" s="21">
        <v>325.94312000000002</v>
      </c>
      <c r="CG752" s="21">
        <v>346.14582999999999</v>
      </c>
      <c r="CH752" s="21">
        <v>339.35379999999998</v>
      </c>
      <c r="CI752" s="21">
        <v>332.39407</v>
      </c>
      <c r="CJ752" s="21">
        <v>387.35660000000001</v>
      </c>
      <c r="CK752" s="21">
        <v>358.26301999999998</v>
      </c>
      <c r="CL752" s="21">
        <v>380.46084999999999</v>
      </c>
      <c r="CM752" s="21">
        <v>373.00333999999998</v>
      </c>
      <c r="CN752" s="21">
        <v>365.3535</v>
      </c>
      <c r="CO752" s="21">
        <v>331.51632000000001</v>
      </c>
      <c r="CP752" s="21">
        <v>306.63756000000001</v>
      </c>
      <c r="CQ752" s="21">
        <v>325.64001999999999</v>
      </c>
      <c r="CR752" s="21">
        <v>319.25384000000003</v>
      </c>
      <c r="CS752" s="21">
        <v>312.70634999999999</v>
      </c>
      <c r="CT752" s="21">
        <v>441.30475999999999</v>
      </c>
      <c r="CU752" s="21">
        <v>408.13738999999998</v>
      </c>
      <c r="CV752" s="21">
        <v>433.42311999999998</v>
      </c>
      <c r="CW752" s="21">
        <v>424.92968999999999</v>
      </c>
      <c r="CX752" s="21">
        <v>416.2149</v>
      </c>
      <c r="CY752" s="21">
        <v>425.72699999999998</v>
      </c>
      <c r="CZ752" s="21">
        <v>393.67712999999998</v>
      </c>
      <c r="DA752" s="21">
        <v>418.06261000000001</v>
      </c>
      <c r="DB752" s="21">
        <v>409.87437</v>
      </c>
      <c r="DC752" s="21">
        <v>401.46836999999999</v>
      </c>
      <c r="DD752" s="21">
        <v>443.10563000000002</v>
      </c>
      <c r="DE752" s="21">
        <v>409.71442999999999</v>
      </c>
      <c r="DF752" s="21">
        <v>435.08976000000001</v>
      </c>
      <c r="DG752" s="21">
        <v>426.57145000000003</v>
      </c>
      <c r="DH752" s="21">
        <v>417.82299999999998</v>
      </c>
      <c r="DI752" s="21">
        <v>464.08494999999999</v>
      </c>
      <c r="DJ752" s="21">
        <v>429.10338999999999</v>
      </c>
      <c r="DK752" s="21">
        <v>455.67734000000002</v>
      </c>
      <c r="DL752" s="21">
        <v>446.75812999999999</v>
      </c>
      <c r="DM752" s="21">
        <v>437.59566000000001</v>
      </c>
      <c r="DN752" s="21">
        <v>601.46744000000001</v>
      </c>
      <c r="DO752" s="21">
        <v>556.12918000000002</v>
      </c>
      <c r="DP752" s="21">
        <v>590.56957999999997</v>
      </c>
      <c r="DQ752" s="21">
        <v>579.01017999999999</v>
      </c>
      <c r="DR752" s="21">
        <v>567.13538000000005</v>
      </c>
      <c r="DS752" s="21">
        <v>339.39321000000001</v>
      </c>
      <c r="DT752" s="21">
        <v>313.86912000000001</v>
      </c>
      <c r="DU752" s="21">
        <v>333.31285000000003</v>
      </c>
      <c r="DV752" s="21">
        <v>326.78282999999999</v>
      </c>
      <c r="DW752" s="21">
        <v>320.08091999999999</v>
      </c>
      <c r="DX752" s="21">
        <v>229.99623</v>
      </c>
      <c r="DY752" s="21">
        <v>213.1259</v>
      </c>
      <c r="DZ752" s="21">
        <v>226.27593999999999</v>
      </c>
      <c r="EA752" s="21">
        <v>221.82193000000001</v>
      </c>
      <c r="EB752" s="21">
        <v>217.46003999999999</v>
      </c>
      <c r="EC752" s="21">
        <v>254.85785999999999</v>
      </c>
      <c r="ED752" s="21">
        <v>235.84374</v>
      </c>
      <c r="EE752" s="21">
        <v>250.4699</v>
      </c>
      <c r="EF752" s="21">
        <v>245.54748000000001</v>
      </c>
      <c r="EG752" s="21">
        <v>240.51160999999999</v>
      </c>
      <c r="EH752" s="21">
        <v>354.96301999999997</v>
      </c>
      <c r="EI752" s="21">
        <v>328.22359999999998</v>
      </c>
      <c r="EJ752" s="21">
        <v>348.55193000000003</v>
      </c>
      <c r="EK752" s="21">
        <v>341.72784000000001</v>
      </c>
      <c r="EL752" s="21">
        <v>334.71940999999998</v>
      </c>
    </row>
    <row r="753" spans="2:142" x14ac:dyDescent="0.25">
      <c r="B753" s="39" t="s">
        <v>913</v>
      </c>
      <c r="C753" s="21">
        <v>52999.643230000001</v>
      </c>
      <c r="D753" s="21">
        <v>49020.363709999998</v>
      </c>
      <c r="E753" s="21">
        <v>51989.214979999997</v>
      </c>
      <c r="F753" s="21">
        <v>50993.15236</v>
      </c>
      <c r="G753" s="21">
        <v>50001.559050000003</v>
      </c>
      <c r="H753" s="21">
        <v>74111.330610000005</v>
      </c>
      <c r="I753" s="21">
        <v>68547.026790000004</v>
      </c>
      <c r="J753" s="21">
        <v>72698.444470000002</v>
      </c>
      <c r="K753" s="21">
        <v>71305.670389999999</v>
      </c>
      <c r="L753" s="21">
        <v>69919.051999999996</v>
      </c>
      <c r="M753" s="21">
        <v>68417.538509999998</v>
      </c>
      <c r="N753" s="21">
        <v>63280.713060000002</v>
      </c>
      <c r="O753" s="21">
        <v>67113.215150000004</v>
      </c>
      <c r="P753" s="21">
        <v>65827.439379999996</v>
      </c>
      <c r="Q753" s="21">
        <v>64547.37055</v>
      </c>
      <c r="R753" s="21">
        <v>300.71154999999999</v>
      </c>
      <c r="S753" s="21">
        <v>278.17944999999997</v>
      </c>
      <c r="T753" s="21">
        <v>295.42176999999998</v>
      </c>
      <c r="U753" s="21">
        <v>289.62493000000001</v>
      </c>
      <c r="V753" s="21">
        <v>283.68508000000003</v>
      </c>
      <c r="W753" s="21">
        <v>613.78743999999995</v>
      </c>
      <c r="X753" s="21">
        <v>567.39904000000001</v>
      </c>
      <c r="Y753" s="21">
        <v>602.52538000000004</v>
      </c>
      <c r="Z753" s="21">
        <v>590.74351000000001</v>
      </c>
      <c r="AA753" s="21">
        <v>578.62806999999998</v>
      </c>
      <c r="AB753" s="21">
        <v>67516.772790000003</v>
      </c>
      <c r="AC753" s="21">
        <v>62447.574330000003</v>
      </c>
      <c r="AD753" s="21">
        <v>66229.584260000003</v>
      </c>
      <c r="AE753" s="21">
        <v>64960.754730000001</v>
      </c>
      <c r="AF753" s="21">
        <v>63697.530129999999</v>
      </c>
      <c r="AG753" s="21">
        <v>220.52449999999999</v>
      </c>
      <c r="AH753" s="21">
        <v>204.10059999999999</v>
      </c>
      <c r="AI753" s="21">
        <v>216.66263000000001</v>
      </c>
      <c r="AJ753" s="21">
        <v>212.4247</v>
      </c>
      <c r="AK753" s="21">
        <v>208.24718999999999</v>
      </c>
      <c r="AL753" s="21">
        <v>230.05610999999999</v>
      </c>
      <c r="AM753" s="21">
        <v>212.89363</v>
      </c>
      <c r="AN753" s="21">
        <v>225.99145999999999</v>
      </c>
      <c r="AO753" s="21">
        <v>221.57243</v>
      </c>
      <c r="AP753" s="21">
        <v>217.21481</v>
      </c>
      <c r="AQ753" s="21">
        <v>500.18705</v>
      </c>
      <c r="AR753" s="21">
        <v>462.51339000000002</v>
      </c>
      <c r="AS753" s="21">
        <v>490.92768000000001</v>
      </c>
      <c r="AT753" s="21">
        <v>481.38691</v>
      </c>
      <c r="AU753" s="21">
        <v>471.88524000000001</v>
      </c>
      <c r="AV753" s="21">
        <v>956.82231000000002</v>
      </c>
      <c r="AW753" s="21">
        <v>884.37229000000002</v>
      </c>
      <c r="AX753" s="21">
        <v>938.74143000000004</v>
      </c>
      <c r="AY753" s="21">
        <v>920.47272999999996</v>
      </c>
      <c r="AZ753" s="21">
        <v>902.37062000000003</v>
      </c>
      <c r="BA753" s="21">
        <v>1113.0901200000001</v>
      </c>
      <c r="BB753" s="21">
        <v>1028.7511300000001</v>
      </c>
      <c r="BC753" s="21">
        <v>1091.9284500000001</v>
      </c>
      <c r="BD753" s="21">
        <v>1070.7560800000001</v>
      </c>
      <c r="BE753" s="21">
        <v>1049.5968800000001</v>
      </c>
      <c r="BF753" s="21">
        <v>12097.38463</v>
      </c>
      <c r="BG753" s="21">
        <v>11178.85288</v>
      </c>
      <c r="BH753" s="21">
        <v>11864.19551</v>
      </c>
      <c r="BI753" s="21">
        <v>11634.2844</v>
      </c>
      <c r="BJ753" s="21">
        <v>11405.3657</v>
      </c>
      <c r="BK753" s="21">
        <v>138.88788</v>
      </c>
      <c r="BL753" s="21">
        <v>128.72293999999999</v>
      </c>
      <c r="BM753" s="21">
        <v>136.73138</v>
      </c>
      <c r="BN753" s="21">
        <v>134.01963000000001</v>
      </c>
      <c r="BO753" s="21">
        <v>131.27108999999999</v>
      </c>
      <c r="BP753" s="21">
        <v>590.87378000000001</v>
      </c>
      <c r="BQ753" s="21">
        <v>546.59555</v>
      </c>
      <c r="BR753" s="21">
        <v>580.21398999999997</v>
      </c>
      <c r="BS753" s="21">
        <v>568.91146000000003</v>
      </c>
      <c r="BT753" s="21">
        <v>557.67244000000005</v>
      </c>
      <c r="BU753" s="21">
        <v>324.25558000000001</v>
      </c>
      <c r="BV753" s="21">
        <v>299.97143999999997</v>
      </c>
      <c r="BW753" s="21">
        <v>318.56684999999999</v>
      </c>
      <c r="BX753" s="21">
        <v>312.31353999999999</v>
      </c>
      <c r="BY753" s="21">
        <v>305.90839</v>
      </c>
      <c r="BZ753" s="21">
        <v>265.26578000000001</v>
      </c>
      <c r="CA753" s="21">
        <v>245.45992000000001</v>
      </c>
      <c r="CB753" s="21">
        <v>260.68173000000002</v>
      </c>
      <c r="CC753" s="21">
        <v>255.55931000000001</v>
      </c>
      <c r="CD753" s="21">
        <v>250.31810999999999</v>
      </c>
      <c r="CE753" s="21">
        <v>305.72814</v>
      </c>
      <c r="CF753" s="21">
        <v>282.87223999999998</v>
      </c>
      <c r="CG753" s="21">
        <v>300.41102000000001</v>
      </c>
      <c r="CH753" s="21">
        <v>294.51089999999999</v>
      </c>
      <c r="CI753" s="21">
        <v>288.47084999999998</v>
      </c>
      <c r="CJ753" s="21">
        <v>486.13576</v>
      </c>
      <c r="CK753" s="21">
        <v>449.51598000000001</v>
      </c>
      <c r="CL753" s="21">
        <v>477.35743000000002</v>
      </c>
      <c r="CM753" s="21">
        <v>468.01060999999999</v>
      </c>
      <c r="CN753" s="21">
        <v>458.41228000000001</v>
      </c>
      <c r="CO753" s="21">
        <v>435.59082999999998</v>
      </c>
      <c r="CP753" s="21">
        <v>402.78381000000002</v>
      </c>
      <c r="CQ753" s="21">
        <v>427.73253999999997</v>
      </c>
      <c r="CR753" s="21">
        <v>419.35572000000002</v>
      </c>
      <c r="CS753" s="21">
        <v>410.75526000000002</v>
      </c>
      <c r="CT753" s="21">
        <v>515.72231999999997</v>
      </c>
      <c r="CU753" s="21">
        <v>476.88184999999999</v>
      </c>
      <c r="CV753" s="21">
        <v>506.41910999999999</v>
      </c>
      <c r="CW753" s="21">
        <v>496.50243</v>
      </c>
      <c r="CX753" s="21">
        <v>486.31977000000001</v>
      </c>
      <c r="CY753" s="21">
        <v>576.05029000000002</v>
      </c>
      <c r="CZ753" s="21">
        <v>532.55274999999995</v>
      </c>
      <c r="DA753" s="21">
        <v>565.52719999999999</v>
      </c>
      <c r="DB753" s="21">
        <v>554.46361000000002</v>
      </c>
      <c r="DC753" s="21">
        <v>543.09223999999995</v>
      </c>
      <c r="DD753" s="21">
        <v>643.66742999999997</v>
      </c>
      <c r="DE753" s="21">
        <v>595.00595999999996</v>
      </c>
      <c r="DF753" s="21">
        <v>631.84095000000002</v>
      </c>
      <c r="DG753" s="21">
        <v>619.48622</v>
      </c>
      <c r="DH753" s="21">
        <v>606.78130999999996</v>
      </c>
      <c r="DI753" s="21">
        <v>675.68427999999994</v>
      </c>
      <c r="DJ753" s="21">
        <v>624.59230000000002</v>
      </c>
      <c r="DK753" s="21">
        <v>663.25658999999996</v>
      </c>
      <c r="DL753" s="21">
        <v>650.28981999999996</v>
      </c>
      <c r="DM753" s="21">
        <v>636.95315000000005</v>
      </c>
      <c r="DN753" s="21">
        <v>870.01029000000005</v>
      </c>
      <c r="DO753" s="21">
        <v>804.22592999999995</v>
      </c>
      <c r="DP753" s="21">
        <v>854.01030000000003</v>
      </c>
      <c r="DQ753" s="21">
        <v>837.31411000000003</v>
      </c>
      <c r="DR753" s="21">
        <v>820.14179000000001</v>
      </c>
      <c r="DS753" s="21">
        <v>469.30410999999998</v>
      </c>
      <c r="DT753" s="21">
        <v>433.88670000000002</v>
      </c>
      <c r="DU753" s="21">
        <v>460.75310000000002</v>
      </c>
      <c r="DV753" s="21">
        <v>451.73817000000003</v>
      </c>
      <c r="DW753" s="21">
        <v>442.47356000000002</v>
      </c>
      <c r="DX753" s="21">
        <v>232.71995000000001</v>
      </c>
      <c r="DY753" s="21">
        <v>215.62795</v>
      </c>
      <c r="DZ753" s="21">
        <v>228.93145999999999</v>
      </c>
      <c r="EA753" s="21">
        <v>224.42607000000001</v>
      </c>
      <c r="EB753" s="21">
        <v>220.01294999999999</v>
      </c>
      <c r="EC753" s="21">
        <v>319.83391999999998</v>
      </c>
      <c r="ED753" s="21">
        <v>295.86603000000002</v>
      </c>
      <c r="EE753" s="21">
        <v>314.20429999999999</v>
      </c>
      <c r="EF753" s="21">
        <v>308.03919999999999</v>
      </c>
      <c r="EG753" s="21">
        <v>301.7217</v>
      </c>
      <c r="EH753" s="21">
        <v>526.64985999999999</v>
      </c>
      <c r="EI753" s="21">
        <v>486.83879000000002</v>
      </c>
      <c r="EJ753" s="21">
        <v>516.97694000000001</v>
      </c>
      <c r="EK753" s="21">
        <v>506.86876000000001</v>
      </c>
      <c r="EL753" s="21">
        <v>496.47348</v>
      </c>
    </row>
    <row r="754" spans="2:142" x14ac:dyDescent="0.25">
      <c r="B754" s="39" t="s">
        <v>914</v>
      </c>
      <c r="C754" s="21">
        <v>22308.21789</v>
      </c>
      <c r="D754" s="21">
        <v>20633.288990000001</v>
      </c>
      <c r="E754" s="21">
        <v>21882.9159</v>
      </c>
      <c r="F754" s="21">
        <v>21463.66059</v>
      </c>
      <c r="G754" s="21">
        <v>21046.286469999999</v>
      </c>
      <c r="H754" s="21">
        <v>34489.529990000003</v>
      </c>
      <c r="I754" s="21">
        <v>31900.044389999999</v>
      </c>
      <c r="J754" s="21">
        <v>33832.008679999999</v>
      </c>
      <c r="K754" s="21">
        <v>33183.847020000001</v>
      </c>
      <c r="L754" s="21">
        <v>32538.550050000002</v>
      </c>
      <c r="M754" s="21">
        <v>37595.762569999999</v>
      </c>
      <c r="N754" s="21">
        <v>34773.05257</v>
      </c>
      <c r="O754" s="21">
        <v>36879.030680000003</v>
      </c>
      <c r="P754" s="21">
        <v>36172.49078</v>
      </c>
      <c r="Q754" s="21">
        <v>35469.086880000003</v>
      </c>
      <c r="R754" s="21">
        <v>38.609789999999997</v>
      </c>
      <c r="S754" s="21">
        <v>35.542520000000003</v>
      </c>
      <c r="T754" s="21">
        <v>37.990189999999998</v>
      </c>
      <c r="U754" s="21">
        <v>37.239910000000002</v>
      </c>
      <c r="V754" s="21">
        <v>36.47739</v>
      </c>
      <c r="W754" s="21">
        <v>339.94531999999998</v>
      </c>
      <c r="X754" s="21">
        <v>313.94344999999998</v>
      </c>
      <c r="Y754" s="21">
        <v>333.60198000000003</v>
      </c>
      <c r="Z754" s="21">
        <v>327.08843000000002</v>
      </c>
      <c r="AA754" s="21">
        <v>320.38135999999997</v>
      </c>
      <c r="AB754" s="21">
        <v>36057.196629999999</v>
      </c>
      <c r="AC754" s="21">
        <v>33350.001400000001</v>
      </c>
      <c r="AD754" s="21">
        <v>35369.776189999997</v>
      </c>
      <c r="AE754" s="21">
        <v>34692.160329999999</v>
      </c>
      <c r="AF754" s="21">
        <v>34017.537779999999</v>
      </c>
      <c r="AG754" s="21">
        <v>52.827179999999998</v>
      </c>
      <c r="AH754" s="21">
        <v>48.689549999999997</v>
      </c>
      <c r="AI754" s="21">
        <v>51.915460000000003</v>
      </c>
      <c r="AJ754" s="21">
        <v>50.899209999999997</v>
      </c>
      <c r="AK754" s="21">
        <v>49.899610000000003</v>
      </c>
      <c r="AL754" s="21">
        <v>6.0130600000000003</v>
      </c>
      <c r="AM754" s="21">
        <v>5.4396599999999999</v>
      </c>
      <c r="AN754" s="21">
        <v>5.9977799999999997</v>
      </c>
      <c r="AO754" s="21">
        <v>5.8729199999999997</v>
      </c>
      <c r="AP754" s="21">
        <v>5.7587999999999999</v>
      </c>
      <c r="AQ754" s="21">
        <v>167.59361999999999</v>
      </c>
      <c r="AR754" s="21">
        <v>154.72835000000001</v>
      </c>
      <c r="AS754" s="21">
        <v>164.46705</v>
      </c>
      <c r="AT754" s="21">
        <v>161.27330000000001</v>
      </c>
      <c r="AU754" s="21">
        <v>158.09146000000001</v>
      </c>
      <c r="AV754" s="21">
        <v>543.78599999999994</v>
      </c>
      <c r="AW754" s="21">
        <v>502.33269999999999</v>
      </c>
      <c r="AX754" s="21">
        <v>533.40949999999998</v>
      </c>
      <c r="AY754" s="21">
        <v>523.03808000000004</v>
      </c>
      <c r="AZ754" s="21">
        <v>512.75306</v>
      </c>
      <c r="BA754" s="21">
        <v>964.02450999999996</v>
      </c>
      <c r="BB754" s="21">
        <v>890.61797999999999</v>
      </c>
      <c r="BC754" s="21">
        <v>945.49866999999995</v>
      </c>
      <c r="BD754" s="21">
        <v>927.18380999999999</v>
      </c>
      <c r="BE754" s="21">
        <v>908.86275999999998</v>
      </c>
      <c r="BF754" s="21">
        <v>22031.218529999998</v>
      </c>
      <c r="BG754" s="21">
        <v>20358.429380000001</v>
      </c>
      <c r="BH754" s="21">
        <v>21606.544890000001</v>
      </c>
      <c r="BI754" s="21">
        <v>21187.840990000001</v>
      </c>
      <c r="BJ754" s="21">
        <v>20770.944459999999</v>
      </c>
      <c r="BK754" s="21">
        <v>31.186150000000001</v>
      </c>
      <c r="BL754" s="21">
        <v>28.638529999999999</v>
      </c>
      <c r="BM754" s="21">
        <v>30.725280000000001</v>
      </c>
      <c r="BN754" s="21">
        <v>30.11422</v>
      </c>
      <c r="BO754" s="21">
        <v>29.49812</v>
      </c>
      <c r="BP754" s="21">
        <v>103.50837</v>
      </c>
      <c r="BQ754" s="21">
        <v>95.385109999999997</v>
      </c>
      <c r="BR754" s="21">
        <v>101.71510000000001</v>
      </c>
      <c r="BS754" s="21">
        <v>99.727779999999996</v>
      </c>
      <c r="BT754" s="21">
        <v>97.760409999999993</v>
      </c>
      <c r="BU754" s="21">
        <v>74.937960000000004</v>
      </c>
      <c r="BV754" s="21">
        <v>69.084890000000001</v>
      </c>
      <c r="BW754" s="21">
        <v>73.642489999999995</v>
      </c>
      <c r="BX754" s="21">
        <v>72.195670000000007</v>
      </c>
      <c r="BY754" s="21">
        <v>70.716440000000006</v>
      </c>
      <c r="BZ754" s="21">
        <v>18.662659999999999</v>
      </c>
      <c r="CA754" s="21">
        <v>17.097940000000001</v>
      </c>
      <c r="CB754" s="21">
        <v>18.430510000000002</v>
      </c>
      <c r="CC754" s="21">
        <v>18.060849999999999</v>
      </c>
      <c r="CD754" s="21">
        <v>17.691770000000002</v>
      </c>
      <c r="CE754" s="21">
        <v>24.543700000000001</v>
      </c>
      <c r="CF754" s="21">
        <v>22.5184</v>
      </c>
      <c r="CG754" s="21">
        <v>24.209340000000001</v>
      </c>
      <c r="CH754" s="21">
        <v>23.726209999999998</v>
      </c>
      <c r="CI754" s="21">
        <v>23.241060000000001</v>
      </c>
      <c r="CJ754" s="21">
        <v>176.77482000000001</v>
      </c>
      <c r="CK754" s="21">
        <v>163.18653</v>
      </c>
      <c r="CL754" s="21">
        <v>173.54277999999999</v>
      </c>
      <c r="CM754" s="21">
        <v>170.14874</v>
      </c>
      <c r="CN754" s="21">
        <v>166.66050999999999</v>
      </c>
      <c r="CO754" s="21">
        <v>187.37957</v>
      </c>
      <c r="CP754" s="21">
        <v>172.9855</v>
      </c>
      <c r="CQ754" s="21">
        <v>183.93599</v>
      </c>
      <c r="CR754" s="21">
        <v>180.33991</v>
      </c>
      <c r="CS754" s="21">
        <v>176.64259999999999</v>
      </c>
      <c r="CT754" s="21">
        <v>164.13505000000001</v>
      </c>
      <c r="CU754" s="21">
        <v>151.48632000000001</v>
      </c>
      <c r="CV754" s="21">
        <v>161.15253000000001</v>
      </c>
      <c r="CW754" s="21">
        <v>157.99925999999999</v>
      </c>
      <c r="CX754" s="21">
        <v>154.76031</v>
      </c>
      <c r="CY754" s="21">
        <v>300.38884000000002</v>
      </c>
      <c r="CZ754" s="21">
        <v>277.39395999999999</v>
      </c>
      <c r="DA754" s="21">
        <v>294.80196000000001</v>
      </c>
      <c r="DB754" s="21">
        <v>289.04413</v>
      </c>
      <c r="DC754" s="21">
        <v>283.11741999999998</v>
      </c>
      <c r="DD754" s="21">
        <v>301.55504999999999</v>
      </c>
      <c r="DE754" s="21">
        <v>278.47822000000002</v>
      </c>
      <c r="DF754" s="21">
        <v>295.94015999999999</v>
      </c>
      <c r="DG754" s="21">
        <v>290.16064</v>
      </c>
      <c r="DH754" s="21">
        <v>284.21096999999997</v>
      </c>
      <c r="DI754" s="21">
        <v>400.67531000000002</v>
      </c>
      <c r="DJ754" s="21">
        <v>370.06387999999998</v>
      </c>
      <c r="DK754" s="21">
        <v>393.18261000000001</v>
      </c>
      <c r="DL754" s="21">
        <v>385.50711999999999</v>
      </c>
      <c r="DM754" s="21">
        <v>377.60196999999999</v>
      </c>
      <c r="DN754" s="21">
        <v>557.88376000000005</v>
      </c>
      <c r="DO754" s="21">
        <v>515.26233999999999</v>
      </c>
      <c r="DP754" s="21">
        <v>547.44082000000003</v>
      </c>
      <c r="DQ754" s="21">
        <v>536.75486000000001</v>
      </c>
      <c r="DR754" s="21">
        <v>525.74814000000003</v>
      </c>
      <c r="DS754" s="21">
        <v>212.95212000000001</v>
      </c>
      <c r="DT754" s="21">
        <v>196.63372000000001</v>
      </c>
      <c r="DU754" s="21">
        <v>209.00901999999999</v>
      </c>
      <c r="DV754" s="21">
        <v>204.92554999999999</v>
      </c>
      <c r="DW754" s="21">
        <v>200.72380000000001</v>
      </c>
      <c r="DX754" s="21">
        <v>52.464039999999997</v>
      </c>
      <c r="DY754" s="21">
        <v>48.252079999999999</v>
      </c>
      <c r="DZ754" s="21">
        <v>51.643940000000001</v>
      </c>
      <c r="EA754" s="21">
        <v>50.625320000000002</v>
      </c>
      <c r="EB754" s="21">
        <v>49.632300000000001</v>
      </c>
      <c r="EC754" s="21">
        <v>56.596220000000002</v>
      </c>
      <c r="ED754" s="21">
        <v>52.156649999999999</v>
      </c>
      <c r="EE754" s="21">
        <v>55.641779999999997</v>
      </c>
      <c r="EF754" s="21">
        <v>54.546790000000001</v>
      </c>
      <c r="EG754" s="21">
        <v>53.429389999999998</v>
      </c>
      <c r="EH754" s="21">
        <v>321.60075000000001</v>
      </c>
      <c r="EI754" s="21">
        <v>297.02963</v>
      </c>
      <c r="EJ754" s="21">
        <v>315.58807000000002</v>
      </c>
      <c r="EK754" s="21">
        <v>309.42721999999998</v>
      </c>
      <c r="EL754" s="21">
        <v>303.08215999999999</v>
      </c>
    </row>
    <row r="755" spans="2:142" x14ac:dyDescent="0.25">
      <c r="B755" s="39" t="s">
        <v>915</v>
      </c>
      <c r="C755" s="21">
        <v>1229.52773</v>
      </c>
      <c r="D755" s="21">
        <v>1137.21325</v>
      </c>
      <c r="E755" s="21">
        <v>1206.08701</v>
      </c>
      <c r="F755" s="21">
        <v>1182.97956</v>
      </c>
      <c r="G755" s="21">
        <v>1159.97579</v>
      </c>
      <c r="H755" s="21">
        <v>14644.437980000001</v>
      </c>
      <c r="I755" s="21">
        <v>13544.928610000001</v>
      </c>
      <c r="J755" s="21">
        <v>14365.25093</v>
      </c>
      <c r="K755" s="21">
        <v>14090.038039999999</v>
      </c>
      <c r="L755" s="21">
        <v>13816.041509999999</v>
      </c>
      <c r="M755" s="21">
        <v>15949.513419999999</v>
      </c>
      <c r="N755" s="21">
        <v>14752.01541</v>
      </c>
      <c r="O755" s="21">
        <v>15645.44924</v>
      </c>
      <c r="P755" s="21">
        <v>15345.70888</v>
      </c>
      <c r="Q755" s="21">
        <v>15047.298919999999</v>
      </c>
      <c r="R755" s="21">
        <v>71.773889999999994</v>
      </c>
      <c r="S755" s="21">
        <v>66.309150000000002</v>
      </c>
      <c r="T755" s="21">
        <v>70.670910000000006</v>
      </c>
      <c r="U755" s="21">
        <v>69.272419999999997</v>
      </c>
      <c r="V755" s="21">
        <v>67.852950000000007</v>
      </c>
      <c r="W755" s="21">
        <v>143.19207</v>
      </c>
      <c r="X755" s="21">
        <v>132.27891</v>
      </c>
      <c r="Y755" s="21">
        <v>140.71172999999999</v>
      </c>
      <c r="Z755" s="21">
        <v>137.94936000000001</v>
      </c>
      <c r="AA755" s="21">
        <v>135.12130999999999</v>
      </c>
      <c r="AB755" s="21">
        <v>15236.17612</v>
      </c>
      <c r="AC755" s="21">
        <v>14092.23518</v>
      </c>
      <c r="AD755" s="21">
        <v>14945.702649999999</v>
      </c>
      <c r="AE755" s="21">
        <v>14659.372170000001</v>
      </c>
      <c r="AF755" s="21">
        <v>14374.30652</v>
      </c>
      <c r="AG755" s="21">
        <v>1.762E-2</v>
      </c>
      <c r="AH755" s="21">
        <v>1.061E-2</v>
      </c>
      <c r="AI755" s="21">
        <v>0.25908999999999999</v>
      </c>
      <c r="AJ755" s="21">
        <v>0.23501</v>
      </c>
      <c r="AK755" s="21">
        <v>0.23185</v>
      </c>
      <c r="AL755" s="21">
        <v>84.832229999999996</v>
      </c>
      <c r="AM755" s="21">
        <v>78.383799999999994</v>
      </c>
      <c r="AN755" s="21">
        <v>83.428200000000004</v>
      </c>
      <c r="AO755" s="21">
        <v>81.790589999999995</v>
      </c>
      <c r="AP755" s="21">
        <v>80.18329</v>
      </c>
      <c r="AQ755" s="21">
        <v>87.919300000000007</v>
      </c>
      <c r="AR755" s="21">
        <v>81.229820000000004</v>
      </c>
      <c r="AS755" s="21">
        <v>86.46951</v>
      </c>
      <c r="AT755" s="21">
        <v>84.775540000000007</v>
      </c>
      <c r="AU755" s="21">
        <v>83.10369</v>
      </c>
      <c r="AV755" s="21">
        <v>268.96373999999997</v>
      </c>
      <c r="AW755" s="21">
        <v>248.50861</v>
      </c>
      <c r="AX755" s="21">
        <v>263.99855000000002</v>
      </c>
      <c r="AY755" s="21">
        <v>258.85252000000003</v>
      </c>
      <c r="AZ755" s="21">
        <v>253.76311000000001</v>
      </c>
      <c r="BA755" s="21">
        <v>640.60144000000003</v>
      </c>
      <c r="BB755" s="21">
        <v>591.88653999999997</v>
      </c>
      <c r="BC755" s="21">
        <v>628.43951000000004</v>
      </c>
      <c r="BD755" s="21">
        <v>616.25453000000005</v>
      </c>
      <c r="BE755" s="21">
        <v>604.07785999999999</v>
      </c>
      <c r="BF755" s="21">
        <v>-4335.0086499999998</v>
      </c>
      <c r="BG755" s="21">
        <v>-4005.8595599999999</v>
      </c>
      <c r="BH755" s="21">
        <v>-4251.4470499999998</v>
      </c>
      <c r="BI755" s="21">
        <v>-4169.0600899999999</v>
      </c>
      <c r="BJ755" s="21">
        <v>-4087.0287600000001</v>
      </c>
      <c r="BK755" s="21">
        <v>81.030990000000003</v>
      </c>
      <c r="BL755" s="21">
        <v>74.836340000000007</v>
      </c>
      <c r="BM755" s="21">
        <v>79.794439999999994</v>
      </c>
      <c r="BN755" s="21">
        <v>78.212810000000005</v>
      </c>
      <c r="BO755" s="21">
        <v>76.61027</v>
      </c>
      <c r="BP755" s="21">
        <v>125.22959</v>
      </c>
      <c r="BQ755" s="21">
        <v>115.6846</v>
      </c>
      <c r="BR755" s="21">
        <v>123.28122999999999</v>
      </c>
      <c r="BS755" s="21">
        <v>120.85606</v>
      </c>
      <c r="BT755" s="21">
        <v>118.47123000000001</v>
      </c>
      <c r="BU755" s="21">
        <v>-52.731470000000002</v>
      </c>
      <c r="BV755" s="21">
        <v>-48.728140000000003</v>
      </c>
      <c r="BW755" s="21">
        <v>-51.444479999999999</v>
      </c>
      <c r="BX755" s="21">
        <v>-50.464739999999999</v>
      </c>
      <c r="BY755" s="21">
        <v>-49.428350000000002</v>
      </c>
      <c r="BZ755" s="21">
        <v>51.222520000000003</v>
      </c>
      <c r="CA755" s="21">
        <v>47.316670000000002</v>
      </c>
      <c r="CB755" s="21">
        <v>50.530369999999998</v>
      </c>
      <c r="CC755" s="21">
        <v>49.522919999999999</v>
      </c>
      <c r="CD755" s="21">
        <v>48.508589999999998</v>
      </c>
      <c r="CE755" s="21">
        <v>82.682469999999995</v>
      </c>
      <c r="CF755" s="21">
        <v>76.379890000000003</v>
      </c>
      <c r="CG755" s="21">
        <v>81.415189999999996</v>
      </c>
      <c r="CH755" s="21">
        <v>79.803820000000002</v>
      </c>
      <c r="CI755" s="21">
        <v>78.168570000000003</v>
      </c>
      <c r="CJ755" s="21">
        <v>2.0758000000000001</v>
      </c>
      <c r="CK755" s="21">
        <v>1.91723</v>
      </c>
      <c r="CL755" s="21">
        <v>2.3109199999999999</v>
      </c>
      <c r="CM755" s="21">
        <v>2.2440699999999998</v>
      </c>
      <c r="CN755" s="21">
        <v>2.19936</v>
      </c>
      <c r="CO755" s="21">
        <v>87.119929999999997</v>
      </c>
      <c r="CP755" s="21">
        <v>80.47833</v>
      </c>
      <c r="CQ755" s="21">
        <v>85.718469999999996</v>
      </c>
      <c r="CR755" s="21">
        <v>84.026560000000003</v>
      </c>
      <c r="CS755" s="21">
        <v>82.304519999999997</v>
      </c>
      <c r="CT755" s="21">
        <v>70.942949999999996</v>
      </c>
      <c r="CU755" s="21">
        <v>65.532139999999998</v>
      </c>
      <c r="CV755" s="21">
        <v>69.894999999999996</v>
      </c>
      <c r="CW755" s="21">
        <v>68.508520000000004</v>
      </c>
      <c r="CX755" s="21">
        <v>67.104929999999996</v>
      </c>
      <c r="CY755" s="21">
        <v>130.19381999999999</v>
      </c>
      <c r="CZ755" s="21">
        <v>120.27312999999999</v>
      </c>
      <c r="DA755" s="21">
        <v>127.9744</v>
      </c>
      <c r="DB755" s="21">
        <v>125.45860999999999</v>
      </c>
      <c r="DC755" s="21">
        <v>122.88685</v>
      </c>
      <c r="DD755" s="21">
        <v>125.21858</v>
      </c>
      <c r="DE755" s="21">
        <v>115.67671</v>
      </c>
      <c r="DF755" s="21">
        <v>123.07998000000001</v>
      </c>
      <c r="DG755" s="21">
        <v>120.66070999999999</v>
      </c>
      <c r="DH755" s="21">
        <v>118.18729</v>
      </c>
      <c r="DI755" s="21">
        <v>215.30680000000001</v>
      </c>
      <c r="DJ755" s="21">
        <v>198.92016000000001</v>
      </c>
      <c r="DK755" s="21">
        <v>211.46411000000001</v>
      </c>
      <c r="DL755" s="21">
        <v>207.32174000000001</v>
      </c>
      <c r="DM755" s="21">
        <v>203.07096999999999</v>
      </c>
      <c r="DN755" s="21">
        <v>319.46122000000003</v>
      </c>
      <c r="DO755" s="21">
        <v>295.13664</v>
      </c>
      <c r="DP755" s="21">
        <v>313.71388000000002</v>
      </c>
      <c r="DQ755" s="21">
        <v>307.57217000000003</v>
      </c>
      <c r="DR755" s="21">
        <v>301.26571000000001</v>
      </c>
      <c r="DS755" s="21">
        <v>16.343170000000001</v>
      </c>
      <c r="DT755" s="21">
        <v>15.09371</v>
      </c>
      <c r="DU755" s="21">
        <v>16.250219999999999</v>
      </c>
      <c r="DV755" s="21">
        <v>15.916130000000001</v>
      </c>
      <c r="DW755" s="21">
        <v>15.59075</v>
      </c>
      <c r="DX755" s="21">
        <v>110.04644</v>
      </c>
      <c r="DY755" s="21">
        <v>101.67146</v>
      </c>
      <c r="DZ755" s="21">
        <v>108.36221999999999</v>
      </c>
      <c r="EA755" s="21">
        <v>106.22414000000001</v>
      </c>
      <c r="EB755" s="21">
        <v>104.13767</v>
      </c>
      <c r="EC755" s="21">
        <v>-46.717129999999997</v>
      </c>
      <c r="ED755" s="21">
        <v>-43.160960000000003</v>
      </c>
      <c r="EE755" s="21">
        <v>-45.559399999999997</v>
      </c>
      <c r="EF755" s="21">
        <v>-44.692630000000001</v>
      </c>
      <c r="EG755" s="21">
        <v>-43.774749999999997</v>
      </c>
      <c r="EH755" s="21">
        <v>140.74343999999999</v>
      </c>
      <c r="EI755" s="21">
        <v>130.03200000000001</v>
      </c>
      <c r="EJ755" s="21">
        <v>138.27016</v>
      </c>
      <c r="EK755" s="21">
        <v>135.55851999999999</v>
      </c>
      <c r="EL755" s="21">
        <v>132.77931000000001</v>
      </c>
    </row>
    <row r="756" spans="2:142" x14ac:dyDescent="0.25">
      <c r="B756" s="39" t="s">
        <v>916</v>
      </c>
      <c r="C756" s="21">
        <v>8837.2652699999999</v>
      </c>
      <c r="D756" s="21">
        <v>8173.75234</v>
      </c>
      <c r="E756" s="21">
        <v>8668.7844700000005</v>
      </c>
      <c r="F756" s="21">
        <v>8502.69902</v>
      </c>
      <c r="G756" s="21">
        <v>8337.3587900000002</v>
      </c>
      <c r="H756" s="21">
        <v>10037.85771</v>
      </c>
      <c r="I756" s="21">
        <v>9284.2119500000008</v>
      </c>
      <c r="J756" s="21">
        <v>9846.4922299999998</v>
      </c>
      <c r="K756" s="21">
        <v>9657.8507900000004</v>
      </c>
      <c r="L756" s="21">
        <v>9470.0431000000008</v>
      </c>
      <c r="M756" s="21">
        <v>12872.84742</v>
      </c>
      <c r="N756" s="21">
        <v>11906.34714</v>
      </c>
      <c r="O756" s="21">
        <v>12627.437309999999</v>
      </c>
      <c r="P756" s="21">
        <v>12385.516960000001</v>
      </c>
      <c r="Q756" s="21">
        <v>12144.67037</v>
      </c>
      <c r="R756" s="21">
        <v>10.01849</v>
      </c>
      <c r="S756" s="21">
        <v>9.5082900000000006</v>
      </c>
      <c r="T756" s="21">
        <v>10.12139</v>
      </c>
      <c r="U756" s="21">
        <v>9.9001300000000008</v>
      </c>
      <c r="V756" s="21">
        <v>9.69712</v>
      </c>
      <c r="W756" s="21">
        <v>109.12094</v>
      </c>
      <c r="X756" s="21">
        <v>101.04629</v>
      </c>
      <c r="Y756" s="21">
        <v>107.31847999999999</v>
      </c>
      <c r="Z756" s="21">
        <v>105.20413000000001</v>
      </c>
      <c r="AA756" s="21">
        <v>103.04653</v>
      </c>
      <c r="AB756" s="21">
        <v>12986.63089</v>
      </c>
      <c r="AC756" s="21">
        <v>12011.58711</v>
      </c>
      <c r="AD756" s="21">
        <v>12739.044379999999</v>
      </c>
      <c r="AE756" s="21">
        <v>12494.989159999999</v>
      </c>
      <c r="AF756" s="21">
        <v>12252.01203</v>
      </c>
      <c r="AG756" s="21">
        <v>49.607810000000001</v>
      </c>
      <c r="AH756" s="21">
        <v>46.075699999999998</v>
      </c>
      <c r="AI756" s="21">
        <v>48.927010000000003</v>
      </c>
      <c r="AJ756" s="21">
        <v>47.955379999999998</v>
      </c>
      <c r="AK756" s="21">
        <v>47.01258</v>
      </c>
      <c r="AL756" s="21">
        <v>15.842750000000001</v>
      </c>
      <c r="AM756" s="21">
        <v>14.8643</v>
      </c>
      <c r="AN756" s="21">
        <v>15.798679999999999</v>
      </c>
      <c r="AO756" s="21">
        <v>15.47085</v>
      </c>
      <c r="AP756" s="21">
        <v>15.16691</v>
      </c>
      <c r="AQ756" s="21">
        <v>91.043210000000002</v>
      </c>
      <c r="AR756" s="21">
        <v>84.366240000000005</v>
      </c>
      <c r="AS756" s="21">
        <v>89.566680000000005</v>
      </c>
      <c r="AT756" s="21">
        <v>87.809460000000001</v>
      </c>
      <c r="AU756" s="21">
        <v>86.076589999999996</v>
      </c>
      <c r="AV756" s="21">
        <v>129.62468000000001</v>
      </c>
      <c r="AW756" s="21">
        <v>119.97862000000001</v>
      </c>
      <c r="AX756" s="21">
        <v>127.37099000000001</v>
      </c>
      <c r="AY756" s="21">
        <v>124.87671</v>
      </c>
      <c r="AZ756" s="21">
        <v>122.42113000000001</v>
      </c>
      <c r="BA756" s="21">
        <v>166.06542999999999</v>
      </c>
      <c r="BB756" s="21">
        <v>153.64383000000001</v>
      </c>
      <c r="BC756" s="21">
        <v>163.09541999999999</v>
      </c>
      <c r="BD756" s="21">
        <v>159.91776999999999</v>
      </c>
      <c r="BE756" s="21">
        <v>156.75790000000001</v>
      </c>
      <c r="BF756" s="21">
        <v>-17621.963459999999</v>
      </c>
      <c r="BG756" s="21">
        <v>-16283.960789999999</v>
      </c>
      <c r="BH756" s="21">
        <v>-17282.282599999999</v>
      </c>
      <c r="BI756" s="21">
        <v>-16947.37671</v>
      </c>
      <c r="BJ756" s="21">
        <v>-16613.91647</v>
      </c>
      <c r="BK756" s="21">
        <v>94.287049999999994</v>
      </c>
      <c r="BL756" s="21">
        <v>87.402739999999994</v>
      </c>
      <c r="BM756" s="21">
        <v>92.839740000000006</v>
      </c>
      <c r="BN756" s="21">
        <v>90.999440000000007</v>
      </c>
      <c r="BO756" s="21">
        <v>89.133200000000002</v>
      </c>
      <c r="BP756" s="21">
        <v>-25.976939999999999</v>
      </c>
      <c r="BQ756" s="21">
        <v>-23.544060000000002</v>
      </c>
      <c r="BR756" s="21">
        <v>-24.942609999999998</v>
      </c>
      <c r="BS756" s="21">
        <v>-24.50393</v>
      </c>
      <c r="BT756" s="21">
        <v>-24.019079999999999</v>
      </c>
      <c r="BU756" s="21">
        <v>29.48423</v>
      </c>
      <c r="BV756" s="21">
        <v>27.520969999999998</v>
      </c>
      <c r="BW756" s="21">
        <v>29.251619999999999</v>
      </c>
      <c r="BX756" s="21">
        <v>28.653939999999999</v>
      </c>
      <c r="BY756" s="21">
        <v>28.066330000000001</v>
      </c>
      <c r="BZ756" s="21">
        <v>49.468240000000002</v>
      </c>
      <c r="CA756" s="21">
        <v>45.976680000000002</v>
      </c>
      <c r="CB756" s="21">
        <v>48.847299999999997</v>
      </c>
      <c r="CC756" s="21">
        <v>47.868949999999998</v>
      </c>
      <c r="CD756" s="21">
        <v>46.887239999999998</v>
      </c>
      <c r="CE756" s="21">
        <v>32.266260000000003</v>
      </c>
      <c r="CF756" s="21">
        <v>30.104610000000001</v>
      </c>
      <c r="CG756" s="21">
        <v>31.995660000000001</v>
      </c>
      <c r="CH756" s="21">
        <v>31.34393</v>
      </c>
      <c r="CI756" s="21">
        <v>30.701129999999999</v>
      </c>
      <c r="CJ756" s="21">
        <v>-41.198099999999997</v>
      </c>
      <c r="CK756" s="21">
        <v>-37.794429999999998</v>
      </c>
      <c r="CL756" s="21">
        <v>-40.105240000000002</v>
      </c>
      <c r="CM756" s="21">
        <v>-39.348669999999998</v>
      </c>
      <c r="CN756" s="21">
        <v>-38.541640000000001</v>
      </c>
      <c r="CO756" s="21">
        <v>56.272959999999998</v>
      </c>
      <c r="CP756" s="21">
        <v>52.234859999999998</v>
      </c>
      <c r="CQ756" s="21">
        <v>55.490450000000003</v>
      </c>
      <c r="CR756" s="21">
        <v>54.384529999999998</v>
      </c>
      <c r="CS756" s="21">
        <v>53.269210000000001</v>
      </c>
      <c r="CT756" s="21">
        <v>71.777289999999994</v>
      </c>
      <c r="CU756" s="21">
        <v>66.605720000000005</v>
      </c>
      <c r="CV756" s="21">
        <v>70.75394</v>
      </c>
      <c r="CW756" s="21">
        <v>69.346760000000003</v>
      </c>
      <c r="CX756" s="21">
        <v>67.924570000000003</v>
      </c>
      <c r="CY756" s="21">
        <v>109.3236</v>
      </c>
      <c r="CZ756" s="21">
        <v>101.24706999999999</v>
      </c>
      <c r="DA756" s="21">
        <v>107.53384</v>
      </c>
      <c r="DB756" s="21">
        <v>105.41319</v>
      </c>
      <c r="DC756" s="21">
        <v>103.25133</v>
      </c>
      <c r="DD756" s="21">
        <v>88.068439999999995</v>
      </c>
      <c r="DE756" s="21">
        <v>81.596220000000002</v>
      </c>
      <c r="DF756" s="21">
        <v>86.666300000000007</v>
      </c>
      <c r="DG756" s="21">
        <v>84.953829999999996</v>
      </c>
      <c r="DH756" s="21">
        <v>83.211569999999995</v>
      </c>
      <c r="DI756" s="21">
        <v>95.079809999999995</v>
      </c>
      <c r="DJ756" s="21">
        <v>88.078450000000004</v>
      </c>
      <c r="DK756" s="21">
        <v>93.549090000000007</v>
      </c>
      <c r="DL756" s="21">
        <v>91.702780000000004</v>
      </c>
      <c r="DM756" s="21">
        <v>89.82208</v>
      </c>
      <c r="DN756" s="21">
        <v>123.60852</v>
      </c>
      <c r="DO756" s="21">
        <v>114.50465</v>
      </c>
      <c r="DP756" s="21">
        <v>121.61648</v>
      </c>
      <c r="DQ756" s="21">
        <v>119.21638</v>
      </c>
      <c r="DR756" s="21">
        <v>116.77142000000001</v>
      </c>
      <c r="DS756" s="21">
        <v>-13.514419999999999</v>
      </c>
      <c r="DT756" s="21">
        <v>-12.27378</v>
      </c>
      <c r="DU756" s="21">
        <v>-13.011810000000001</v>
      </c>
      <c r="DV756" s="21">
        <v>-12.7782</v>
      </c>
      <c r="DW756" s="21">
        <v>-12.516109999999999</v>
      </c>
      <c r="DX756" s="21">
        <v>136.91198</v>
      </c>
      <c r="DY756" s="21">
        <v>126.93329</v>
      </c>
      <c r="DZ756" s="21">
        <v>134.76947000000001</v>
      </c>
      <c r="EA756" s="21">
        <v>132.11295999999999</v>
      </c>
      <c r="EB756" s="21">
        <v>129.51535000000001</v>
      </c>
      <c r="EC756" s="21">
        <v>17.035879999999999</v>
      </c>
      <c r="ED756" s="21">
        <v>16.005579999999998</v>
      </c>
      <c r="EE756" s="21">
        <v>17.021899999999999</v>
      </c>
      <c r="EF756" s="21">
        <v>16.664760000000001</v>
      </c>
      <c r="EG756" s="21">
        <v>16.32302</v>
      </c>
      <c r="EH756" s="21">
        <v>106.98806999999999</v>
      </c>
      <c r="EI756" s="21">
        <v>99.037220000000005</v>
      </c>
      <c r="EJ756" s="21">
        <v>105.18133</v>
      </c>
      <c r="EK756" s="21">
        <v>103.11229</v>
      </c>
      <c r="EL756" s="21">
        <v>100.99760000000001</v>
      </c>
    </row>
    <row r="757" spans="2:142" x14ac:dyDescent="0.25">
      <c r="B757" s="39" t="s">
        <v>917</v>
      </c>
      <c r="C757" s="21">
        <v>-33378.146410000001</v>
      </c>
      <c r="D757" s="21">
        <v>-30872.073420000001</v>
      </c>
      <c r="E757" s="21">
        <v>-32741.798309999998</v>
      </c>
      <c r="F757" s="21">
        <v>-32114.49741</v>
      </c>
      <c r="G757" s="21">
        <v>-31490.011190000001</v>
      </c>
      <c r="H757" s="21">
        <v>-13698.039500000001</v>
      </c>
      <c r="I757" s="21">
        <v>-12669.58605</v>
      </c>
      <c r="J757" s="21">
        <v>-13436.89495</v>
      </c>
      <c r="K757" s="21">
        <v>-13179.467720000001</v>
      </c>
      <c r="L757" s="21">
        <v>-12923.178260000001</v>
      </c>
      <c r="M757" s="21">
        <v>-27238.822800000002</v>
      </c>
      <c r="N757" s="21">
        <v>-25193.717390000002</v>
      </c>
      <c r="O757" s="21">
        <v>-26719.537339999999</v>
      </c>
      <c r="P757" s="21">
        <v>-26207.636159999998</v>
      </c>
      <c r="Q757" s="21">
        <v>-25698.00707</v>
      </c>
      <c r="R757" s="21">
        <v>-160.11778000000001</v>
      </c>
      <c r="S757" s="21">
        <v>-147.95141000000001</v>
      </c>
      <c r="T757" s="21">
        <v>-157.10477</v>
      </c>
      <c r="U757" s="21">
        <v>-154.03775999999999</v>
      </c>
      <c r="V757" s="21">
        <v>-150.87860000000001</v>
      </c>
      <c r="W757" s="21">
        <v>-239.66287</v>
      </c>
      <c r="X757" s="21">
        <v>-221.44121999999999</v>
      </c>
      <c r="Y757" s="21">
        <v>-235.13939999999999</v>
      </c>
      <c r="Z757" s="21">
        <v>-230.55113</v>
      </c>
      <c r="AA757" s="21">
        <v>-225.82276999999999</v>
      </c>
      <c r="AB757" s="21">
        <v>-27854.856609999999</v>
      </c>
      <c r="AC757" s="21">
        <v>-25763.497820000001</v>
      </c>
      <c r="AD757" s="21">
        <v>-27323.8115</v>
      </c>
      <c r="AE757" s="21">
        <v>-26800.340619999999</v>
      </c>
      <c r="AF757" s="21">
        <v>-26279.182120000001</v>
      </c>
      <c r="AG757" s="21">
        <v>-95.224999999999994</v>
      </c>
      <c r="AH757" s="21">
        <v>-88.00779</v>
      </c>
      <c r="AI757" s="21">
        <v>-93.412040000000005</v>
      </c>
      <c r="AJ757" s="21">
        <v>-91.596159999999998</v>
      </c>
      <c r="AK757" s="21">
        <v>-89.794330000000002</v>
      </c>
      <c r="AL757" s="21">
        <v>-120.47738</v>
      </c>
      <c r="AM757" s="21">
        <v>-111.34173</v>
      </c>
      <c r="AN757" s="21">
        <v>-118.17686</v>
      </c>
      <c r="AO757" s="21">
        <v>-115.87969</v>
      </c>
      <c r="AP757" s="21">
        <v>-113.60021</v>
      </c>
      <c r="AQ757" s="21">
        <v>-284.16755000000001</v>
      </c>
      <c r="AR757" s="21">
        <v>-262.59014999999999</v>
      </c>
      <c r="AS757" s="21">
        <v>-278.70442000000003</v>
      </c>
      <c r="AT757" s="21">
        <v>-273.30444</v>
      </c>
      <c r="AU757" s="21">
        <v>-267.90933999999999</v>
      </c>
      <c r="AV757" s="21">
        <v>-660.40722000000005</v>
      </c>
      <c r="AW757" s="21">
        <v>-610.21487999999999</v>
      </c>
      <c r="AX757" s="21">
        <v>-647.71029999999996</v>
      </c>
      <c r="AY757" s="21">
        <v>-635.12309000000005</v>
      </c>
      <c r="AZ757" s="21">
        <v>-622.63216</v>
      </c>
      <c r="BA757" s="21">
        <v>-713.96763999999996</v>
      </c>
      <c r="BB757" s="21">
        <v>-659.70160999999996</v>
      </c>
      <c r="BC757" s="21">
        <v>-700.19718999999998</v>
      </c>
      <c r="BD757" s="21">
        <v>-686.63693000000001</v>
      </c>
      <c r="BE757" s="21">
        <v>-673.06777999999997</v>
      </c>
      <c r="BF757" s="21">
        <v>-2531.4831199999999</v>
      </c>
      <c r="BG757" s="21">
        <v>-2339.2723500000002</v>
      </c>
      <c r="BH757" s="21">
        <v>-2482.6862599999999</v>
      </c>
      <c r="BI757" s="21">
        <v>-2434.5753599999998</v>
      </c>
      <c r="BJ757" s="21">
        <v>-2386.6721299999999</v>
      </c>
      <c r="BK757" s="21">
        <v>-17.125309999999999</v>
      </c>
      <c r="BL757" s="21">
        <v>-15.84334</v>
      </c>
      <c r="BM757" s="21">
        <v>-16.82704</v>
      </c>
      <c r="BN757" s="21">
        <v>-16.49438</v>
      </c>
      <c r="BO757" s="21">
        <v>-16.15605</v>
      </c>
      <c r="BP757" s="21">
        <v>-328.94357000000002</v>
      </c>
      <c r="BQ757" s="21">
        <v>-303.97122999999999</v>
      </c>
      <c r="BR757" s="21">
        <v>-322.63342</v>
      </c>
      <c r="BS757" s="21">
        <v>-316.37943000000001</v>
      </c>
      <c r="BT757" s="21">
        <v>-310.12812000000002</v>
      </c>
      <c r="BU757" s="21">
        <v>-167.84354999999999</v>
      </c>
      <c r="BV757" s="21">
        <v>-155.09146999999999</v>
      </c>
      <c r="BW757" s="21">
        <v>-164.68686</v>
      </c>
      <c r="BX757" s="21">
        <v>-161.47150999999999</v>
      </c>
      <c r="BY757" s="21">
        <v>-158.15987000000001</v>
      </c>
      <c r="BZ757" s="21">
        <v>-86.909289999999999</v>
      </c>
      <c r="CA757" s="21">
        <v>-80.315809999999999</v>
      </c>
      <c r="CB757" s="21">
        <v>-85.286379999999994</v>
      </c>
      <c r="CC757" s="21">
        <v>-83.619450000000001</v>
      </c>
      <c r="CD757" s="21">
        <v>-81.904489999999996</v>
      </c>
      <c r="CE757" s="21">
        <v>-150.80076</v>
      </c>
      <c r="CF757" s="21">
        <v>-139.34657000000001</v>
      </c>
      <c r="CG757" s="21">
        <v>-147.96824000000001</v>
      </c>
      <c r="CH757" s="21">
        <v>-145.07879</v>
      </c>
      <c r="CI757" s="21">
        <v>-142.10336000000001</v>
      </c>
      <c r="CJ757" s="21">
        <v>-224.08011999999999</v>
      </c>
      <c r="CK757" s="21">
        <v>-207.04729</v>
      </c>
      <c r="CL757" s="21">
        <v>-219.85572999999999</v>
      </c>
      <c r="CM757" s="21">
        <v>-215.56492</v>
      </c>
      <c r="CN757" s="21">
        <v>-211.1439</v>
      </c>
      <c r="CO757" s="21">
        <v>-159.15307000000001</v>
      </c>
      <c r="CP757" s="21">
        <v>-147.05963</v>
      </c>
      <c r="CQ757" s="21">
        <v>-156.15785</v>
      </c>
      <c r="CR757" s="21">
        <v>-153.10932</v>
      </c>
      <c r="CS757" s="21">
        <v>-149.96917999999999</v>
      </c>
      <c r="CT757" s="21">
        <v>-259.13377000000003</v>
      </c>
      <c r="CU757" s="21">
        <v>-239.43494999999999</v>
      </c>
      <c r="CV757" s="21">
        <v>-254.24671000000001</v>
      </c>
      <c r="CW757" s="21">
        <v>-249.28498999999999</v>
      </c>
      <c r="CX757" s="21">
        <v>-244.17241000000001</v>
      </c>
      <c r="CY757" s="21">
        <v>-203.55733000000001</v>
      </c>
      <c r="CZ757" s="21">
        <v>-188.08453</v>
      </c>
      <c r="DA757" s="21">
        <v>-199.71999</v>
      </c>
      <c r="DB757" s="21">
        <v>-195.82207</v>
      </c>
      <c r="DC757" s="21">
        <v>-191.80592999999999</v>
      </c>
      <c r="DD757" s="21">
        <v>-354.91881999999998</v>
      </c>
      <c r="DE757" s="21">
        <v>-327.92606999999998</v>
      </c>
      <c r="DF757" s="21">
        <v>-348.21010000000001</v>
      </c>
      <c r="DG757" s="21">
        <v>-341.41698000000002</v>
      </c>
      <c r="DH757" s="21">
        <v>-334.41487000000001</v>
      </c>
      <c r="DI757" s="21">
        <v>-367.78016000000002</v>
      </c>
      <c r="DJ757" s="21">
        <v>-339.80883999999998</v>
      </c>
      <c r="DK757" s="21">
        <v>-360.82772</v>
      </c>
      <c r="DL757" s="21">
        <v>-353.78861000000001</v>
      </c>
      <c r="DM757" s="21">
        <v>-346.53278999999998</v>
      </c>
      <c r="DN757" s="21">
        <v>-463.6284</v>
      </c>
      <c r="DO757" s="21">
        <v>-428.36797000000001</v>
      </c>
      <c r="DP757" s="21">
        <v>-454.86477000000002</v>
      </c>
      <c r="DQ757" s="21">
        <v>-445.99104999999997</v>
      </c>
      <c r="DR757" s="21">
        <v>-436.84424999999999</v>
      </c>
      <c r="DS757" s="21">
        <v>-183.34064000000001</v>
      </c>
      <c r="DT757" s="21">
        <v>-169.40395000000001</v>
      </c>
      <c r="DU757" s="21">
        <v>-179.88359</v>
      </c>
      <c r="DV757" s="21">
        <v>-176.37299999999999</v>
      </c>
      <c r="DW757" s="21">
        <v>-172.75577000000001</v>
      </c>
      <c r="DX757" s="21">
        <v>-42.261600000000001</v>
      </c>
      <c r="DY757" s="21">
        <v>-39.08126</v>
      </c>
      <c r="DZ757" s="21">
        <v>-41.485860000000002</v>
      </c>
      <c r="EA757" s="21">
        <v>-40.67445</v>
      </c>
      <c r="EB757" s="21">
        <v>-39.873869999999997</v>
      </c>
      <c r="EC757" s="21">
        <v>-162.54877999999999</v>
      </c>
      <c r="ED757" s="21">
        <v>-150.19845000000001</v>
      </c>
      <c r="EE757" s="21">
        <v>-159.49095</v>
      </c>
      <c r="EF757" s="21">
        <v>-156.37721999999999</v>
      </c>
      <c r="EG757" s="21">
        <v>-153.17007000000001</v>
      </c>
      <c r="EH757" s="21">
        <v>-166.64357999999999</v>
      </c>
      <c r="EI757" s="21">
        <v>-153.97596999999999</v>
      </c>
      <c r="EJ757" s="21">
        <v>-163.50119000000001</v>
      </c>
      <c r="EK757" s="21">
        <v>-160.31034</v>
      </c>
      <c r="EL757" s="21">
        <v>-157.02253999999999</v>
      </c>
    </row>
    <row r="758" spans="2:142" x14ac:dyDescent="0.25">
      <c r="B758" s="39" t="s">
        <v>918</v>
      </c>
      <c r="C758" s="21">
        <v>1989.7773400000001</v>
      </c>
      <c r="D758" s="21">
        <v>1840.38237</v>
      </c>
      <c r="E758" s="21">
        <v>1951.8426099999999</v>
      </c>
      <c r="F758" s="21">
        <v>1914.44721</v>
      </c>
      <c r="G758" s="21">
        <v>1877.2195999999999</v>
      </c>
      <c r="H758" s="21">
        <v>-3624.3054699999998</v>
      </c>
      <c r="I758" s="21">
        <v>-3352.19139</v>
      </c>
      <c r="J758" s="21">
        <v>-3555.21036</v>
      </c>
      <c r="K758" s="21">
        <v>-3487.09879</v>
      </c>
      <c r="L758" s="21">
        <v>-3419.2882599999998</v>
      </c>
      <c r="M758" s="21">
        <v>-217489.90106999999</v>
      </c>
      <c r="N758" s="21">
        <v>-201160.64277000001</v>
      </c>
      <c r="O758" s="21">
        <v>-213343.63733999999</v>
      </c>
      <c r="P758" s="21">
        <v>-209256.33382</v>
      </c>
      <c r="Q758" s="21">
        <v>-205187.17191</v>
      </c>
      <c r="R758" s="21">
        <v>-92.042969999999997</v>
      </c>
      <c r="S758" s="21">
        <v>-84.840339999999998</v>
      </c>
      <c r="T758" s="21">
        <v>-90.329700000000003</v>
      </c>
      <c r="U758" s="21">
        <v>-88.564520000000002</v>
      </c>
      <c r="V758" s="21">
        <v>-86.749340000000004</v>
      </c>
      <c r="W758" s="21">
        <v>-207.46808999999999</v>
      </c>
      <c r="X758" s="21">
        <v>-191.48596000000001</v>
      </c>
      <c r="Y758" s="21">
        <v>-203.56318999999999</v>
      </c>
      <c r="Z758" s="21">
        <v>-199.59041999999999</v>
      </c>
      <c r="AA758" s="21">
        <v>-195.49813</v>
      </c>
      <c r="AB758" s="21">
        <v>-229823.1869</v>
      </c>
      <c r="AC758" s="21">
        <v>-212567.92874999999</v>
      </c>
      <c r="AD758" s="21">
        <v>-225441.67165999999</v>
      </c>
      <c r="AE758" s="21">
        <v>-221122.64937999999</v>
      </c>
      <c r="AF758" s="21">
        <v>-216822.70594000001</v>
      </c>
      <c r="AG758" s="21">
        <v>-66.75094</v>
      </c>
      <c r="AH758" s="21">
        <v>-61.490020000000001</v>
      </c>
      <c r="AI758" s="21">
        <v>-65.494749999999996</v>
      </c>
      <c r="AJ758" s="21">
        <v>-64.220380000000006</v>
      </c>
      <c r="AK758" s="21">
        <v>-62.958069999999999</v>
      </c>
      <c r="AL758" s="21">
        <v>-67.805260000000004</v>
      </c>
      <c r="AM758" s="21">
        <v>-62.475490000000001</v>
      </c>
      <c r="AN758" s="21">
        <v>-66.527259999999998</v>
      </c>
      <c r="AO758" s="21">
        <v>-65.232500000000002</v>
      </c>
      <c r="AP758" s="21">
        <v>-63.950200000000002</v>
      </c>
      <c r="AQ758" s="21">
        <v>-322.82026000000002</v>
      </c>
      <c r="AR758" s="21">
        <v>-298.09222</v>
      </c>
      <c r="AS758" s="21">
        <v>-316.61953999999997</v>
      </c>
      <c r="AT758" s="21">
        <v>-310.48522000000003</v>
      </c>
      <c r="AU758" s="21">
        <v>-304.35736000000003</v>
      </c>
      <c r="AV758" s="21">
        <v>-258.47886</v>
      </c>
      <c r="AW758" s="21">
        <v>-238.65916000000001</v>
      </c>
      <c r="AX758" s="21">
        <v>-253.52806000000001</v>
      </c>
      <c r="AY758" s="21">
        <v>-248.5992</v>
      </c>
      <c r="AZ758" s="21">
        <v>-243.71079</v>
      </c>
      <c r="BA758" s="21">
        <v>-456.68509999999998</v>
      </c>
      <c r="BB758" s="21">
        <v>-421.79503999999997</v>
      </c>
      <c r="BC758" s="21">
        <v>-447.89069000000001</v>
      </c>
      <c r="BD758" s="21">
        <v>-439.21543000000003</v>
      </c>
      <c r="BE758" s="21">
        <v>-430.53662000000003</v>
      </c>
      <c r="BF758" s="21">
        <v>-3140.6104799999998</v>
      </c>
      <c r="BG758" s="21">
        <v>-2902.1498099999999</v>
      </c>
      <c r="BH758" s="21">
        <v>-3080.0720900000001</v>
      </c>
      <c r="BI758" s="21">
        <v>-3020.3847099999998</v>
      </c>
      <c r="BJ758" s="21">
        <v>-2960.9549699999998</v>
      </c>
      <c r="BK758" s="21">
        <v>-23.43646</v>
      </c>
      <c r="BL758" s="21">
        <v>-21.398790000000002</v>
      </c>
      <c r="BM758" s="21">
        <v>-23.029050000000002</v>
      </c>
      <c r="BN758" s="21">
        <v>-22.575189999999999</v>
      </c>
      <c r="BO758" s="21">
        <v>-22.113600000000002</v>
      </c>
      <c r="BP758" s="21">
        <v>-179.76402999999999</v>
      </c>
      <c r="BQ758" s="21">
        <v>-165.71729999999999</v>
      </c>
      <c r="BR758" s="21">
        <v>-176.35041000000001</v>
      </c>
      <c r="BS758" s="21">
        <v>-172.92860999999999</v>
      </c>
      <c r="BT758" s="21">
        <v>-169.51357999999999</v>
      </c>
      <c r="BU758" s="21">
        <v>-112.17571</v>
      </c>
      <c r="BV758" s="21">
        <v>-103.41213</v>
      </c>
      <c r="BW758" s="21">
        <v>-110.08445</v>
      </c>
      <c r="BX758" s="21">
        <v>-107.93353999999999</v>
      </c>
      <c r="BY758" s="21">
        <v>-105.72127</v>
      </c>
      <c r="BZ758" s="21">
        <v>-80.844309999999993</v>
      </c>
      <c r="CA758" s="21">
        <v>-74.472710000000006</v>
      </c>
      <c r="CB758" s="21">
        <v>-79.346040000000002</v>
      </c>
      <c r="CC758" s="21">
        <v>-77.794700000000006</v>
      </c>
      <c r="CD758" s="21">
        <v>-76.200490000000002</v>
      </c>
      <c r="CE758" s="21">
        <v>-91.001890000000003</v>
      </c>
      <c r="CF758" s="21">
        <v>-83.838549999999998</v>
      </c>
      <c r="CG758" s="21">
        <v>-89.313649999999996</v>
      </c>
      <c r="CH758" s="21">
        <v>-87.567639999999997</v>
      </c>
      <c r="CI758" s="21">
        <v>-85.773099999999999</v>
      </c>
      <c r="CJ758" s="21">
        <v>-134.30885000000001</v>
      </c>
      <c r="CK758" s="21">
        <v>-123.87913</v>
      </c>
      <c r="CL758" s="21">
        <v>-131.7962</v>
      </c>
      <c r="CM758" s="21">
        <v>-129.22220999999999</v>
      </c>
      <c r="CN758" s="21">
        <v>-126.57326</v>
      </c>
      <c r="CO758" s="21">
        <v>-137.51338999999999</v>
      </c>
      <c r="CP758" s="21">
        <v>-126.84775999999999</v>
      </c>
      <c r="CQ758" s="21">
        <v>-134.93707000000001</v>
      </c>
      <c r="CR758" s="21">
        <v>-132.30211</v>
      </c>
      <c r="CS758" s="21">
        <v>-129.58991</v>
      </c>
      <c r="CT758" s="21">
        <v>-252.17062000000001</v>
      </c>
      <c r="CU758" s="21">
        <v>-232.74319</v>
      </c>
      <c r="CV758" s="21">
        <v>-247.42583999999999</v>
      </c>
      <c r="CW758" s="21">
        <v>-242.59685999999999</v>
      </c>
      <c r="CX758" s="21">
        <v>-237.62285</v>
      </c>
      <c r="CY758" s="21">
        <v>-231.96375</v>
      </c>
      <c r="CZ758" s="21">
        <v>-214.1104</v>
      </c>
      <c r="DA758" s="21">
        <v>-227.59626</v>
      </c>
      <c r="DB758" s="21">
        <v>-223.15457000000001</v>
      </c>
      <c r="DC758" s="21">
        <v>-218.57908</v>
      </c>
      <c r="DD758" s="21">
        <v>-190.69483</v>
      </c>
      <c r="DE758" s="21">
        <v>-175.99247</v>
      </c>
      <c r="DF758" s="21">
        <v>-187.10821999999999</v>
      </c>
      <c r="DG758" s="21">
        <v>-183.45618999999999</v>
      </c>
      <c r="DH758" s="21">
        <v>-179.69481999999999</v>
      </c>
      <c r="DI758" s="21">
        <v>-234.42164</v>
      </c>
      <c r="DJ758" s="21">
        <v>-216.39924999999999</v>
      </c>
      <c r="DK758" s="21">
        <v>-230.00622999999999</v>
      </c>
      <c r="DL758" s="21">
        <v>-225.51777999999999</v>
      </c>
      <c r="DM758" s="21">
        <v>-220.89377999999999</v>
      </c>
      <c r="DN758" s="21">
        <v>-323.79595</v>
      </c>
      <c r="DO758" s="21">
        <v>-298.90749</v>
      </c>
      <c r="DP758" s="21">
        <v>-317.69450999999998</v>
      </c>
      <c r="DQ758" s="21">
        <v>-311.49518999999998</v>
      </c>
      <c r="DR758" s="21">
        <v>-305.10820999999999</v>
      </c>
      <c r="DS758" s="21">
        <v>-118.62587000000001</v>
      </c>
      <c r="DT758" s="21">
        <v>-109.42819</v>
      </c>
      <c r="DU758" s="21">
        <v>-116.40344</v>
      </c>
      <c r="DV758" s="21">
        <v>-114.13046</v>
      </c>
      <c r="DW758" s="21">
        <v>-111.79076000000001</v>
      </c>
      <c r="DX758" s="21">
        <v>-45.07685</v>
      </c>
      <c r="DY758" s="21">
        <v>-41.308439999999997</v>
      </c>
      <c r="DZ758" s="21">
        <v>-44.261879999999998</v>
      </c>
      <c r="EA758" s="21">
        <v>-43.39622</v>
      </c>
      <c r="EB758" s="21">
        <v>-42.544110000000003</v>
      </c>
      <c r="EC758" s="21">
        <v>-116.00143</v>
      </c>
      <c r="ED758" s="21">
        <v>-106.96827</v>
      </c>
      <c r="EE758" s="21">
        <v>-113.83562999999999</v>
      </c>
      <c r="EF758" s="21">
        <v>-111.61189</v>
      </c>
      <c r="EG758" s="21">
        <v>-109.32409</v>
      </c>
      <c r="EH758" s="21">
        <v>-194.02399</v>
      </c>
      <c r="EI758" s="21">
        <v>-179.11019999999999</v>
      </c>
      <c r="EJ758" s="21">
        <v>-190.36911000000001</v>
      </c>
      <c r="EK758" s="21">
        <v>-186.65421000000001</v>
      </c>
      <c r="EL758" s="21">
        <v>-182.82704000000001</v>
      </c>
    </row>
    <row r="759" spans="2:142" x14ac:dyDescent="0.25">
      <c r="B759" s="39" t="s">
        <v>919</v>
      </c>
      <c r="C759" s="21">
        <v>23327.20233</v>
      </c>
      <c r="D759" s="21">
        <v>21575.766800000001</v>
      </c>
      <c r="E759" s="21">
        <v>22882.473600000001</v>
      </c>
      <c r="F759" s="21">
        <v>22444.067739999999</v>
      </c>
      <c r="G759" s="21">
        <v>22007.628990000001</v>
      </c>
      <c r="H759" s="21">
        <v>-3204.4539100000002</v>
      </c>
      <c r="I759" s="21">
        <v>-2963.8624300000001</v>
      </c>
      <c r="J759" s="21">
        <v>-3143.36301</v>
      </c>
      <c r="K759" s="21">
        <v>-3083.1417099999999</v>
      </c>
      <c r="L759" s="21">
        <v>-3023.18658</v>
      </c>
      <c r="M759" s="21">
        <v>18373.866959999999</v>
      </c>
      <c r="N759" s="21">
        <v>16994.34719</v>
      </c>
      <c r="O759" s="21">
        <v>18023.584500000001</v>
      </c>
      <c r="P759" s="21">
        <v>17678.283080000001</v>
      </c>
      <c r="Q759" s="21">
        <v>17334.514299999999</v>
      </c>
      <c r="R759" s="21">
        <v>-188.36188000000001</v>
      </c>
      <c r="S759" s="21">
        <v>-173.9</v>
      </c>
      <c r="T759" s="21">
        <v>-184.90405999999999</v>
      </c>
      <c r="U759" s="21">
        <v>-181.28801000000001</v>
      </c>
      <c r="V759" s="21">
        <v>-177.57118</v>
      </c>
      <c r="W759" s="21">
        <v>-13.97621</v>
      </c>
      <c r="X759" s="21">
        <v>-12.783149999999999</v>
      </c>
      <c r="Y759" s="21">
        <v>-13.815</v>
      </c>
      <c r="Z759" s="21">
        <v>-13.53593</v>
      </c>
      <c r="AA759" s="21">
        <v>-13.259410000000001</v>
      </c>
      <c r="AB759" s="21">
        <v>17836.84143</v>
      </c>
      <c r="AC759" s="21">
        <v>16497.641029999999</v>
      </c>
      <c r="AD759" s="21">
        <v>17496.787</v>
      </c>
      <c r="AE759" s="21">
        <v>17161.582719999999</v>
      </c>
      <c r="AF759" s="21">
        <v>16827.85917</v>
      </c>
      <c r="AG759" s="21">
        <v>-56.917520000000003</v>
      </c>
      <c r="AH759" s="21">
        <v>-52.469970000000004</v>
      </c>
      <c r="AI759" s="21">
        <v>-55.927529999999997</v>
      </c>
      <c r="AJ759" s="21">
        <v>-54.83249</v>
      </c>
      <c r="AK759" s="21">
        <v>-53.754820000000002</v>
      </c>
      <c r="AL759" s="21">
        <v>-179.50142</v>
      </c>
      <c r="AM759" s="21">
        <v>-165.74961999999999</v>
      </c>
      <c r="AN759" s="21">
        <v>-176.1448</v>
      </c>
      <c r="AO759" s="21">
        <v>-172.71620999999999</v>
      </c>
      <c r="AP759" s="21">
        <v>-169.31988999999999</v>
      </c>
      <c r="AQ759" s="21">
        <v>-127.03749000000001</v>
      </c>
      <c r="AR759" s="21">
        <v>-117.25527</v>
      </c>
      <c r="AS759" s="21">
        <v>-124.69410000000001</v>
      </c>
      <c r="AT759" s="21">
        <v>-122.26953</v>
      </c>
      <c r="AU759" s="21">
        <v>-119.85683</v>
      </c>
      <c r="AV759" s="21">
        <v>281.11264</v>
      </c>
      <c r="AW759" s="21">
        <v>259.85194999999999</v>
      </c>
      <c r="AX759" s="21">
        <v>275.60620999999998</v>
      </c>
      <c r="AY759" s="21">
        <v>270.26015999999998</v>
      </c>
      <c r="AZ759" s="21">
        <v>264.94443000000001</v>
      </c>
      <c r="BA759" s="21">
        <v>298.39575000000002</v>
      </c>
      <c r="BB759" s="21">
        <v>275.82314000000002</v>
      </c>
      <c r="BC759" s="21">
        <v>292.54111999999998</v>
      </c>
      <c r="BD759" s="21">
        <v>286.88564000000002</v>
      </c>
      <c r="BE759" s="21">
        <v>281.21573999999998</v>
      </c>
      <c r="BF759" s="21">
        <v>10062.269850000001</v>
      </c>
      <c r="BG759" s="21">
        <v>9298.2605500000009</v>
      </c>
      <c r="BH759" s="21">
        <v>9868.3096000000005</v>
      </c>
      <c r="BI759" s="21">
        <v>9677.0758900000001</v>
      </c>
      <c r="BJ759" s="21">
        <v>9486.6676499999994</v>
      </c>
      <c r="BK759" s="21">
        <v>-51.011180000000003</v>
      </c>
      <c r="BL759" s="21">
        <v>-46.956670000000003</v>
      </c>
      <c r="BM759" s="21">
        <v>-50.176220000000001</v>
      </c>
      <c r="BN759" s="21">
        <v>-49.1845</v>
      </c>
      <c r="BO759" s="21">
        <v>-48.17718</v>
      </c>
      <c r="BP759" s="21">
        <v>-363.20373999999998</v>
      </c>
      <c r="BQ759" s="21">
        <v>-335.34062999999998</v>
      </c>
      <c r="BR759" s="21">
        <v>-356.3972</v>
      </c>
      <c r="BS759" s="21">
        <v>-349.47645999999997</v>
      </c>
      <c r="BT759" s="21">
        <v>-342.57346999999999</v>
      </c>
      <c r="BU759" s="21">
        <v>-82.171499999999995</v>
      </c>
      <c r="BV759" s="21">
        <v>-75.769859999999994</v>
      </c>
      <c r="BW759" s="21">
        <v>-80.740579999999994</v>
      </c>
      <c r="BX759" s="21">
        <v>-79.1541</v>
      </c>
      <c r="BY759" s="21">
        <v>-77.532060000000001</v>
      </c>
      <c r="BZ759" s="21">
        <v>-179.42633000000001</v>
      </c>
      <c r="CA759" s="21">
        <v>-165.62907000000001</v>
      </c>
      <c r="CB759" s="21">
        <v>-176.14734999999999</v>
      </c>
      <c r="CC759" s="21">
        <v>-172.70115999999999</v>
      </c>
      <c r="CD759" s="21">
        <v>-169.16052999999999</v>
      </c>
      <c r="CE759" s="21">
        <v>-199.41442000000001</v>
      </c>
      <c r="CF759" s="21">
        <v>-184.08317</v>
      </c>
      <c r="CG759" s="21">
        <v>-195.76582999999999</v>
      </c>
      <c r="CH759" s="21">
        <v>-191.93622999999999</v>
      </c>
      <c r="CI759" s="21">
        <v>-188.00120999999999</v>
      </c>
      <c r="CJ759" s="21">
        <v>-178.04410999999999</v>
      </c>
      <c r="CK759" s="21">
        <v>-164.36134999999999</v>
      </c>
      <c r="CL759" s="21">
        <v>-174.78935000000001</v>
      </c>
      <c r="CM759" s="21">
        <v>-171.36983000000001</v>
      </c>
      <c r="CN759" s="21">
        <v>-167.85648</v>
      </c>
      <c r="CO759" s="21">
        <v>-96.025919999999999</v>
      </c>
      <c r="CP759" s="21">
        <v>-88.585930000000005</v>
      </c>
      <c r="CQ759" s="21">
        <v>-94.315889999999996</v>
      </c>
      <c r="CR759" s="21">
        <v>-92.466220000000007</v>
      </c>
      <c r="CS759" s="21">
        <v>-90.571010000000001</v>
      </c>
      <c r="CT759" s="21">
        <v>-152.30044000000001</v>
      </c>
      <c r="CU759" s="21">
        <v>-140.55455000000001</v>
      </c>
      <c r="CV759" s="21">
        <v>-149.54387</v>
      </c>
      <c r="CW759" s="21">
        <v>-146.61566999999999</v>
      </c>
      <c r="CX759" s="21">
        <v>-143.61011999999999</v>
      </c>
      <c r="CY759" s="21">
        <v>-74.933109999999999</v>
      </c>
      <c r="CZ759" s="21">
        <v>-69.097880000000004</v>
      </c>
      <c r="DA759" s="21">
        <v>-73.622500000000002</v>
      </c>
      <c r="DB759" s="21">
        <v>-72.176360000000003</v>
      </c>
      <c r="DC759" s="21">
        <v>-70.697270000000003</v>
      </c>
      <c r="DD759" s="21">
        <v>35.944020000000002</v>
      </c>
      <c r="DE759" s="21">
        <v>33.334699999999998</v>
      </c>
      <c r="DF759" s="21">
        <v>35.158009999999997</v>
      </c>
      <c r="DG759" s="21">
        <v>34.482500000000002</v>
      </c>
      <c r="DH759" s="21">
        <v>33.7742</v>
      </c>
      <c r="DI759" s="21">
        <v>42.710859999999997</v>
      </c>
      <c r="DJ759" s="21">
        <v>39.577739999999999</v>
      </c>
      <c r="DK759" s="21">
        <v>41.794930000000001</v>
      </c>
      <c r="DL759" s="21">
        <v>40.989879999999999</v>
      </c>
      <c r="DM759" s="21">
        <v>40.148119999999999</v>
      </c>
      <c r="DN759" s="21">
        <v>42.846890000000002</v>
      </c>
      <c r="DO759" s="21">
        <v>39.748890000000003</v>
      </c>
      <c r="DP759" s="21">
        <v>41.897379999999998</v>
      </c>
      <c r="DQ759" s="21">
        <v>41.093220000000002</v>
      </c>
      <c r="DR759" s="21">
        <v>40.249009999999998</v>
      </c>
      <c r="DS759" s="21">
        <v>-106.84966</v>
      </c>
      <c r="DT759" s="21">
        <v>-98.607600000000005</v>
      </c>
      <c r="DU759" s="21">
        <v>-104.91949</v>
      </c>
      <c r="DV759" s="21">
        <v>-102.86472000000001</v>
      </c>
      <c r="DW759" s="21">
        <v>-100.75608</v>
      </c>
      <c r="DX759" s="21">
        <v>-81.851560000000006</v>
      </c>
      <c r="DY759" s="21">
        <v>-75.407759999999996</v>
      </c>
      <c r="DZ759" s="21">
        <v>-80.466489999999993</v>
      </c>
      <c r="EA759" s="21">
        <v>-78.886610000000005</v>
      </c>
      <c r="EB759" s="21">
        <v>-77.336510000000004</v>
      </c>
      <c r="EC759" s="21">
        <v>-120.88853</v>
      </c>
      <c r="ED759" s="21">
        <v>-111.55803</v>
      </c>
      <c r="EE759" s="21">
        <v>-118.71653000000001</v>
      </c>
      <c r="EF759" s="21">
        <v>-116.39046999999999</v>
      </c>
      <c r="EG759" s="21">
        <v>-114.00467</v>
      </c>
      <c r="EH759" s="21">
        <v>-23.3249</v>
      </c>
      <c r="EI759" s="21">
        <v>-21.454830000000001</v>
      </c>
      <c r="EJ759" s="21">
        <v>-22.968969999999999</v>
      </c>
      <c r="EK759" s="21">
        <v>-22.51304</v>
      </c>
      <c r="EL759" s="21">
        <v>-22.052219999999998</v>
      </c>
    </row>
    <row r="760" spans="2:142" x14ac:dyDescent="0.25">
      <c r="B760" s="39" t="s">
        <v>920</v>
      </c>
      <c r="C760" s="21">
        <v>3814.6109299999998</v>
      </c>
      <c r="D760" s="21">
        <v>3528.2051700000002</v>
      </c>
      <c r="E760" s="21">
        <v>3741.88609</v>
      </c>
      <c r="F760" s="21">
        <v>3670.1952000000001</v>
      </c>
      <c r="G760" s="21">
        <v>3598.8259899999998</v>
      </c>
      <c r="H760" s="21">
        <v>7276.0224399999997</v>
      </c>
      <c r="I760" s="21">
        <v>6729.73621</v>
      </c>
      <c r="J760" s="21">
        <v>7137.30962</v>
      </c>
      <c r="K760" s="21">
        <v>7000.5713500000002</v>
      </c>
      <c r="L760" s="21">
        <v>6864.4374200000002</v>
      </c>
      <c r="M760" s="21">
        <v>227218.8609</v>
      </c>
      <c r="N760" s="21">
        <v>210159.14708</v>
      </c>
      <c r="O760" s="21">
        <v>222887.12265999999</v>
      </c>
      <c r="P760" s="21">
        <v>218616.98209</v>
      </c>
      <c r="Q760" s="21">
        <v>214365.79466000001</v>
      </c>
      <c r="R760" s="21">
        <v>-47.467939999999999</v>
      </c>
      <c r="S760" s="21">
        <v>-43.571660000000001</v>
      </c>
      <c r="T760" s="21">
        <v>-46.185290000000002</v>
      </c>
      <c r="U760" s="21">
        <v>-45.185580000000002</v>
      </c>
      <c r="V760" s="21">
        <v>-45.709290000000003</v>
      </c>
      <c r="W760" s="21">
        <v>-62.550089999999997</v>
      </c>
      <c r="X760" s="21">
        <v>-57.499040000000001</v>
      </c>
      <c r="Y760" s="21">
        <v>-61.016150000000003</v>
      </c>
      <c r="Z760" s="21">
        <v>-59.729419999999998</v>
      </c>
      <c r="AA760" s="21">
        <v>-59.836410000000001</v>
      </c>
      <c r="AB760" s="21">
        <v>239389.39666</v>
      </c>
      <c r="AC760" s="21">
        <v>221415.90192999999</v>
      </c>
      <c r="AD760" s="21">
        <v>234825.50429000001</v>
      </c>
      <c r="AE760" s="21">
        <v>230326.70608999999</v>
      </c>
      <c r="AF760" s="21">
        <v>225847.78088000001</v>
      </c>
      <c r="AG760" s="21">
        <v>69.613500000000002</v>
      </c>
      <c r="AH760" s="21">
        <v>64.581450000000004</v>
      </c>
      <c r="AI760" s="21">
        <v>68.631609999999995</v>
      </c>
      <c r="AJ760" s="21">
        <v>67.392049999999998</v>
      </c>
      <c r="AK760" s="21">
        <v>64.736270000000005</v>
      </c>
      <c r="AL760" s="21">
        <v>-68.54701</v>
      </c>
      <c r="AM760" s="21">
        <v>-63.101610000000001</v>
      </c>
      <c r="AN760" s="21">
        <v>-66.885739999999998</v>
      </c>
      <c r="AO760" s="21">
        <v>-65.50076</v>
      </c>
      <c r="AP760" s="21">
        <v>-65.477549999999994</v>
      </c>
      <c r="AQ760" s="21">
        <v>74.347949999999997</v>
      </c>
      <c r="AR760" s="21">
        <v>68.952020000000005</v>
      </c>
      <c r="AS760" s="21">
        <v>73.279650000000004</v>
      </c>
      <c r="AT760" s="21">
        <v>71.955209999999994</v>
      </c>
      <c r="AU760" s="21">
        <v>69.158779999999993</v>
      </c>
      <c r="AV760" s="21">
        <v>123.43052</v>
      </c>
      <c r="AW760" s="21">
        <v>114.27706999999999</v>
      </c>
      <c r="AX760" s="21">
        <v>121.3703</v>
      </c>
      <c r="AY760" s="21">
        <v>119.09377000000001</v>
      </c>
      <c r="AZ760" s="21">
        <v>115.56998</v>
      </c>
      <c r="BA760" s="21">
        <v>120.33481999999999</v>
      </c>
      <c r="BB760" s="21">
        <v>111.40867</v>
      </c>
      <c r="BC760" s="21">
        <v>118.32064</v>
      </c>
      <c r="BD760" s="21">
        <v>116.11116</v>
      </c>
      <c r="BE760" s="21">
        <v>112.63509000000001</v>
      </c>
      <c r="BF760" s="21">
        <v>20611.02449</v>
      </c>
      <c r="BG760" s="21">
        <v>19046.068019999999</v>
      </c>
      <c r="BH760" s="21">
        <v>20213.72651</v>
      </c>
      <c r="BI760" s="21">
        <v>19822.013439999999</v>
      </c>
      <c r="BJ760" s="21">
        <v>19431.99122</v>
      </c>
      <c r="BK760" s="21">
        <v>121.24977</v>
      </c>
      <c r="BL760" s="21">
        <v>112.37157999999999</v>
      </c>
      <c r="BM760" s="21">
        <v>119.39609</v>
      </c>
      <c r="BN760" s="21">
        <v>117.19305</v>
      </c>
      <c r="BO760" s="21">
        <v>113.01307</v>
      </c>
      <c r="BP760" s="21">
        <v>-114.34081999999999</v>
      </c>
      <c r="BQ760" s="21">
        <v>-105.13167</v>
      </c>
      <c r="BR760" s="21">
        <v>-111.43716999999999</v>
      </c>
      <c r="BS760" s="21">
        <v>-109.09687</v>
      </c>
      <c r="BT760" s="21">
        <v>-109.57015</v>
      </c>
      <c r="BU760" s="21">
        <v>39.763759999999998</v>
      </c>
      <c r="BV760" s="21">
        <v>37.031880000000001</v>
      </c>
      <c r="BW760" s="21">
        <v>39.436489999999999</v>
      </c>
      <c r="BX760" s="21">
        <v>38.781219999999998</v>
      </c>
      <c r="BY760" s="21">
        <v>36.337730000000001</v>
      </c>
      <c r="BZ760" s="21">
        <v>-93.120249999999999</v>
      </c>
      <c r="CA760" s="21">
        <v>-85.712109999999996</v>
      </c>
      <c r="CB760" s="21">
        <v>-90.940669999999997</v>
      </c>
      <c r="CC760" s="21">
        <v>-89.057190000000006</v>
      </c>
      <c r="CD760" s="21">
        <v>-88.80059</v>
      </c>
      <c r="CE760" s="21">
        <v>-50.372860000000003</v>
      </c>
      <c r="CF760" s="21">
        <v>-46.189109999999999</v>
      </c>
      <c r="CG760" s="21">
        <v>-48.972009999999997</v>
      </c>
      <c r="CH760" s="21">
        <v>-47.898040000000002</v>
      </c>
      <c r="CI760" s="21">
        <v>-48.615459999999999</v>
      </c>
      <c r="CJ760" s="21">
        <v>-56.910040000000002</v>
      </c>
      <c r="CK760" s="21">
        <v>-52.292299999999997</v>
      </c>
      <c r="CL760" s="21">
        <v>-55.4236</v>
      </c>
      <c r="CM760" s="21">
        <v>-54.239179999999998</v>
      </c>
      <c r="CN760" s="21">
        <v>-54.678539999999998</v>
      </c>
      <c r="CO760" s="21">
        <v>-29.545459999999999</v>
      </c>
      <c r="CP760" s="21">
        <v>-27.042100000000001</v>
      </c>
      <c r="CQ760" s="21">
        <v>-28.61373</v>
      </c>
      <c r="CR760" s="21">
        <v>-27.956289999999999</v>
      </c>
      <c r="CS760" s="21">
        <v>-28.83671</v>
      </c>
      <c r="CT760" s="21">
        <v>38.577750000000002</v>
      </c>
      <c r="CU760" s="21">
        <v>35.992220000000003</v>
      </c>
      <c r="CV760" s="21">
        <v>38.287489999999998</v>
      </c>
      <c r="CW760" s="21">
        <v>37.659129999999998</v>
      </c>
      <c r="CX760" s="21">
        <v>35.195909999999998</v>
      </c>
      <c r="CY760" s="21">
        <v>-49.27131</v>
      </c>
      <c r="CZ760" s="21">
        <v>-45.268599999999999</v>
      </c>
      <c r="DA760" s="21">
        <v>-47.967559999999999</v>
      </c>
      <c r="DB760" s="21">
        <v>-46.933100000000003</v>
      </c>
      <c r="DC760" s="21">
        <v>-47.423139999999997</v>
      </c>
      <c r="DD760" s="21">
        <v>22.305140000000002</v>
      </c>
      <c r="DE760" s="21">
        <v>20.847020000000001</v>
      </c>
      <c r="DF760" s="21">
        <v>22.2319</v>
      </c>
      <c r="DG760" s="21">
        <v>21.892330000000001</v>
      </c>
      <c r="DH760" s="21">
        <v>20.065539999999999</v>
      </c>
      <c r="DI760" s="21">
        <v>26.081430000000001</v>
      </c>
      <c r="DJ760" s="21">
        <v>24.346820000000001</v>
      </c>
      <c r="DK760" s="21">
        <v>25.942350000000001</v>
      </c>
      <c r="DL760" s="21">
        <v>25.526769999999999</v>
      </c>
      <c r="DM760" s="21">
        <v>23.640709999999999</v>
      </c>
      <c r="DN760" s="21">
        <v>28.895219999999998</v>
      </c>
      <c r="DO760" s="21">
        <v>27.062100000000001</v>
      </c>
      <c r="DP760" s="21">
        <v>28.80677</v>
      </c>
      <c r="DQ760" s="21">
        <v>28.36824</v>
      </c>
      <c r="DR760" s="21">
        <v>26.023350000000001</v>
      </c>
      <c r="DS760" s="21">
        <v>-39.956890000000001</v>
      </c>
      <c r="DT760" s="21">
        <v>-36.666620000000002</v>
      </c>
      <c r="DU760" s="21">
        <v>-38.877319999999997</v>
      </c>
      <c r="DV760" s="21">
        <v>-38.033560000000001</v>
      </c>
      <c r="DW760" s="21">
        <v>-38.473289999999999</v>
      </c>
      <c r="DX760" s="21">
        <v>173.85977</v>
      </c>
      <c r="DY760" s="21">
        <v>161.11265</v>
      </c>
      <c r="DZ760" s="21">
        <v>171.15731</v>
      </c>
      <c r="EA760" s="21">
        <v>168.00040999999999</v>
      </c>
      <c r="EB760" s="21">
        <v>162.29554999999999</v>
      </c>
      <c r="EC760" s="21">
        <v>-34.018099999999997</v>
      </c>
      <c r="ED760" s="21">
        <v>-31.144939999999998</v>
      </c>
      <c r="EE760" s="21">
        <v>-32.969299999999997</v>
      </c>
      <c r="EF760" s="21">
        <v>-32.223170000000003</v>
      </c>
      <c r="EG760" s="21">
        <v>-33.085709999999999</v>
      </c>
      <c r="EH760" s="21">
        <v>-84.411990000000003</v>
      </c>
      <c r="EI760" s="21">
        <v>-77.784379999999999</v>
      </c>
      <c r="EJ760" s="21">
        <v>-82.522059999999996</v>
      </c>
      <c r="EK760" s="21">
        <v>-80.839349999999996</v>
      </c>
      <c r="EL760" s="21">
        <v>-80.285200000000003</v>
      </c>
    </row>
    <row r="761" spans="2:142" x14ac:dyDescent="0.25">
      <c r="B761" s="39" t="s">
        <v>921</v>
      </c>
      <c r="C761" s="21">
        <v>40900.78757</v>
      </c>
      <c r="D761" s="21">
        <v>37829.905279999999</v>
      </c>
      <c r="E761" s="21">
        <v>40121.021739999996</v>
      </c>
      <c r="F761" s="21">
        <v>39352.342120000001</v>
      </c>
      <c r="G761" s="21">
        <v>38587.111539999998</v>
      </c>
      <c r="H761" s="21">
        <v>68675.331839999999</v>
      </c>
      <c r="I761" s="21">
        <v>63519.164649999999</v>
      </c>
      <c r="J761" s="21">
        <v>67366.079610000001</v>
      </c>
      <c r="K761" s="21">
        <v>66075.464250000005</v>
      </c>
      <c r="L761" s="21">
        <v>64790.553050000002</v>
      </c>
      <c r="M761" s="21">
        <v>49719.640570000003</v>
      </c>
      <c r="N761" s="21">
        <v>45986.66332</v>
      </c>
      <c r="O761" s="21">
        <v>48771.777049999997</v>
      </c>
      <c r="P761" s="21">
        <v>47837.392229999998</v>
      </c>
      <c r="Q761" s="21">
        <v>46907.154710000003</v>
      </c>
      <c r="R761" s="21">
        <v>474.55275999999998</v>
      </c>
      <c r="S761" s="21">
        <v>439.10131999999999</v>
      </c>
      <c r="T761" s="21">
        <v>466.32587999999998</v>
      </c>
      <c r="U761" s="21">
        <v>457.16743000000002</v>
      </c>
      <c r="V761" s="21">
        <v>447.79147999999998</v>
      </c>
      <c r="W761" s="21">
        <v>220.7199</v>
      </c>
      <c r="X761" s="21">
        <v>204.52409</v>
      </c>
      <c r="Y761" s="21">
        <v>217.23454000000001</v>
      </c>
      <c r="Z761" s="21">
        <v>212.9392</v>
      </c>
      <c r="AA761" s="21">
        <v>208.57208</v>
      </c>
      <c r="AB761" s="21">
        <v>49584.468410000001</v>
      </c>
      <c r="AC761" s="21">
        <v>45861.637759999998</v>
      </c>
      <c r="AD761" s="21">
        <v>48639.154289999999</v>
      </c>
      <c r="AE761" s="21">
        <v>47707.323049999999</v>
      </c>
      <c r="AF761" s="21">
        <v>46779.608090000002</v>
      </c>
      <c r="AG761" s="21">
        <v>251.32651000000001</v>
      </c>
      <c r="AH761" s="21">
        <v>232.85169999999999</v>
      </c>
      <c r="AI761" s="21">
        <v>247.20578</v>
      </c>
      <c r="AJ761" s="21">
        <v>242.34827999999999</v>
      </c>
      <c r="AK761" s="21">
        <v>237.58224000000001</v>
      </c>
      <c r="AL761" s="21">
        <v>399.30518999999998</v>
      </c>
      <c r="AM761" s="21">
        <v>369.56112000000002</v>
      </c>
      <c r="AN761" s="21">
        <v>392.29912000000002</v>
      </c>
      <c r="AO761" s="21">
        <v>384.62612999999999</v>
      </c>
      <c r="AP761" s="21">
        <v>377.06153</v>
      </c>
      <c r="AQ761" s="21">
        <v>495.08132999999998</v>
      </c>
      <c r="AR761" s="21">
        <v>458.09134</v>
      </c>
      <c r="AS761" s="21">
        <v>486.26261</v>
      </c>
      <c r="AT761" s="21">
        <v>476.78442000000001</v>
      </c>
      <c r="AU761" s="21">
        <v>467.37360000000001</v>
      </c>
      <c r="AV761" s="21">
        <v>242.82534999999999</v>
      </c>
      <c r="AW761" s="21">
        <v>224.91019</v>
      </c>
      <c r="AX761" s="21">
        <v>238.78434999999999</v>
      </c>
      <c r="AY761" s="21">
        <v>234.09155999999999</v>
      </c>
      <c r="AZ761" s="21">
        <v>229.48812000000001</v>
      </c>
      <c r="BA761" s="21">
        <v>286.74637999999999</v>
      </c>
      <c r="BB761" s="21">
        <v>265.47876000000002</v>
      </c>
      <c r="BC761" s="21">
        <v>281.82977</v>
      </c>
      <c r="BD761" s="21">
        <v>276.31896999999998</v>
      </c>
      <c r="BE761" s="21">
        <v>270.85887000000002</v>
      </c>
      <c r="BF761" s="21">
        <v>10409.77196</v>
      </c>
      <c r="BG761" s="21">
        <v>9619.3774799999992</v>
      </c>
      <c r="BH761" s="21">
        <v>10209.11326</v>
      </c>
      <c r="BI761" s="21">
        <v>10011.27526</v>
      </c>
      <c r="BJ761" s="21">
        <v>9814.2912500000002</v>
      </c>
      <c r="BK761" s="21">
        <v>257.97618</v>
      </c>
      <c r="BL761" s="21">
        <v>239.1053</v>
      </c>
      <c r="BM761" s="21">
        <v>253.97769</v>
      </c>
      <c r="BN761" s="21">
        <v>248.94333</v>
      </c>
      <c r="BO761" s="21">
        <v>243.83784</v>
      </c>
      <c r="BP761" s="21">
        <v>928.32953999999995</v>
      </c>
      <c r="BQ761" s="21">
        <v>858.96001999999999</v>
      </c>
      <c r="BR761" s="21">
        <v>911.80520999999999</v>
      </c>
      <c r="BS761" s="21">
        <v>894.02808000000005</v>
      </c>
      <c r="BT761" s="21">
        <v>876.36589000000004</v>
      </c>
      <c r="BU761" s="21">
        <v>302.78917000000001</v>
      </c>
      <c r="BV761" s="21">
        <v>280.48208</v>
      </c>
      <c r="BW761" s="21">
        <v>297.90591999999998</v>
      </c>
      <c r="BX761" s="21">
        <v>292.02235999999999</v>
      </c>
      <c r="BY761" s="21">
        <v>286.03336000000002</v>
      </c>
      <c r="BZ761" s="21">
        <v>283.14237000000003</v>
      </c>
      <c r="CA761" s="21">
        <v>262.31044000000003</v>
      </c>
      <c r="CB761" s="21">
        <v>278.60645</v>
      </c>
      <c r="CC761" s="21">
        <v>273.10309999999998</v>
      </c>
      <c r="CD761" s="21">
        <v>267.50209000000001</v>
      </c>
      <c r="CE761" s="21">
        <v>476.11754999999999</v>
      </c>
      <c r="CF761" s="21">
        <v>440.65577999999999</v>
      </c>
      <c r="CG761" s="21">
        <v>467.98757000000001</v>
      </c>
      <c r="CH761" s="21">
        <v>458.78595999999999</v>
      </c>
      <c r="CI761" s="21">
        <v>449.37682000000001</v>
      </c>
      <c r="CJ761" s="21">
        <v>526.29118000000005</v>
      </c>
      <c r="CK761" s="21">
        <v>486.94542999999999</v>
      </c>
      <c r="CL761" s="21">
        <v>517.13338999999996</v>
      </c>
      <c r="CM761" s="21">
        <v>506.97998000000001</v>
      </c>
      <c r="CN761" s="21">
        <v>496.58242999999999</v>
      </c>
      <c r="CO761" s="21">
        <v>412.89897999999999</v>
      </c>
      <c r="CP761" s="21">
        <v>382.11840000000001</v>
      </c>
      <c r="CQ761" s="21">
        <v>405.81867</v>
      </c>
      <c r="CR761" s="21">
        <v>397.84010000000001</v>
      </c>
      <c r="CS761" s="21">
        <v>389.68090000000001</v>
      </c>
      <c r="CT761" s="21">
        <v>530.18921</v>
      </c>
      <c r="CU761" s="21">
        <v>490.60460999999998</v>
      </c>
      <c r="CV761" s="21">
        <v>521.02476999999999</v>
      </c>
      <c r="CW761" s="21">
        <v>510.78978000000001</v>
      </c>
      <c r="CX761" s="21">
        <v>500.3141</v>
      </c>
      <c r="CY761" s="21">
        <v>302.22250000000003</v>
      </c>
      <c r="CZ761" s="21">
        <v>279.86036999999999</v>
      </c>
      <c r="DA761" s="21">
        <v>297.23599999999999</v>
      </c>
      <c r="DB761" s="21">
        <v>291.37497999999999</v>
      </c>
      <c r="DC761" s="21">
        <v>285.39926000000003</v>
      </c>
      <c r="DD761" s="21">
        <v>305.85365999999999</v>
      </c>
      <c r="DE761" s="21">
        <v>283.18070999999998</v>
      </c>
      <c r="DF761" s="21">
        <v>300.75812000000002</v>
      </c>
      <c r="DG761" s="21">
        <v>294.83188999999999</v>
      </c>
      <c r="DH761" s="21">
        <v>288.78527000000003</v>
      </c>
      <c r="DI761" s="21">
        <v>318.62207999999998</v>
      </c>
      <c r="DJ761" s="21">
        <v>294.9889</v>
      </c>
      <c r="DK761" s="21">
        <v>313.29566</v>
      </c>
      <c r="DL761" s="21">
        <v>307.12592000000001</v>
      </c>
      <c r="DM761" s="21">
        <v>300.82713999999999</v>
      </c>
      <c r="DN761" s="21">
        <v>421.69468999999998</v>
      </c>
      <c r="DO761" s="21">
        <v>390.39737000000002</v>
      </c>
      <c r="DP761" s="21">
        <v>414.62315999999998</v>
      </c>
      <c r="DQ761" s="21">
        <v>406.45985000000002</v>
      </c>
      <c r="DR761" s="21">
        <v>398.12385999999998</v>
      </c>
      <c r="DS761" s="21">
        <v>429.46658000000002</v>
      </c>
      <c r="DT761" s="21">
        <v>397.34138000000002</v>
      </c>
      <c r="DU761" s="21">
        <v>421.97253000000001</v>
      </c>
      <c r="DV761" s="21">
        <v>413.68930999999998</v>
      </c>
      <c r="DW761" s="21">
        <v>405.20504</v>
      </c>
      <c r="DX761" s="21">
        <v>397.77883000000003</v>
      </c>
      <c r="DY761" s="21">
        <v>368.66347000000002</v>
      </c>
      <c r="DZ761" s="21">
        <v>391.41323999999997</v>
      </c>
      <c r="EA761" s="21">
        <v>383.70494000000002</v>
      </c>
      <c r="EB761" s="21">
        <v>376.15931</v>
      </c>
      <c r="EC761" s="21">
        <v>277.29669999999999</v>
      </c>
      <c r="ED761" s="21">
        <v>256.89177000000001</v>
      </c>
      <c r="EE761" s="21">
        <v>272.85082</v>
      </c>
      <c r="EF761" s="21">
        <v>267.46147000000002</v>
      </c>
      <c r="EG761" s="21">
        <v>261.97617000000002</v>
      </c>
      <c r="EH761" s="21">
        <v>150.23085</v>
      </c>
      <c r="EI761" s="21">
        <v>139.29814999999999</v>
      </c>
      <c r="EJ761" s="21">
        <v>147.96427</v>
      </c>
      <c r="EK761" s="21">
        <v>145.02963</v>
      </c>
      <c r="EL761" s="21">
        <v>142.05526</v>
      </c>
    </row>
    <row r="762" spans="2:142" x14ac:dyDescent="0.25">
      <c r="B762" s="39" t="s">
        <v>922</v>
      </c>
      <c r="C762" s="21">
        <v>553.17043000000001</v>
      </c>
      <c r="D762" s="21">
        <v>511.6377</v>
      </c>
      <c r="E762" s="21">
        <v>542.62433999999996</v>
      </c>
      <c r="F762" s="21">
        <v>532.22817999999995</v>
      </c>
      <c r="G762" s="21">
        <v>521.87868000000003</v>
      </c>
      <c r="H762" s="21">
        <v>8458.7560400000002</v>
      </c>
      <c r="I762" s="21">
        <v>7823.6697700000004</v>
      </c>
      <c r="J762" s="21">
        <v>8297.4951500000006</v>
      </c>
      <c r="K762" s="21">
        <v>8138.5297600000004</v>
      </c>
      <c r="L762" s="21">
        <v>7980.2669599999999</v>
      </c>
      <c r="M762" s="21">
        <v>-2403.6175499999999</v>
      </c>
      <c r="N762" s="21">
        <v>-2223.1526600000002</v>
      </c>
      <c r="O762" s="21">
        <v>-2357.7945800000002</v>
      </c>
      <c r="P762" s="21">
        <v>-2312.6232199999999</v>
      </c>
      <c r="Q762" s="21">
        <v>-2267.65236</v>
      </c>
      <c r="R762" s="21">
        <v>20.51558</v>
      </c>
      <c r="S762" s="21">
        <v>18.723230000000001</v>
      </c>
      <c r="T762" s="21">
        <v>19.805040000000002</v>
      </c>
      <c r="U762" s="21">
        <v>19.315999999999999</v>
      </c>
      <c r="V762" s="21">
        <v>20.372299999999999</v>
      </c>
      <c r="W762" s="21">
        <v>-139.05153999999999</v>
      </c>
      <c r="X762" s="21">
        <v>-128.71194</v>
      </c>
      <c r="Y762" s="21">
        <v>-136.70668000000001</v>
      </c>
      <c r="Z762" s="21">
        <v>-134.14124000000001</v>
      </c>
      <c r="AA762" s="21">
        <v>-130.05852999999999</v>
      </c>
      <c r="AB762" s="21">
        <v>-2249.6305400000001</v>
      </c>
      <c r="AC762" s="21">
        <v>-2080.7269700000002</v>
      </c>
      <c r="AD762" s="21">
        <v>-2206.7419599999998</v>
      </c>
      <c r="AE762" s="21">
        <v>-2164.4650900000001</v>
      </c>
      <c r="AF762" s="21">
        <v>-2122.3749800000001</v>
      </c>
      <c r="AG762" s="21">
        <v>-71.396820000000005</v>
      </c>
      <c r="AH762" s="21">
        <v>-66.17868</v>
      </c>
      <c r="AI762" s="21">
        <v>-70.321860000000001</v>
      </c>
      <c r="AJ762" s="21">
        <v>-69.052909999999997</v>
      </c>
      <c r="AK762" s="21">
        <v>-66.364249999999998</v>
      </c>
      <c r="AL762" s="21">
        <v>12.11908</v>
      </c>
      <c r="AM762" s="21">
        <v>11.00807</v>
      </c>
      <c r="AN762" s="21">
        <v>11.60004</v>
      </c>
      <c r="AO762" s="21">
        <v>11.284890000000001</v>
      </c>
      <c r="AP762" s="21">
        <v>12.330209999999999</v>
      </c>
      <c r="AQ762" s="21">
        <v>114.46764</v>
      </c>
      <c r="AR762" s="21">
        <v>105.56596999999999</v>
      </c>
      <c r="AS762" s="21">
        <v>111.9511</v>
      </c>
      <c r="AT762" s="21">
        <v>109.68528999999999</v>
      </c>
      <c r="AU762" s="21">
        <v>108.89829</v>
      </c>
      <c r="AV762" s="21">
        <v>-670.97044000000005</v>
      </c>
      <c r="AW762" s="21">
        <v>-620.14463999999998</v>
      </c>
      <c r="AX762" s="21">
        <v>-658.31471999999997</v>
      </c>
      <c r="AY762" s="21">
        <v>-645.60848999999996</v>
      </c>
      <c r="AZ762" s="21">
        <v>-631.73603000000003</v>
      </c>
      <c r="BA762" s="21">
        <v>-713.18579</v>
      </c>
      <c r="BB762" s="21">
        <v>-659.14238999999998</v>
      </c>
      <c r="BC762" s="21">
        <v>-699.66994999999997</v>
      </c>
      <c r="BD762" s="21">
        <v>-686.20684000000006</v>
      </c>
      <c r="BE762" s="21">
        <v>-671.47130000000004</v>
      </c>
      <c r="BF762" s="21">
        <v>755.60496999999998</v>
      </c>
      <c r="BG762" s="21">
        <v>698.23329999999999</v>
      </c>
      <c r="BH762" s="21">
        <v>741.03993000000003</v>
      </c>
      <c r="BI762" s="21">
        <v>726.67963999999995</v>
      </c>
      <c r="BJ762" s="21">
        <v>712.38134000000002</v>
      </c>
      <c r="BK762" s="21">
        <v>-113.43162</v>
      </c>
      <c r="BL762" s="21">
        <v>-105.08638999999999</v>
      </c>
      <c r="BM762" s="21">
        <v>-111.65379</v>
      </c>
      <c r="BN762" s="21">
        <v>-109.60605</v>
      </c>
      <c r="BO762" s="21">
        <v>-105.58416</v>
      </c>
      <c r="BP762" s="21">
        <v>114.47703</v>
      </c>
      <c r="BQ762" s="21">
        <v>105.35481</v>
      </c>
      <c r="BR762" s="21">
        <v>111.68366</v>
      </c>
      <c r="BS762" s="21">
        <v>109.33147</v>
      </c>
      <c r="BT762" s="21">
        <v>109.80528</v>
      </c>
      <c r="BU762" s="21">
        <v>-61.441479999999999</v>
      </c>
      <c r="BV762" s="21">
        <v>-57.000680000000003</v>
      </c>
      <c r="BW762" s="21">
        <v>-60.634480000000003</v>
      </c>
      <c r="BX762" s="21">
        <v>-59.569949999999999</v>
      </c>
      <c r="BY762" s="21">
        <v>-56.700589999999998</v>
      </c>
      <c r="BZ762" s="21">
        <v>-81.076939999999993</v>
      </c>
      <c r="CA762" s="21">
        <v>-75.171040000000005</v>
      </c>
      <c r="CB762" s="21">
        <v>-79.887129999999999</v>
      </c>
      <c r="CC762" s="21">
        <v>-78.443610000000007</v>
      </c>
      <c r="CD762" s="21">
        <v>-75.263729999999995</v>
      </c>
      <c r="CE762" s="21">
        <v>-14.744759999999999</v>
      </c>
      <c r="CF762" s="21">
        <v>-13.91131</v>
      </c>
      <c r="CG762" s="21">
        <v>-14.83957</v>
      </c>
      <c r="CH762" s="21">
        <v>-14.67356</v>
      </c>
      <c r="CI762" s="21">
        <v>-12.671189999999999</v>
      </c>
      <c r="CJ762" s="21">
        <v>88.549040000000005</v>
      </c>
      <c r="CK762" s="21">
        <v>81.579549999999998</v>
      </c>
      <c r="CL762" s="21">
        <v>86.527379999999994</v>
      </c>
      <c r="CM762" s="21">
        <v>84.732429999999994</v>
      </c>
      <c r="CN762" s="21">
        <v>84.54974</v>
      </c>
      <c r="CO762" s="21">
        <v>-61.534709999999997</v>
      </c>
      <c r="CP762" s="21">
        <v>-57.055329999999998</v>
      </c>
      <c r="CQ762" s="21">
        <v>-60.679819999999999</v>
      </c>
      <c r="CR762" s="21">
        <v>-59.599760000000003</v>
      </c>
      <c r="CS762" s="21">
        <v>-56.923180000000002</v>
      </c>
      <c r="CT762" s="21">
        <v>61.661389999999997</v>
      </c>
      <c r="CU762" s="21">
        <v>56.679519999999997</v>
      </c>
      <c r="CV762" s="21">
        <v>60.121510000000001</v>
      </c>
      <c r="CW762" s="21">
        <v>58.826799999999999</v>
      </c>
      <c r="CX762" s="21">
        <v>59.31268</v>
      </c>
      <c r="CY762" s="21">
        <v>-3.0040100000000001</v>
      </c>
      <c r="CZ762" s="21">
        <v>-2.9775900000000002</v>
      </c>
      <c r="DA762" s="21">
        <v>-3.2575599999999998</v>
      </c>
      <c r="DB762" s="21">
        <v>-3.2968899999999999</v>
      </c>
      <c r="DC762" s="21">
        <v>-1.7749600000000001</v>
      </c>
      <c r="DD762" s="21">
        <v>-261.29692999999997</v>
      </c>
      <c r="DE762" s="21">
        <v>-241.60208</v>
      </c>
      <c r="DF762" s="21">
        <v>-256.63493</v>
      </c>
      <c r="DG762" s="21">
        <v>-251.72788</v>
      </c>
      <c r="DH762" s="21">
        <v>-245.19098</v>
      </c>
      <c r="DI762" s="21">
        <v>-272.6893</v>
      </c>
      <c r="DJ762" s="21">
        <v>-252.13735</v>
      </c>
      <c r="DK762" s="21">
        <v>-267.81598000000002</v>
      </c>
      <c r="DL762" s="21">
        <v>-262.68714999999997</v>
      </c>
      <c r="DM762" s="21">
        <v>-255.94105999999999</v>
      </c>
      <c r="DN762" s="21">
        <v>-333.31150000000002</v>
      </c>
      <c r="DO762" s="21">
        <v>-308.24718000000001</v>
      </c>
      <c r="DP762" s="21">
        <v>-327.37576000000001</v>
      </c>
      <c r="DQ762" s="21">
        <v>-321.11939000000001</v>
      </c>
      <c r="DR762" s="21">
        <v>-312.77510000000001</v>
      </c>
      <c r="DS762" s="21">
        <v>57.220529999999997</v>
      </c>
      <c r="DT762" s="21">
        <v>52.660789999999999</v>
      </c>
      <c r="DU762" s="21">
        <v>55.864829999999998</v>
      </c>
      <c r="DV762" s="21">
        <v>54.68665</v>
      </c>
      <c r="DW762" s="21">
        <v>54.787190000000002</v>
      </c>
      <c r="DX762" s="21">
        <v>-166.36176</v>
      </c>
      <c r="DY762" s="21">
        <v>-154.0933</v>
      </c>
      <c r="DZ762" s="21">
        <v>-163.69786999999999</v>
      </c>
      <c r="EA762" s="21">
        <v>-160.69184000000001</v>
      </c>
      <c r="EB762" s="21">
        <v>-155.13113000000001</v>
      </c>
      <c r="EC762" s="21">
        <v>-55.0627</v>
      </c>
      <c r="ED762" s="21">
        <v>-51.100650000000002</v>
      </c>
      <c r="EE762" s="21">
        <v>-54.357579999999999</v>
      </c>
      <c r="EF762" s="21">
        <v>-53.40475</v>
      </c>
      <c r="EG762" s="21">
        <v>-50.785420000000002</v>
      </c>
      <c r="EH762" s="21">
        <v>-72.970020000000005</v>
      </c>
      <c r="EI762" s="21">
        <v>-67.580489999999998</v>
      </c>
      <c r="EJ762" s="21">
        <v>-71.829350000000005</v>
      </c>
      <c r="EK762" s="21">
        <v>-70.505139999999997</v>
      </c>
      <c r="EL762" s="21">
        <v>-67.954480000000004</v>
      </c>
    </row>
    <row r="763" spans="2:142" x14ac:dyDescent="0.25">
      <c r="B763" s="39" t="s">
        <v>923</v>
      </c>
      <c r="C763" s="21">
        <v>-61798.140099999997</v>
      </c>
      <c r="D763" s="21">
        <v>-57158.258439999998</v>
      </c>
      <c r="E763" s="21">
        <v>-60619.970159999997</v>
      </c>
      <c r="F763" s="21">
        <v>-59458.5507</v>
      </c>
      <c r="G763" s="21">
        <v>-58302.342490000003</v>
      </c>
      <c r="H763" s="21">
        <v>-93524.937349999993</v>
      </c>
      <c r="I763" s="21">
        <v>-86503.053360000005</v>
      </c>
      <c r="J763" s="21">
        <v>-91741.942949999997</v>
      </c>
      <c r="K763" s="21">
        <v>-89984.329010000001</v>
      </c>
      <c r="L763" s="21">
        <v>-88234.483240000001</v>
      </c>
      <c r="M763" s="21">
        <v>-86419.899709999998</v>
      </c>
      <c r="N763" s="21">
        <v>-79931.447329999995</v>
      </c>
      <c r="O763" s="21">
        <v>-84772.376329999999</v>
      </c>
      <c r="P763" s="21">
        <v>-83148.280880000006</v>
      </c>
      <c r="Q763" s="21">
        <v>-81531.394010000004</v>
      </c>
      <c r="R763" s="21">
        <v>-767.09406999999999</v>
      </c>
      <c r="S763" s="21">
        <v>-709.94758000000002</v>
      </c>
      <c r="T763" s="21">
        <v>-753.72227999999996</v>
      </c>
      <c r="U763" s="21">
        <v>-738.92314999999996</v>
      </c>
      <c r="V763" s="21">
        <v>-723.76746000000003</v>
      </c>
      <c r="W763" s="21">
        <v>-1024.6311700000001</v>
      </c>
      <c r="X763" s="21">
        <v>-947.78314999999998</v>
      </c>
      <c r="Y763" s="21">
        <v>-1006.2653</v>
      </c>
      <c r="Z763" s="21">
        <v>-986.55150000000003</v>
      </c>
      <c r="AA763" s="21">
        <v>-966.31735000000003</v>
      </c>
      <c r="AB763" s="21">
        <v>-84973.908549999993</v>
      </c>
      <c r="AC763" s="21">
        <v>-78594.018219999998</v>
      </c>
      <c r="AD763" s="21">
        <v>-83353.904580000002</v>
      </c>
      <c r="AE763" s="21">
        <v>-81757.006500000003</v>
      </c>
      <c r="AF763" s="21">
        <v>-80167.16257</v>
      </c>
      <c r="AG763" s="21">
        <v>-468.08839</v>
      </c>
      <c r="AH763" s="21">
        <v>-433.68903</v>
      </c>
      <c r="AI763" s="21">
        <v>-460.17678000000001</v>
      </c>
      <c r="AJ763" s="21">
        <v>-451.15206000000001</v>
      </c>
      <c r="AK763" s="21">
        <v>-442.27755999999999</v>
      </c>
      <c r="AL763" s="21">
        <v>-664.91007000000002</v>
      </c>
      <c r="AM763" s="21">
        <v>-615.50208999999995</v>
      </c>
      <c r="AN763" s="21">
        <v>-653.15060000000005</v>
      </c>
      <c r="AO763" s="21">
        <v>-640.38124000000005</v>
      </c>
      <c r="AP763" s="21">
        <v>-627.78466000000003</v>
      </c>
      <c r="AQ763" s="21">
        <v>-822.91094999999996</v>
      </c>
      <c r="AR763" s="21">
        <v>-761.56123000000002</v>
      </c>
      <c r="AS763" s="21">
        <v>-808.15341999999998</v>
      </c>
      <c r="AT763" s="21">
        <v>-792.40700000000004</v>
      </c>
      <c r="AU763" s="21">
        <v>-776.76426000000004</v>
      </c>
      <c r="AV763" s="21">
        <v>-1834.3993399999999</v>
      </c>
      <c r="AW763" s="21">
        <v>-1695.95363</v>
      </c>
      <c r="AX763" s="21">
        <v>-1800.0413699999999</v>
      </c>
      <c r="AY763" s="21">
        <v>-1764.9854</v>
      </c>
      <c r="AZ763" s="21">
        <v>-1730.2731200000001</v>
      </c>
      <c r="BA763" s="21">
        <v>-2059.7881900000002</v>
      </c>
      <c r="BB763" s="21">
        <v>-1904.18219</v>
      </c>
      <c r="BC763" s="21">
        <v>-2020.94759</v>
      </c>
      <c r="BD763" s="21">
        <v>-1981.73396</v>
      </c>
      <c r="BE763" s="21">
        <v>-1942.57104</v>
      </c>
      <c r="BF763" s="21">
        <v>-5110.1535999999996</v>
      </c>
      <c r="BG763" s="21">
        <v>-4722.1492099999996</v>
      </c>
      <c r="BH763" s="21">
        <v>-5011.65031</v>
      </c>
      <c r="BI763" s="21">
        <v>-4914.5316999999995</v>
      </c>
      <c r="BJ763" s="21">
        <v>-4817.8323099999998</v>
      </c>
      <c r="BK763" s="21">
        <v>-423.66144000000003</v>
      </c>
      <c r="BL763" s="21">
        <v>-392.86944</v>
      </c>
      <c r="BM763" s="21">
        <v>-416.99659000000003</v>
      </c>
      <c r="BN763" s="21">
        <v>-408.73656999999997</v>
      </c>
      <c r="BO763" s="21">
        <v>-400.35234000000003</v>
      </c>
      <c r="BP763" s="21">
        <v>-1426.6134</v>
      </c>
      <c r="BQ763" s="21">
        <v>-1320.42524</v>
      </c>
      <c r="BR763" s="21">
        <v>-1401.20739</v>
      </c>
      <c r="BS763" s="21">
        <v>-1373.88489</v>
      </c>
      <c r="BT763" s="21">
        <v>-1346.7387699999999</v>
      </c>
      <c r="BU763" s="21">
        <v>-613.96933999999999</v>
      </c>
      <c r="BV763" s="21">
        <v>-568.62436000000002</v>
      </c>
      <c r="BW763" s="21">
        <v>-603.63936999999999</v>
      </c>
      <c r="BX763" s="21">
        <v>-591.75193000000002</v>
      </c>
      <c r="BY763" s="21">
        <v>-579.61436000000003</v>
      </c>
      <c r="BZ763" s="21">
        <v>-700.75909999999999</v>
      </c>
      <c r="CA763" s="21">
        <v>-648.76876000000004</v>
      </c>
      <c r="CB763" s="21">
        <v>-688.74341000000004</v>
      </c>
      <c r="CC763" s="21">
        <v>-675.20272999999997</v>
      </c>
      <c r="CD763" s="21">
        <v>-661.35377000000005</v>
      </c>
      <c r="CE763" s="21">
        <v>-820.44947999999999</v>
      </c>
      <c r="CF763" s="21">
        <v>-759.45380999999998</v>
      </c>
      <c r="CG763" s="21">
        <v>-806.26053000000002</v>
      </c>
      <c r="CH763" s="21">
        <v>-790.41998999999998</v>
      </c>
      <c r="CI763" s="21">
        <v>-774.20795999999996</v>
      </c>
      <c r="CJ763" s="21">
        <v>-847.81948999999997</v>
      </c>
      <c r="CK763" s="21">
        <v>-784.60672999999997</v>
      </c>
      <c r="CL763" s="21">
        <v>-832.99257</v>
      </c>
      <c r="CM763" s="21">
        <v>-816.64116999999999</v>
      </c>
      <c r="CN763" s="21">
        <v>-799.89148999999998</v>
      </c>
      <c r="CO763" s="21">
        <v>-878.83357000000001</v>
      </c>
      <c r="CP763" s="21">
        <v>-813.15210999999999</v>
      </c>
      <c r="CQ763" s="21">
        <v>-863.30775000000006</v>
      </c>
      <c r="CR763" s="21">
        <v>-846.37202000000002</v>
      </c>
      <c r="CS763" s="21">
        <v>-829.01265999999998</v>
      </c>
      <c r="CT763" s="21">
        <v>-913.97176000000002</v>
      </c>
      <c r="CU763" s="21">
        <v>-845.84361000000001</v>
      </c>
      <c r="CV763" s="21">
        <v>-897.99330999999995</v>
      </c>
      <c r="CW763" s="21">
        <v>-880.36549000000002</v>
      </c>
      <c r="CX763" s="21">
        <v>-862.30877999999996</v>
      </c>
      <c r="CY763" s="21">
        <v>-898.77620999999999</v>
      </c>
      <c r="CZ763" s="21">
        <v>-831.57141999999999</v>
      </c>
      <c r="DA763" s="21">
        <v>-882.86600999999996</v>
      </c>
      <c r="DB763" s="21">
        <v>-865.54929000000004</v>
      </c>
      <c r="DC763" s="21">
        <v>-847.79661999999996</v>
      </c>
      <c r="DD763" s="21">
        <v>-1189.78764</v>
      </c>
      <c r="DE763" s="21">
        <v>-1100.3671200000001</v>
      </c>
      <c r="DF763" s="21">
        <v>-1168.2932499999999</v>
      </c>
      <c r="DG763" s="21">
        <v>-1145.4168400000001</v>
      </c>
      <c r="DH763" s="21">
        <v>-1121.9244799999999</v>
      </c>
      <c r="DI763" s="21">
        <v>-1233.43751</v>
      </c>
      <c r="DJ763" s="21">
        <v>-1140.7047700000001</v>
      </c>
      <c r="DK763" s="21">
        <v>-1211.1318000000001</v>
      </c>
      <c r="DL763" s="21">
        <v>-1187.4216300000001</v>
      </c>
      <c r="DM763" s="21">
        <v>-1163.06783</v>
      </c>
      <c r="DN763" s="21">
        <v>-1578.57359</v>
      </c>
      <c r="DO763" s="21">
        <v>-1459.91858</v>
      </c>
      <c r="DP763" s="21">
        <v>-1550.0404000000001</v>
      </c>
      <c r="DQ763" s="21">
        <v>-1519.69424</v>
      </c>
      <c r="DR763" s="21">
        <v>-1488.52558</v>
      </c>
      <c r="DS763" s="21">
        <v>-740.28234999999995</v>
      </c>
      <c r="DT763" s="21">
        <v>-684.98328000000004</v>
      </c>
      <c r="DU763" s="21">
        <v>-727.23154</v>
      </c>
      <c r="DV763" s="21">
        <v>-712.96529999999996</v>
      </c>
      <c r="DW763" s="21">
        <v>-698.34217000000001</v>
      </c>
      <c r="DX763" s="21">
        <v>-668.45186000000001</v>
      </c>
      <c r="DY763" s="21">
        <v>-619.74798999999996</v>
      </c>
      <c r="DZ763" s="21">
        <v>-657.56631000000004</v>
      </c>
      <c r="EA763" s="21">
        <v>-644.62810999999999</v>
      </c>
      <c r="EB763" s="21">
        <v>-631.94768999999997</v>
      </c>
      <c r="EC763" s="21">
        <v>-645.15315999999996</v>
      </c>
      <c r="ED763" s="21">
        <v>-597.35324000000003</v>
      </c>
      <c r="EE763" s="21">
        <v>-634.16061999999999</v>
      </c>
      <c r="EF763" s="21">
        <v>-621.68696999999997</v>
      </c>
      <c r="EG763" s="21">
        <v>-608.93560000000002</v>
      </c>
      <c r="EH763" s="21">
        <v>-821.41079000000002</v>
      </c>
      <c r="EI763" s="21">
        <v>-759.82650000000001</v>
      </c>
      <c r="EJ763" s="21">
        <v>-806.72027000000003</v>
      </c>
      <c r="EK763" s="21">
        <v>-790.91291999999999</v>
      </c>
      <c r="EL763" s="21">
        <v>-774.69127000000003</v>
      </c>
    </row>
    <row r="764" spans="2:142" x14ac:dyDescent="0.25">
      <c r="B764" s="39" t="s">
        <v>924</v>
      </c>
      <c r="C764" s="21">
        <v>-37613.79868</v>
      </c>
      <c r="D764" s="21">
        <v>-34789.707629999997</v>
      </c>
      <c r="E764" s="21">
        <v>-36896.698669999998</v>
      </c>
      <c r="F764" s="21">
        <v>-36189.793940000003</v>
      </c>
      <c r="G764" s="21">
        <v>-35486.06106</v>
      </c>
      <c r="H764" s="21">
        <v>-45647.083659999997</v>
      </c>
      <c r="I764" s="21">
        <v>-42219.885150000002</v>
      </c>
      <c r="J764" s="21">
        <v>-44776.850570000002</v>
      </c>
      <c r="K764" s="21">
        <v>-43919.00503</v>
      </c>
      <c r="L764" s="21">
        <v>-43064.950929999999</v>
      </c>
      <c r="M764" s="21">
        <v>-38959.065990000003</v>
      </c>
      <c r="N764" s="21">
        <v>-36033.998449999999</v>
      </c>
      <c r="O764" s="21">
        <v>-38216.343869999997</v>
      </c>
      <c r="P764" s="21">
        <v>-37484.18331</v>
      </c>
      <c r="Q764" s="21">
        <v>-36755.27246</v>
      </c>
      <c r="R764" s="21">
        <v>-463.31153999999998</v>
      </c>
      <c r="S764" s="21">
        <v>-428.66789</v>
      </c>
      <c r="T764" s="21">
        <v>-454.98372999999998</v>
      </c>
      <c r="U764" s="21">
        <v>-446.07029</v>
      </c>
      <c r="V764" s="21">
        <v>-436.92068</v>
      </c>
      <c r="W764" s="21">
        <v>-499.47052000000002</v>
      </c>
      <c r="X764" s="21">
        <v>-462.03244999999998</v>
      </c>
      <c r="Y764" s="21">
        <v>-490.41523999999998</v>
      </c>
      <c r="Z764" s="21">
        <v>-480.81473999999997</v>
      </c>
      <c r="AA764" s="21">
        <v>-470.95265999999998</v>
      </c>
      <c r="AB764" s="21">
        <v>-38642.872739999999</v>
      </c>
      <c r="AC764" s="21">
        <v>-35741.543440000001</v>
      </c>
      <c r="AD764" s="21">
        <v>-37906.157099999997</v>
      </c>
      <c r="AE764" s="21">
        <v>-37179.949139999997</v>
      </c>
      <c r="AF764" s="21">
        <v>-36456.949119999997</v>
      </c>
      <c r="AG764" s="21">
        <v>-271.33729</v>
      </c>
      <c r="AH764" s="21">
        <v>-251.30453</v>
      </c>
      <c r="AI764" s="21">
        <v>-266.54018000000002</v>
      </c>
      <c r="AJ764" s="21">
        <v>-261.32943</v>
      </c>
      <c r="AK764" s="21">
        <v>-256.18826999999999</v>
      </c>
      <c r="AL764" s="21">
        <v>-416.92603000000003</v>
      </c>
      <c r="AM764" s="21">
        <v>-385.80489</v>
      </c>
      <c r="AN764" s="21">
        <v>-409.30266</v>
      </c>
      <c r="AO764" s="21">
        <v>-401.32053999999999</v>
      </c>
      <c r="AP764" s="21">
        <v>-393.42588000000001</v>
      </c>
      <c r="AQ764" s="21">
        <v>-600.58703000000003</v>
      </c>
      <c r="AR764" s="21">
        <v>-555.54070000000002</v>
      </c>
      <c r="AS764" s="21">
        <v>-589.43254000000002</v>
      </c>
      <c r="AT764" s="21">
        <v>-577.97945000000004</v>
      </c>
      <c r="AU764" s="21">
        <v>-566.56926999999996</v>
      </c>
      <c r="AV764" s="21">
        <v>-782.22416999999996</v>
      </c>
      <c r="AW764" s="21">
        <v>-723.26772000000005</v>
      </c>
      <c r="AX764" s="21">
        <v>-767.53958999999998</v>
      </c>
      <c r="AY764" s="21">
        <v>-752.59308999999996</v>
      </c>
      <c r="AZ764" s="21">
        <v>-737.79096000000004</v>
      </c>
      <c r="BA764" s="21">
        <v>-557.46500000000003</v>
      </c>
      <c r="BB764" s="21">
        <v>-515.58842000000004</v>
      </c>
      <c r="BC764" s="21">
        <v>-547.06777999999997</v>
      </c>
      <c r="BD764" s="21">
        <v>-536.44096999999999</v>
      </c>
      <c r="BE764" s="21">
        <v>-525.83889999999997</v>
      </c>
      <c r="BF764" s="21">
        <v>267.3177</v>
      </c>
      <c r="BG764" s="21">
        <v>247.02077</v>
      </c>
      <c r="BH764" s="21">
        <v>262.16489000000001</v>
      </c>
      <c r="BI764" s="21">
        <v>257.08451000000002</v>
      </c>
      <c r="BJ764" s="21">
        <v>252.02606</v>
      </c>
      <c r="BK764" s="21">
        <v>-174.85446999999999</v>
      </c>
      <c r="BL764" s="21">
        <v>-162.28363999999999</v>
      </c>
      <c r="BM764" s="21">
        <v>-172.07114000000001</v>
      </c>
      <c r="BN764" s="21">
        <v>-168.66337999999999</v>
      </c>
      <c r="BO764" s="21">
        <v>-165.20277999999999</v>
      </c>
      <c r="BP764" s="21">
        <v>-841.42822000000001</v>
      </c>
      <c r="BQ764" s="21">
        <v>-778.60275000000001</v>
      </c>
      <c r="BR764" s="21">
        <v>-826.01377000000002</v>
      </c>
      <c r="BS764" s="21">
        <v>-809.94179999999994</v>
      </c>
      <c r="BT764" s="21">
        <v>-793.93726000000004</v>
      </c>
      <c r="BU764" s="21">
        <v>-404.95938999999998</v>
      </c>
      <c r="BV764" s="21">
        <v>-374.83317</v>
      </c>
      <c r="BW764" s="21">
        <v>-397.79145</v>
      </c>
      <c r="BX764" s="21">
        <v>-389.98725999999999</v>
      </c>
      <c r="BY764" s="21">
        <v>-381.98764999999997</v>
      </c>
      <c r="BZ764" s="21">
        <v>-447.79498999999998</v>
      </c>
      <c r="CA764" s="21">
        <v>-414.38803000000001</v>
      </c>
      <c r="CB764" s="21">
        <v>-439.79928999999998</v>
      </c>
      <c r="CC764" s="21">
        <v>-431.17847</v>
      </c>
      <c r="CD764" s="21">
        <v>-422.33416999999997</v>
      </c>
      <c r="CE764" s="21">
        <v>-508.09674000000001</v>
      </c>
      <c r="CF764" s="21">
        <v>-470.15377000000001</v>
      </c>
      <c r="CG764" s="21">
        <v>-498.99531000000002</v>
      </c>
      <c r="CH764" s="21">
        <v>-489.21679999999998</v>
      </c>
      <c r="CI764" s="21">
        <v>-479.18209000000002</v>
      </c>
      <c r="CJ764" s="21">
        <v>-452.61288999999999</v>
      </c>
      <c r="CK764" s="21">
        <v>-418.82137999999998</v>
      </c>
      <c r="CL764" s="21">
        <v>-444.51778000000002</v>
      </c>
      <c r="CM764" s="21">
        <v>-435.8057</v>
      </c>
      <c r="CN764" s="21">
        <v>-426.86651000000001</v>
      </c>
      <c r="CO764" s="21">
        <v>-447.59309000000002</v>
      </c>
      <c r="CP764" s="21">
        <v>-414.13555000000002</v>
      </c>
      <c r="CQ764" s="21">
        <v>-439.55052999999998</v>
      </c>
      <c r="CR764" s="21">
        <v>-430.93804999999998</v>
      </c>
      <c r="CS764" s="21">
        <v>-422.09876000000003</v>
      </c>
      <c r="CT764" s="21">
        <v>-600.80947000000003</v>
      </c>
      <c r="CU764" s="21">
        <v>-555.80412000000001</v>
      </c>
      <c r="CV764" s="21">
        <v>-589.94376</v>
      </c>
      <c r="CW764" s="21">
        <v>-578.39242000000002</v>
      </c>
      <c r="CX764" s="21">
        <v>-566.52882999999997</v>
      </c>
      <c r="CY764" s="21">
        <v>-487.00423000000001</v>
      </c>
      <c r="CZ764" s="21">
        <v>-450.54502000000002</v>
      </c>
      <c r="DA764" s="21">
        <v>-478.21184</v>
      </c>
      <c r="DB764" s="21">
        <v>-468.84566999999998</v>
      </c>
      <c r="DC764" s="21">
        <v>-459.22894000000002</v>
      </c>
      <c r="DD764" s="21">
        <v>-597.90689999999995</v>
      </c>
      <c r="DE764" s="21">
        <v>-552.97456</v>
      </c>
      <c r="DF764" s="21">
        <v>-586.98686999999995</v>
      </c>
      <c r="DG764" s="21">
        <v>-575.50198999999998</v>
      </c>
      <c r="DH764" s="21">
        <v>-563.69791999999995</v>
      </c>
      <c r="DI764" s="21">
        <v>-537.49802</v>
      </c>
      <c r="DJ764" s="21">
        <v>-497.16275999999999</v>
      </c>
      <c r="DK764" s="21">
        <v>-527.73015999999996</v>
      </c>
      <c r="DL764" s="21">
        <v>-517.40128000000004</v>
      </c>
      <c r="DM764" s="21">
        <v>-506.78883000000002</v>
      </c>
      <c r="DN764" s="21">
        <v>-649.84664999999995</v>
      </c>
      <c r="DO764" s="21">
        <v>-601.13951999999995</v>
      </c>
      <c r="DP764" s="21">
        <v>-638.07276999999999</v>
      </c>
      <c r="DQ764" s="21">
        <v>-625.58099000000004</v>
      </c>
      <c r="DR764" s="21">
        <v>-612.74955</v>
      </c>
      <c r="DS764" s="21">
        <v>-365.55313000000001</v>
      </c>
      <c r="DT764" s="21">
        <v>-338.25520999999998</v>
      </c>
      <c r="DU764" s="21">
        <v>-359.00659000000002</v>
      </c>
      <c r="DV764" s="21">
        <v>-351.97120999999999</v>
      </c>
      <c r="DW764" s="21">
        <v>-344.75166000000002</v>
      </c>
      <c r="DX764" s="21">
        <v>-293.68939999999998</v>
      </c>
      <c r="DY764" s="21">
        <v>-272.41944999999998</v>
      </c>
      <c r="DZ764" s="21">
        <v>-288.80603000000002</v>
      </c>
      <c r="EA764" s="21">
        <v>-283.12912</v>
      </c>
      <c r="EB764" s="21">
        <v>-277.55820999999997</v>
      </c>
      <c r="EC764" s="21">
        <v>-445.81103000000002</v>
      </c>
      <c r="ED764" s="21">
        <v>-412.52981999999997</v>
      </c>
      <c r="EE764" s="21">
        <v>-437.84053999999998</v>
      </c>
      <c r="EF764" s="21">
        <v>-429.25905</v>
      </c>
      <c r="EG764" s="21">
        <v>-420.45416</v>
      </c>
      <c r="EH764" s="21">
        <v>-387.66066000000001</v>
      </c>
      <c r="EI764" s="21">
        <v>-358.62288999999998</v>
      </c>
      <c r="EJ764" s="21">
        <v>-380.65586000000002</v>
      </c>
      <c r="EK764" s="21">
        <v>-373.20191</v>
      </c>
      <c r="EL764" s="21">
        <v>-365.54703999999998</v>
      </c>
    </row>
    <row r="765" spans="2:142" x14ac:dyDescent="0.25">
      <c r="B765" s="39" t="s">
        <v>925</v>
      </c>
      <c r="C765" s="21">
        <v>-9245.3147900000004</v>
      </c>
      <c r="D765" s="21">
        <v>-8551.1649899999993</v>
      </c>
      <c r="E765" s="21">
        <v>-9069.0545999999995</v>
      </c>
      <c r="F765" s="21">
        <v>-8895.3003599999993</v>
      </c>
      <c r="G765" s="21">
        <v>-8722.3257599999997</v>
      </c>
      <c r="H765" s="21">
        <v>-3582.0014799999999</v>
      </c>
      <c r="I765" s="21">
        <v>-3313.0636</v>
      </c>
      <c r="J765" s="21">
        <v>-3513.7128699999998</v>
      </c>
      <c r="K765" s="21">
        <v>-3446.3963199999998</v>
      </c>
      <c r="L765" s="21">
        <v>-3379.3773000000001</v>
      </c>
      <c r="M765" s="21">
        <v>4457.7813599999999</v>
      </c>
      <c r="N765" s="21">
        <v>4123.0887499999999</v>
      </c>
      <c r="O765" s="21">
        <v>4372.7974700000004</v>
      </c>
      <c r="P765" s="21">
        <v>4289.0220600000002</v>
      </c>
      <c r="Q765" s="21">
        <v>4205.6184899999998</v>
      </c>
      <c r="R765" s="21">
        <v>-83.428780000000003</v>
      </c>
      <c r="S765" s="21">
        <v>-76.691800000000001</v>
      </c>
      <c r="T765" s="21">
        <v>-81.659080000000003</v>
      </c>
      <c r="U765" s="21">
        <v>-80.080749999999995</v>
      </c>
      <c r="V765" s="21">
        <v>-78.43956</v>
      </c>
      <c r="W765" s="21">
        <v>80.785430000000005</v>
      </c>
      <c r="X765" s="21">
        <v>75.004530000000003</v>
      </c>
      <c r="Y765" s="21">
        <v>79.42465</v>
      </c>
      <c r="Z765" s="21">
        <v>77.863259999999997</v>
      </c>
      <c r="AA765" s="21">
        <v>76.265289999999993</v>
      </c>
      <c r="AB765" s="21">
        <v>3692.0676199999998</v>
      </c>
      <c r="AC765" s="21">
        <v>3414.8650400000001</v>
      </c>
      <c r="AD765" s="21">
        <v>3621.67938</v>
      </c>
      <c r="AE765" s="21">
        <v>3552.2950700000001</v>
      </c>
      <c r="AF765" s="21">
        <v>3483.2172599999999</v>
      </c>
      <c r="AG765" s="21">
        <v>-32.236800000000002</v>
      </c>
      <c r="AH765" s="21">
        <v>-29.419930000000001</v>
      </c>
      <c r="AI765" s="21">
        <v>-31.439540000000001</v>
      </c>
      <c r="AJ765" s="21">
        <v>-30.842490000000002</v>
      </c>
      <c r="AK765" s="21">
        <v>-30.236650000000001</v>
      </c>
      <c r="AL765" s="21">
        <v>-95.263689999999997</v>
      </c>
      <c r="AM765" s="21">
        <v>-87.678790000000006</v>
      </c>
      <c r="AN765" s="21">
        <v>-93.261129999999994</v>
      </c>
      <c r="AO765" s="21">
        <v>-91.463120000000004</v>
      </c>
      <c r="AP765" s="21">
        <v>-89.664910000000006</v>
      </c>
      <c r="AQ765" s="21">
        <v>-49.913460000000001</v>
      </c>
      <c r="AR765" s="21">
        <v>-45.742730000000002</v>
      </c>
      <c r="AS765" s="21">
        <v>-48.769970000000001</v>
      </c>
      <c r="AT765" s="21">
        <v>-47.839030000000001</v>
      </c>
      <c r="AU765" s="21">
        <v>-46.895510000000002</v>
      </c>
      <c r="AV765" s="21">
        <v>314.91825999999998</v>
      </c>
      <c r="AW765" s="21">
        <v>291.30335000000002</v>
      </c>
      <c r="AX765" s="21">
        <v>309.01058</v>
      </c>
      <c r="AY765" s="21">
        <v>302.99534999999997</v>
      </c>
      <c r="AZ765" s="21">
        <v>297.03584999999998</v>
      </c>
      <c r="BA765" s="21">
        <v>349.75567999999998</v>
      </c>
      <c r="BB765" s="21">
        <v>323.48928000000001</v>
      </c>
      <c r="BC765" s="21">
        <v>343.15370999999999</v>
      </c>
      <c r="BD765" s="21">
        <v>336.49793</v>
      </c>
      <c r="BE765" s="21">
        <v>329.84764000000001</v>
      </c>
      <c r="BF765" s="21">
        <v>-5267.8274199999996</v>
      </c>
      <c r="BG765" s="21">
        <v>-4867.8511500000004</v>
      </c>
      <c r="BH765" s="21">
        <v>-5166.2848100000001</v>
      </c>
      <c r="BI765" s="21">
        <v>-5066.1696099999999</v>
      </c>
      <c r="BJ765" s="21">
        <v>-4966.4865600000003</v>
      </c>
      <c r="BK765" s="21">
        <v>52.075600000000001</v>
      </c>
      <c r="BL765" s="21">
        <v>48.586359999999999</v>
      </c>
      <c r="BM765" s="21">
        <v>51.307049999999997</v>
      </c>
      <c r="BN765" s="21">
        <v>50.289090000000002</v>
      </c>
      <c r="BO765" s="21">
        <v>49.256320000000002</v>
      </c>
      <c r="BP765" s="21">
        <v>-126.90515000000001</v>
      </c>
      <c r="BQ765" s="21">
        <v>-116.53183</v>
      </c>
      <c r="BR765" s="21">
        <v>-124.11261</v>
      </c>
      <c r="BS765" s="21">
        <v>-121.73524999999999</v>
      </c>
      <c r="BT765" s="21">
        <v>-119.33163</v>
      </c>
      <c r="BU765" s="21">
        <v>-99.257180000000005</v>
      </c>
      <c r="BV765" s="21">
        <v>-91.26558</v>
      </c>
      <c r="BW765" s="21">
        <v>-97.165999999999997</v>
      </c>
      <c r="BX765" s="21">
        <v>-95.287300000000002</v>
      </c>
      <c r="BY765" s="21">
        <v>-93.334389999999999</v>
      </c>
      <c r="BZ765" s="21">
        <v>-117.44304</v>
      </c>
      <c r="CA765" s="21">
        <v>-108.08083000000001</v>
      </c>
      <c r="CB765" s="21">
        <v>-115.01299</v>
      </c>
      <c r="CC765" s="21">
        <v>-112.78543999999999</v>
      </c>
      <c r="CD765" s="21">
        <v>-110.47360999999999</v>
      </c>
      <c r="CE765" s="21">
        <v>-107.60715</v>
      </c>
      <c r="CF765" s="21">
        <v>-98.958979999999997</v>
      </c>
      <c r="CG765" s="21">
        <v>-105.34805</v>
      </c>
      <c r="CH765" s="21">
        <v>-103.31010999999999</v>
      </c>
      <c r="CI765" s="21">
        <v>-101.19271000000001</v>
      </c>
      <c r="CJ765" s="21">
        <v>-15.277150000000001</v>
      </c>
      <c r="CK765" s="21">
        <v>-13.7034</v>
      </c>
      <c r="CL765" s="21">
        <v>-14.787430000000001</v>
      </c>
      <c r="CM765" s="21">
        <v>-14.51394</v>
      </c>
      <c r="CN765" s="21">
        <v>-14.21753</v>
      </c>
      <c r="CO765" s="21">
        <v>-77.854079999999996</v>
      </c>
      <c r="CP765" s="21">
        <v>-71.544669999999996</v>
      </c>
      <c r="CQ765" s="21">
        <v>-76.195679999999996</v>
      </c>
      <c r="CR765" s="21">
        <v>-74.7239</v>
      </c>
      <c r="CS765" s="21">
        <v>-73.19256</v>
      </c>
      <c r="CT765" s="21">
        <v>-57.319299999999998</v>
      </c>
      <c r="CU765" s="21">
        <v>-52.501139999999999</v>
      </c>
      <c r="CV765" s="21">
        <v>-56.015999999999998</v>
      </c>
      <c r="CW765" s="21">
        <v>-54.939810000000001</v>
      </c>
      <c r="CX765" s="21">
        <v>-53.814430000000002</v>
      </c>
      <c r="CY765" s="21">
        <v>30.192640000000001</v>
      </c>
      <c r="CZ765" s="21">
        <v>28.27899</v>
      </c>
      <c r="DA765" s="21">
        <v>29.80153</v>
      </c>
      <c r="DB765" s="21">
        <v>29.206510000000002</v>
      </c>
      <c r="DC765" s="21">
        <v>28.606359999999999</v>
      </c>
      <c r="DD765" s="21">
        <v>105.70668000000001</v>
      </c>
      <c r="DE765" s="21">
        <v>98.026210000000006</v>
      </c>
      <c r="DF765" s="21">
        <v>103.87399000000001</v>
      </c>
      <c r="DG765" s="21">
        <v>101.83537</v>
      </c>
      <c r="DH765" s="21">
        <v>99.745739999999998</v>
      </c>
      <c r="DI765" s="21">
        <v>113.93367000000001</v>
      </c>
      <c r="DJ765" s="21">
        <v>105.62294</v>
      </c>
      <c r="DK765" s="21">
        <v>111.94794</v>
      </c>
      <c r="DL765" s="21">
        <v>109.75212000000001</v>
      </c>
      <c r="DM765" s="21">
        <v>107.50012</v>
      </c>
      <c r="DN765" s="21">
        <v>138.23667</v>
      </c>
      <c r="DO765" s="21">
        <v>128.19286</v>
      </c>
      <c r="DP765" s="21">
        <v>135.84119999999999</v>
      </c>
      <c r="DQ765" s="21">
        <v>133.17569</v>
      </c>
      <c r="DR765" s="21">
        <v>130.44298000000001</v>
      </c>
      <c r="DS765" s="21">
        <v>-7.2084799999999998</v>
      </c>
      <c r="DT765" s="21">
        <v>-6.3297400000000001</v>
      </c>
      <c r="DU765" s="21">
        <v>-6.9137000000000004</v>
      </c>
      <c r="DV765" s="21">
        <v>-6.7906300000000002</v>
      </c>
      <c r="DW765" s="21">
        <v>-6.6523500000000002</v>
      </c>
      <c r="DX765" s="21">
        <v>60.738810000000001</v>
      </c>
      <c r="DY765" s="21">
        <v>56.786320000000003</v>
      </c>
      <c r="DZ765" s="21">
        <v>59.886409999999998</v>
      </c>
      <c r="EA765" s="21">
        <v>58.700339999999997</v>
      </c>
      <c r="EB765" s="21">
        <v>57.544519999999999</v>
      </c>
      <c r="EC765" s="21">
        <v>-135.18197000000001</v>
      </c>
      <c r="ED765" s="21">
        <v>-124.4889</v>
      </c>
      <c r="EE765" s="21">
        <v>-132.42066</v>
      </c>
      <c r="EF765" s="21">
        <v>-129.85330999999999</v>
      </c>
      <c r="EG765" s="21">
        <v>-127.1914</v>
      </c>
      <c r="EH765" s="21">
        <v>66.381129999999999</v>
      </c>
      <c r="EI765" s="21">
        <v>61.62209</v>
      </c>
      <c r="EJ765" s="21">
        <v>65.264750000000006</v>
      </c>
      <c r="EK765" s="21">
        <v>63.981589999999997</v>
      </c>
      <c r="EL765" s="21">
        <v>62.668500000000002</v>
      </c>
    </row>
    <row r="766" spans="2:142" x14ac:dyDescent="0.25">
      <c r="B766" s="39" t="s">
        <v>926</v>
      </c>
      <c r="C766" s="21">
        <v>-17326.46672</v>
      </c>
      <c r="D766" s="21">
        <v>-16025.573920000001</v>
      </c>
      <c r="E766" s="21">
        <v>-16996.140879999999</v>
      </c>
      <c r="F766" s="21">
        <v>-16670.511409999999</v>
      </c>
      <c r="G766" s="21">
        <v>-16346.34303</v>
      </c>
      <c r="H766" s="21">
        <v>-29217.827259999998</v>
      </c>
      <c r="I766" s="21">
        <v>-27024.142889999999</v>
      </c>
      <c r="J766" s="21">
        <v>-28660.807669999998</v>
      </c>
      <c r="K766" s="21">
        <v>-28111.717110000001</v>
      </c>
      <c r="L766" s="21">
        <v>-27565.053370000001</v>
      </c>
      <c r="M766" s="21">
        <v>-22215.215339999999</v>
      </c>
      <c r="N766" s="21">
        <v>-20547.285070000002</v>
      </c>
      <c r="O766" s="21">
        <v>-21791.700769999999</v>
      </c>
      <c r="P766" s="21">
        <v>-21374.208620000001</v>
      </c>
      <c r="Q766" s="21">
        <v>-20958.569510000001</v>
      </c>
      <c r="R766" s="21">
        <v>-191.04026999999999</v>
      </c>
      <c r="S766" s="21">
        <v>-176.3955</v>
      </c>
      <c r="T766" s="21">
        <v>-187.55687</v>
      </c>
      <c r="U766" s="21">
        <v>-183.88616999999999</v>
      </c>
      <c r="V766" s="21">
        <v>-180.11605</v>
      </c>
      <c r="W766" s="21">
        <v>-324.06988999999999</v>
      </c>
      <c r="X766" s="21">
        <v>-299.29748000000001</v>
      </c>
      <c r="Y766" s="21">
        <v>-318.05115000000001</v>
      </c>
      <c r="Z766" s="21">
        <v>-311.8372</v>
      </c>
      <c r="AA766" s="21">
        <v>-305.44286</v>
      </c>
      <c r="AB766" s="21">
        <v>-22029.1502</v>
      </c>
      <c r="AC766" s="21">
        <v>-20375.188829999999</v>
      </c>
      <c r="AD766" s="21">
        <v>-21609.170569999998</v>
      </c>
      <c r="AE766" s="21">
        <v>-21195.181049999999</v>
      </c>
      <c r="AF766" s="21">
        <v>-20783.02029</v>
      </c>
      <c r="AG766" s="21">
        <v>-105.4653</v>
      </c>
      <c r="AH766" s="21">
        <v>-97.349059999999994</v>
      </c>
      <c r="AI766" s="21">
        <v>-103.5638</v>
      </c>
      <c r="AJ766" s="21">
        <v>-101.54173</v>
      </c>
      <c r="AK766" s="21">
        <v>-99.545400000000001</v>
      </c>
      <c r="AL766" s="21">
        <v>-152.04881</v>
      </c>
      <c r="AM766" s="21">
        <v>-140.40114</v>
      </c>
      <c r="AN766" s="21">
        <v>-149.24347</v>
      </c>
      <c r="AO766" s="21">
        <v>-146.33448999999999</v>
      </c>
      <c r="AP766" s="21">
        <v>-143.45705000000001</v>
      </c>
      <c r="AQ766" s="21">
        <v>-178.23446000000001</v>
      </c>
      <c r="AR766" s="21">
        <v>-164.58166</v>
      </c>
      <c r="AS766" s="21">
        <v>-174.92699999999999</v>
      </c>
      <c r="AT766" s="21">
        <v>-171.52699000000001</v>
      </c>
      <c r="AU766" s="21">
        <v>-168.14201</v>
      </c>
      <c r="AV766" s="21">
        <v>-139.4539</v>
      </c>
      <c r="AW766" s="21">
        <v>-128.7586</v>
      </c>
      <c r="AX766" s="21">
        <v>-136.88323</v>
      </c>
      <c r="AY766" s="21">
        <v>-134.21270000000001</v>
      </c>
      <c r="AZ766" s="21">
        <v>-131.57388</v>
      </c>
      <c r="BA766" s="21">
        <v>-522.75329999999997</v>
      </c>
      <c r="BB766" s="21">
        <v>-482.91390000000001</v>
      </c>
      <c r="BC766" s="21">
        <v>-512.76910999999996</v>
      </c>
      <c r="BD766" s="21">
        <v>-502.82969000000003</v>
      </c>
      <c r="BE766" s="21">
        <v>-492.89377999999999</v>
      </c>
      <c r="BF766" s="21">
        <v>-2603.2689500000001</v>
      </c>
      <c r="BG766" s="21">
        <v>-2405.6076200000002</v>
      </c>
      <c r="BH766" s="21">
        <v>-2553.0883600000002</v>
      </c>
      <c r="BI766" s="21">
        <v>-2503.6131599999999</v>
      </c>
      <c r="BJ766" s="21">
        <v>-2454.3515299999999</v>
      </c>
      <c r="BK766" s="21">
        <v>-56.321930000000002</v>
      </c>
      <c r="BL766" s="21">
        <v>-51.887079999999997</v>
      </c>
      <c r="BM766" s="21">
        <v>-55.41527</v>
      </c>
      <c r="BN766" s="21">
        <v>-54.317729999999997</v>
      </c>
      <c r="BO766" s="21">
        <v>-53.20514</v>
      </c>
      <c r="BP766" s="21">
        <v>-386.48219999999998</v>
      </c>
      <c r="BQ766" s="21">
        <v>-356.88736</v>
      </c>
      <c r="BR766" s="21">
        <v>-379.27186999999998</v>
      </c>
      <c r="BS766" s="21">
        <v>-371.90280000000001</v>
      </c>
      <c r="BT766" s="21">
        <v>-364.55673000000002</v>
      </c>
      <c r="BU766" s="21">
        <v>-167.72264000000001</v>
      </c>
      <c r="BV766" s="21">
        <v>-154.83386999999999</v>
      </c>
      <c r="BW766" s="21">
        <v>-164.69759999999999</v>
      </c>
      <c r="BX766" s="21">
        <v>-161.47072</v>
      </c>
      <c r="BY766" s="21">
        <v>-158.16047</v>
      </c>
      <c r="BZ766" s="21">
        <v>-213.62409</v>
      </c>
      <c r="CA766" s="21">
        <v>-197.24701999999999</v>
      </c>
      <c r="CB766" s="21">
        <v>-209.72388000000001</v>
      </c>
      <c r="CC766" s="21">
        <v>-205.61984000000001</v>
      </c>
      <c r="CD766" s="21">
        <v>-201.40407999999999</v>
      </c>
      <c r="CE766" s="21">
        <v>-192.62119000000001</v>
      </c>
      <c r="CF766" s="21">
        <v>-177.83131</v>
      </c>
      <c r="CG766" s="21">
        <v>-189.13079999999999</v>
      </c>
      <c r="CH766" s="21">
        <v>-185.42716999999999</v>
      </c>
      <c r="CI766" s="21">
        <v>-181.62565000000001</v>
      </c>
      <c r="CJ766" s="21">
        <v>-324.11836</v>
      </c>
      <c r="CK766" s="21">
        <v>-299.34151000000003</v>
      </c>
      <c r="CL766" s="21">
        <v>-318.12034999999997</v>
      </c>
      <c r="CM766" s="21">
        <v>-311.90294999999998</v>
      </c>
      <c r="CN766" s="21">
        <v>-305.50743</v>
      </c>
      <c r="CO766" s="21">
        <v>-300.17728</v>
      </c>
      <c r="CP766" s="21">
        <v>-277.22154</v>
      </c>
      <c r="CQ766" s="21">
        <v>-294.62040999999999</v>
      </c>
      <c r="CR766" s="21">
        <v>-288.86212999999998</v>
      </c>
      <c r="CS766" s="21">
        <v>-282.93905999999998</v>
      </c>
      <c r="CT766" s="21">
        <v>-235.53313</v>
      </c>
      <c r="CU766" s="21">
        <v>-217.47729000000001</v>
      </c>
      <c r="CV766" s="21">
        <v>-231.22722999999999</v>
      </c>
      <c r="CW766" s="21">
        <v>-226.70294000000001</v>
      </c>
      <c r="CX766" s="21">
        <v>-222.05489</v>
      </c>
      <c r="CY766" s="21">
        <v>-333.52375999999998</v>
      </c>
      <c r="CZ766" s="21">
        <v>-308.02981</v>
      </c>
      <c r="DA766" s="21">
        <v>-327.33384000000001</v>
      </c>
      <c r="DB766" s="21">
        <v>-320.93772999999999</v>
      </c>
      <c r="DC766" s="21">
        <v>-314.35683</v>
      </c>
      <c r="DD766" s="21">
        <v>-205.42151000000001</v>
      </c>
      <c r="DE766" s="21">
        <v>-189.68188000000001</v>
      </c>
      <c r="DF766" s="21">
        <v>-201.65355</v>
      </c>
      <c r="DG766" s="21">
        <v>-197.70876999999999</v>
      </c>
      <c r="DH766" s="21">
        <v>-193.6551</v>
      </c>
      <c r="DI766" s="21">
        <v>-291.45337000000001</v>
      </c>
      <c r="DJ766" s="21">
        <v>-269.17574999999999</v>
      </c>
      <c r="DK766" s="21">
        <v>-286.05579</v>
      </c>
      <c r="DL766" s="21">
        <v>-280.46546000000001</v>
      </c>
      <c r="DM766" s="21">
        <v>-274.71453000000002</v>
      </c>
      <c r="DN766" s="21">
        <v>-428.39483000000001</v>
      </c>
      <c r="DO766" s="21">
        <v>-395.65604999999999</v>
      </c>
      <c r="DP766" s="21">
        <v>-420.43822</v>
      </c>
      <c r="DQ766" s="21">
        <v>-412.22390000000001</v>
      </c>
      <c r="DR766" s="21">
        <v>-403.77109000000002</v>
      </c>
      <c r="DS766" s="21">
        <v>-303.15793000000002</v>
      </c>
      <c r="DT766" s="21">
        <v>-279.99425000000002</v>
      </c>
      <c r="DU766" s="21">
        <v>-297.52627000000001</v>
      </c>
      <c r="DV766" s="21">
        <v>-291.71345000000002</v>
      </c>
      <c r="DW766" s="21">
        <v>-285.73173000000003</v>
      </c>
      <c r="DX766" s="21">
        <v>-99.439019999999999</v>
      </c>
      <c r="DY766" s="21">
        <v>-91.694019999999995</v>
      </c>
      <c r="DZ766" s="21">
        <v>-97.757720000000006</v>
      </c>
      <c r="EA766" s="21">
        <v>-95.837249999999997</v>
      </c>
      <c r="EB766" s="21">
        <v>-93.953810000000004</v>
      </c>
      <c r="EC766" s="21">
        <v>-200.50558000000001</v>
      </c>
      <c r="ED766" s="21">
        <v>-185.13826</v>
      </c>
      <c r="EE766" s="21">
        <v>-196.85038</v>
      </c>
      <c r="EF766" s="21">
        <v>-192.99772999999999</v>
      </c>
      <c r="EG766" s="21">
        <v>-189.04079999999999</v>
      </c>
      <c r="EH766" s="21">
        <v>-330.01866000000001</v>
      </c>
      <c r="EI766" s="21">
        <v>-304.82477</v>
      </c>
      <c r="EJ766" s="21">
        <v>-323.86581000000001</v>
      </c>
      <c r="EK766" s="21">
        <v>-317.54056000000003</v>
      </c>
      <c r="EL766" s="21">
        <v>-311.02906000000002</v>
      </c>
    </row>
    <row r="767" spans="2:142" x14ac:dyDescent="0.25">
      <c r="B767" s="39" t="s">
        <v>927</v>
      </c>
      <c r="C767" s="21">
        <v>-22773.91907</v>
      </c>
      <c r="D767" s="21">
        <v>-21064.024740000001</v>
      </c>
      <c r="E767" s="21">
        <v>-22339.738580000001</v>
      </c>
      <c r="F767" s="21">
        <v>-21911.73099</v>
      </c>
      <c r="G767" s="21">
        <v>-21485.64386</v>
      </c>
      <c r="H767" s="21">
        <v>-36878.488270000002</v>
      </c>
      <c r="I767" s="21">
        <v>-34109.638870000002</v>
      </c>
      <c r="J767" s="21">
        <v>-36175.42297</v>
      </c>
      <c r="K767" s="21">
        <v>-35482.365619999997</v>
      </c>
      <c r="L767" s="21">
        <v>-34792.37139</v>
      </c>
      <c r="M767" s="21">
        <v>-28095.16606</v>
      </c>
      <c r="N767" s="21">
        <v>-25985.765940000001</v>
      </c>
      <c r="O767" s="21">
        <v>-27559.555130000001</v>
      </c>
      <c r="P767" s="21">
        <v>-27031.56064</v>
      </c>
      <c r="Q767" s="21">
        <v>-26505.909660000001</v>
      </c>
      <c r="R767" s="21">
        <v>-289.93396000000001</v>
      </c>
      <c r="S767" s="21">
        <v>-268.37756000000002</v>
      </c>
      <c r="T767" s="21">
        <v>-284.74786999999998</v>
      </c>
      <c r="U767" s="21">
        <v>-281.42128000000002</v>
      </c>
      <c r="V767" s="21">
        <v>-274.14008000000001</v>
      </c>
      <c r="W767" s="21">
        <v>-332.18635999999998</v>
      </c>
      <c r="X767" s="21">
        <v>-307.41496000000001</v>
      </c>
      <c r="Y767" s="21">
        <v>-326.17063000000002</v>
      </c>
      <c r="Z767" s="21">
        <v>-321.89904000000001</v>
      </c>
      <c r="AA767" s="21">
        <v>-313.91174000000001</v>
      </c>
      <c r="AB767" s="21">
        <v>-27903.811710000002</v>
      </c>
      <c r="AC767" s="21">
        <v>-25808.77735</v>
      </c>
      <c r="AD767" s="21">
        <v>-27371.833289999999</v>
      </c>
      <c r="AE767" s="21">
        <v>-26847.4424</v>
      </c>
      <c r="AF767" s="21">
        <v>-26325.36796</v>
      </c>
      <c r="AG767" s="21">
        <v>-185.10588000000001</v>
      </c>
      <c r="AH767" s="21">
        <v>-171.55244999999999</v>
      </c>
      <c r="AI767" s="21">
        <v>-181.83332999999999</v>
      </c>
      <c r="AJ767" s="21">
        <v>-180.33717999999999</v>
      </c>
      <c r="AK767" s="21">
        <v>-175.45598000000001</v>
      </c>
      <c r="AL767" s="21">
        <v>-227.32112000000001</v>
      </c>
      <c r="AM767" s="21">
        <v>-210.52359999999999</v>
      </c>
      <c r="AN767" s="21">
        <v>-223.22067999999999</v>
      </c>
      <c r="AO767" s="21">
        <v>-220.81068999999999</v>
      </c>
      <c r="AP767" s="21">
        <v>-215.19798</v>
      </c>
      <c r="AQ767" s="21">
        <v>-190.75859</v>
      </c>
      <c r="AR767" s="21">
        <v>-176.75514999999999</v>
      </c>
      <c r="AS767" s="21">
        <v>-187.3749</v>
      </c>
      <c r="AT767" s="21">
        <v>-185.82705000000001</v>
      </c>
      <c r="AU767" s="21">
        <v>-180.77519000000001</v>
      </c>
      <c r="AV767" s="21">
        <v>-285.6198</v>
      </c>
      <c r="AW767" s="21">
        <v>-264.35426000000001</v>
      </c>
      <c r="AX767" s="21">
        <v>-280.37812000000002</v>
      </c>
      <c r="AY767" s="21">
        <v>-276.72824000000003</v>
      </c>
      <c r="AZ767" s="21">
        <v>-270.10242</v>
      </c>
      <c r="BA767" s="21">
        <v>-509.06470000000002</v>
      </c>
      <c r="BB767" s="21">
        <v>-470.75966</v>
      </c>
      <c r="BC767" s="21">
        <v>-499.48316</v>
      </c>
      <c r="BD767" s="21">
        <v>-491.60052000000002</v>
      </c>
      <c r="BE767" s="21">
        <v>-480.67728</v>
      </c>
      <c r="BF767" s="21">
        <v>-5135.0068700000002</v>
      </c>
      <c r="BG767" s="21">
        <v>-4745.1154200000001</v>
      </c>
      <c r="BH767" s="21">
        <v>-5036.0245100000002</v>
      </c>
      <c r="BI767" s="21">
        <v>-4938.4335700000001</v>
      </c>
      <c r="BJ767" s="21">
        <v>-4841.2638800000004</v>
      </c>
      <c r="BK767" s="21">
        <v>-153.73249999999999</v>
      </c>
      <c r="BL767" s="21">
        <v>-142.51023000000001</v>
      </c>
      <c r="BM767" s="21">
        <v>-151.17456000000001</v>
      </c>
      <c r="BN767" s="21">
        <v>-150.97146000000001</v>
      </c>
      <c r="BO767" s="21">
        <v>-145.91968</v>
      </c>
      <c r="BP767" s="21">
        <v>-573.37004999999999</v>
      </c>
      <c r="BQ767" s="21">
        <v>-530.71199999999999</v>
      </c>
      <c r="BR767" s="21">
        <v>-562.86661000000004</v>
      </c>
      <c r="BS767" s="21">
        <v>-555.98622999999998</v>
      </c>
      <c r="BT767" s="21">
        <v>-542.31633999999997</v>
      </c>
      <c r="BU767" s="21">
        <v>-248.64543</v>
      </c>
      <c r="BV767" s="21">
        <v>-230.22897</v>
      </c>
      <c r="BW767" s="21">
        <v>-244.27513999999999</v>
      </c>
      <c r="BX767" s="21">
        <v>-242.00654</v>
      </c>
      <c r="BY767" s="21">
        <v>-235.31626</v>
      </c>
      <c r="BZ767" s="21">
        <v>-230.96269000000001</v>
      </c>
      <c r="CA767" s="21">
        <v>-213.96653000000001</v>
      </c>
      <c r="CB767" s="21">
        <v>-226.92072999999999</v>
      </c>
      <c r="CC767" s="21">
        <v>-224.93152000000001</v>
      </c>
      <c r="CD767" s="21">
        <v>-218.68247</v>
      </c>
      <c r="CE767" s="21">
        <v>-289.11856</v>
      </c>
      <c r="CF767" s="21">
        <v>-267.74077</v>
      </c>
      <c r="CG767" s="21">
        <v>-283.99950000000001</v>
      </c>
      <c r="CH767" s="21">
        <v>-281.09192999999999</v>
      </c>
      <c r="CI767" s="21">
        <v>-273.55723</v>
      </c>
      <c r="CJ767" s="21">
        <v>-409.64659</v>
      </c>
      <c r="CK767" s="21">
        <v>-378.97359999999998</v>
      </c>
      <c r="CL767" s="21">
        <v>-402.21032000000002</v>
      </c>
      <c r="CM767" s="21">
        <v>-396.71609999999998</v>
      </c>
      <c r="CN767" s="21">
        <v>-386.96642000000003</v>
      </c>
      <c r="CO767" s="21">
        <v>-377.93248</v>
      </c>
      <c r="CP767" s="21">
        <v>-349.59334999999999</v>
      </c>
      <c r="CQ767" s="21">
        <v>-371.06511999999998</v>
      </c>
      <c r="CR767" s="21">
        <v>-366.01031999999998</v>
      </c>
      <c r="CS767" s="21">
        <v>-356.97994</v>
      </c>
      <c r="CT767" s="21">
        <v>-286.12808000000001</v>
      </c>
      <c r="CU767" s="21">
        <v>-264.97118</v>
      </c>
      <c r="CV767" s="21">
        <v>-281.06180999999998</v>
      </c>
      <c r="CW767" s="21">
        <v>-278.19155999999998</v>
      </c>
      <c r="CX767" s="21">
        <v>-270.72703000000001</v>
      </c>
      <c r="CY767" s="21">
        <v>-317.71471000000003</v>
      </c>
      <c r="CZ767" s="21">
        <v>-293.9502</v>
      </c>
      <c r="DA767" s="21">
        <v>-311.98764</v>
      </c>
      <c r="DB767" s="21">
        <v>-308.07886999999999</v>
      </c>
      <c r="DC767" s="21">
        <v>-300.23577999999998</v>
      </c>
      <c r="DD767" s="21">
        <v>-292.62673999999998</v>
      </c>
      <c r="DE767" s="21">
        <v>-270.74632000000003</v>
      </c>
      <c r="DF767" s="21">
        <v>-287.35917999999998</v>
      </c>
      <c r="DG767" s="21">
        <v>-283.81461000000002</v>
      </c>
      <c r="DH767" s="21">
        <v>-276.54833000000002</v>
      </c>
      <c r="DI767" s="21">
        <v>-341.81979999999999</v>
      </c>
      <c r="DJ767" s="21">
        <v>-316.23665</v>
      </c>
      <c r="DK767" s="21">
        <v>-335.62727000000001</v>
      </c>
      <c r="DL767" s="21">
        <v>-331.13394</v>
      </c>
      <c r="DM767" s="21">
        <v>-322.92696999999998</v>
      </c>
      <c r="DN767" s="21">
        <v>-469.35966999999999</v>
      </c>
      <c r="DO767" s="21">
        <v>-434.28298999999998</v>
      </c>
      <c r="DP767" s="21">
        <v>-460.83321000000001</v>
      </c>
      <c r="DQ767" s="21">
        <v>-454.56385999999998</v>
      </c>
      <c r="DR767" s="21">
        <v>-443.40964000000002</v>
      </c>
      <c r="DS767" s="21">
        <v>-365.28946000000002</v>
      </c>
      <c r="DT767" s="21">
        <v>-337.94042999999999</v>
      </c>
      <c r="DU767" s="21">
        <v>-358.62461999999999</v>
      </c>
      <c r="DV767" s="21">
        <v>-353.51940999999999</v>
      </c>
      <c r="DW767" s="21">
        <v>-345.00162999999998</v>
      </c>
      <c r="DX767" s="21">
        <v>-245.10221999999999</v>
      </c>
      <c r="DY767" s="21">
        <v>-227.39301</v>
      </c>
      <c r="DZ767" s="21">
        <v>-240.90886</v>
      </c>
      <c r="EA767" s="21">
        <v>-239.89553000000001</v>
      </c>
      <c r="EB767" s="21">
        <v>-232.76899</v>
      </c>
      <c r="EC767" s="21">
        <v>-244.96786</v>
      </c>
      <c r="ED767" s="21">
        <v>-226.83745999999999</v>
      </c>
      <c r="EE767" s="21">
        <v>-240.65182999999999</v>
      </c>
      <c r="EF767" s="21">
        <v>-238.28550000000001</v>
      </c>
      <c r="EG767" s="21">
        <v>-231.81227999999999</v>
      </c>
      <c r="EH767" s="21">
        <v>-298.75954000000002</v>
      </c>
      <c r="EI767" s="21">
        <v>-276.37858</v>
      </c>
      <c r="EJ767" s="21">
        <v>-293.33001999999999</v>
      </c>
      <c r="EK767" s="21">
        <v>-289.27992</v>
      </c>
      <c r="EL767" s="21">
        <v>-282.19882000000001</v>
      </c>
    </row>
    <row r="768" spans="2:142" x14ac:dyDescent="0.25">
      <c r="B768" s="39" t="s">
        <v>928</v>
      </c>
      <c r="C768" s="21">
        <v>-55416.326150000001</v>
      </c>
      <c r="D768" s="21">
        <v>-51255.599069999997</v>
      </c>
      <c r="E768" s="21">
        <v>-54359.8243</v>
      </c>
      <c r="F768" s="21">
        <v>-53318.343119999998</v>
      </c>
      <c r="G768" s="21">
        <v>-52281.535040000002</v>
      </c>
      <c r="H768" s="21">
        <v>-87452.669039999993</v>
      </c>
      <c r="I768" s="21">
        <v>-80886.693020000006</v>
      </c>
      <c r="J768" s="21">
        <v>-85785.438639999993</v>
      </c>
      <c r="K768" s="21">
        <v>-84141.940820000003</v>
      </c>
      <c r="L768" s="21">
        <v>-82505.706810000003</v>
      </c>
      <c r="M768" s="21">
        <v>-67036.450500000006</v>
      </c>
      <c r="N768" s="21">
        <v>-62003.317880000002</v>
      </c>
      <c r="O768" s="21">
        <v>-65758.456430000006</v>
      </c>
      <c r="P768" s="21">
        <v>-64498.635540000003</v>
      </c>
      <c r="Q768" s="21">
        <v>-63244.406410000003</v>
      </c>
      <c r="R768" s="21">
        <v>-761.20662000000004</v>
      </c>
      <c r="S768" s="21">
        <v>-704.06606999999997</v>
      </c>
      <c r="T768" s="21">
        <v>-747.43368999999996</v>
      </c>
      <c r="U768" s="21">
        <v>-732.79963999999995</v>
      </c>
      <c r="V768" s="21">
        <v>-717.76954000000001</v>
      </c>
      <c r="W768" s="21">
        <v>-754.35650999999996</v>
      </c>
      <c r="X768" s="21">
        <v>-697.6789</v>
      </c>
      <c r="Y768" s="21">
        <v>-740.65317000000005</v>
      </c>
      <c r="Z768" s="21">
        <v>-726.15679</v>
      </c>
      <c r="AA768" s="21">
        <v>-711.26302999999996</v>
      </c>
      <c r="AB768" s="21">
        <v>-66617.597769999993</v>
      </c>
      <c r="AC768" s="21">
        <v>-61615.909899999999</v>
      </c>
      <c r="AD768" s="21">
        <v>-65347.551769999998</v>
      </c>
      <c r="AE768" s="21">
        <v>-64095.620260000003</v>
      </c>
      <c r="AF768" s="21">
        <v>-62849.21903</v>
      </c>
      <c r="AG768" s="21">
        <v>-356.88765999999998</v>
      </c>
      <c r="AH768" s="21">
        <v>-330.52055999999999</v>
      </c>
      <c r="AI768" s="21">
        <v>-350.63571999999999</v>
      </c>
      <c r="AJ768" s="21">
        <v>-343.77611000000002</v>
      </c>
      <c r="AK768" s="21">
        <v>-337.01343000000003</v>
      </c>
      <c r="AL768" s="21">
        <v>-685.24225999999999</v>
      </c>
      <c r="AM768" s="21">
        <v>-633.89409999999998</v>
      </c>
      <c r="AN768" s="21">
        <v>-672.63292999999999</v>
      </c>
      <c r="AO768" s="21">
        <v>-659.52300000000002</v>
      </c>
      <c r="AP768" s="21">
        <v>-646.54993999999999</v>
      </c>
      <c r="AQ768" s="21">
        <v>-812.61563000000001</v>
      </c>
      <c r="AR768" s="21">
        <v>-751.62399000000005</v>
      </c>
      <c r="AS768" s="21">
        <v>-797.56489999999997</v>
      </c>
      <c r="AT768" s="21">
        <v>-782.06421999999998</v>
      </c>
      <c r="AU768" s="21">
        <v>-766.62564999999995</v>
      </c>
      <c r="AV768" s="21">
        <v>-971.19366000000002</v>
      </c>
      <c r="AW768" s="21">
        <v>-898.01508999999999</v>
      </c>
      <c r="AX768" s="21">
        <v>-953.03936999999996</v>
      </c>
      <c r="AY768" s="21">
        <v>-934.47388999999998</v>
      </c>
      <c r="AZ768" s="21">
        <v>-916.09483</v>
      </c>
      <c r="BA768" s="21">
        <v>-958.37239999999997</v>
      </c>
      <c r="BB768" s="21">
        <v>-886.15593999999999</v>
      </c>
      <c r="BC768" s="21">
        <v>-940.39706999999999</v>
      </c>
      <c r="BD768" s="21">
        <v>-922.13954999999999</v>
      </c>
      <c r="BE768" s="21">
        <v>-903.91557999999998</v>
      </c>
      <c r="BF768" s="21">
        <v>-10233.750889999999</v>
      </c>
      <c r="BG768" s="21">
        <v>-9456.7213499999998</v>
      </c>
      <c r="BH768" s="21">
        <v>-10036.48516</v>
      </c>
      <c r="BI768" s="21">
        <v>-9841.9924499999997</v>
      </c>
      <c r="BJ768" s="21">
        <v>-9648.3392800000001</v>
      </c>
      <c r="BK768" s="21">
        <v>-243.15652</v>
      </c>
      <c r="BL768" s="21">
        <v>-225.59054</v>
      </c>
      <c r="BM768" s="21">
        <v>-239.31708</v>
      </c>
      <c r="BN768" s="21">
        <v>-234.57503</v>
      </c>
      <c r="BO768" s="21">
        <v>-229.76265000000001</v>
      </c>
      <c r="BP768" s="21">
        <v>-1452.93481</v>
      </c>
      <c r="BQ768" s="21">
        <v>-1343.9404999999999</v>
      </c>
      <c r="BR768" s="21">
        <v>-1426.0856200000001</v>
      </c>
      <c r="BS768" s="21">
        <v>-1398.3601799999999</v>
      </c>
      <c r="BT768" s="21">
        <v>-1370.73054</v>
      </c>
      <c r="BU768" s="21">
        <v>-525.69368999999995</v>
      </c>
      <c r="BV768" s="21">
        <v>-486.57456000000002</v>
      </c>
      <c r="BW768" s="21">
        <v>-516.46532000000002</v>
      </c>
      <c r="BX768" s="21">
        <v>-506.32621</v>
      </c>
      <c r="BY768" s="21">
        <v>-495.94063</v>
      </c>
      <c r="BZ768" s="21">
        <v>-641.30838000000006</v>
      </c>
      <c r="CA768" s="21">
        <v>-593.36371999999994</v>
      </c>
      <c r="CB768" s="21">
        <v>-629.86469999999997</v>
      </c>
      <c r="CC768" s="21">
        <v>-617.51805999999999</v>
      </c>
      <c r="CD768" s="21">
        <v>-604.85215000000005</v>
      </c>
      <c r="CE768" s="21">
        <v>-801.5598</v>
      </c>
      <c r="CF768" s="21">
        <v>-741.48638000000005</v>
      </c>
      <c r="CG768" s="21">
        <v>-787.13135</v>
      </c>
      <c r="CH768" s="21">
        <v>-771.7133</v>
      </c>
      <c r="CI768" s="21">
        <v>-755.88491999999997</v>
      </c>
      <c r="CJ768" s="21">
        <v>-795.94118000000003</v>
      </c>
      <c r="CK768" s="21">
        <v>-736.20628999999997</v>
      </c>
      <c r="CL768" s="21">
        <v>-781.55253000000005</v>
      </c>
      <c r="CM768" s="21">
        <v>-766.24929999999995</v>
      </c>
      <c r="CN768" s="21">
        <v>-750.53310999999997</v>
      </c>
      <c r="CO768" s="21">
        <v>-802.05773999999997</v>
      </c>
      <c r="CP768" s="21">
        <v>-741.79228000000001</v>
      </c>
      <c r="CQ768" s="21">
        <v>-787.49117000000001</v>
      </c>
      <c r="CR768" s="21">
        <v>-772.07610999999997</v>
      </c>
      <c r="CS768" s="21">
        <v>-756.24046999999996</v>
      </c>
      <c r="CT768" s="21">
        <v>-861.42643999999996</v>
      </c>
      <c r="CU768" s="21">
        <v>-796.78818999999999</v>
      </c>
      <c r="CV768" s="21">
        <v>-845.85397999999998</v>
      </c>
      <c r="CW768" s="21">
        <v>-829.29169999999999</v>
      </c>
      <c r="CX768" s="21">
        <v>-812.28246000000001</v>
      </c>
      <c r="CY768" s="21">
        <v>-749.55199000000005</v>
      </c>
      <c r="CZ768" s="21">
        <v>-693.27976000000001</v>
      </c>
      <c r="DA768" s="21">
        <v>-735.97810000000004</v>
      </c>
      <c r="DB768" s="21">
        <v>-721.56766000000005</v>
      </c>
      <c r="DC768" s="21">
        <v>-706.76788999999997</v>
      </c>
      <c r="DD768" s="21">
        <v>-815.70732999999996</v>
      </c>
      <c r="DE768" s="21">
        <v>-754.35825</v>
      </c>
      <c r="DF768" s="21">
        <v>-800.84352999999999</v>
      </c>
      <c r="DG768" s="21">
        <v>-785.17155000000002</v>
      </c>
      <c r="DH768" s="21">
        <v>-769.06740000000002</v>
      </c>
      <c r="DI768" s="21">
        <v>-802.93425999999999</v>
      </c>
      <c r="DJ768" s="21">
        <v>-742.55974000000003</v>
      </c>
      <c r="DK768" s="21">
        <v>-788.32201999999995</v>
      </c>
      <c r="DL768" s="21">
        <v>-772.89503999999999</v>
      </c>
      <c r="DM768" s="21">
        <v>-757.04271000000006</v>
      </c>
      <c r="DN768" s="21">
        <v>-1021.26307</v>
      </c>
      <c r="DO768" s="21">
        <v>-944.49830999999995</v>
      </c>
      <c r="DP768" s="21">
        <v>-1002.69035</v>
      </c>
      <c r="DQ768" s="21">
        <v>-983.06715999999994</v>
      </c>
      <c r="DR768" s="21">
        <v>-962.90409999999997</v>
      </c>
      <c r="DS768" s="21">
        <v>-679.88072999999997</v>
      </c>
      <c r="DT768" s="21">
        <v>-628.80732</v>
      </c>
      <c r="DU768" s="21">
        <v>-667.54477999999995</v>
      </c>
      <c r="DV768" s="21">
        <v>-654.47799999999995</v>
      </c>
      <c r="DW768" s="21">
        <v>-641.05438000000004</v>
      </c>
      <c r="DX768" s="21">
        <v>-405.12869000000001</v>
      </c>
      <c r="DY768" s="21">
        <v>-375.68759</v>
      </c>
      <c r="DZ768" s="21">
        <v>-398.44670000000002</v>
      </c>
      <c r="EA768" s="21">
        <v>-390.61043000000001</v>
      </c>
      <c r="EB768" s="21">
        <v>-382.92572999999999</v>
      </c>
      <c r="EC768" s="21">
        <v>-592.50061000000005</v>
      </c>
      <c r="ED768" s="21">
        <v>-548.24072000000001</v>
      </c>
      <c r="EE768" s="21">
        <v>-581.96477000000004</v>
      </c>
      <c r="EF768" s="21">
        <v>-570.55373999999995</v>
      </c>
      <c r="EG768" s="21">
        <v>-558.85104999999999</v>
      </c>
      <c r="EH768" s="21">
        <v>-621.64972999999998</v>
      </c>
      <c r="EI768" s="21">
        <v>-574.93607999999995</v>
      </c>
      <c r="EJ768" s="21">
        <v>-610.36193000000003</v>
      </c>
      <c r="EK768" s="21">
        <v>-598.41524000000004</v>
      </c>
      <c r="EL768" s="21">
        <v>-586.14149999999995</v>
      </c>
    </row>
    <row r="769" spans="2:142" x14ac:dyDescent="0.25">
      <c r="B769" s="39" t="s">
        <v>929</v>
      </c>
      <c r="C769" s="21">
        <v>-81348.559720000005</v>
      </c>
      <c r="D769" s="21">
        <v>-75240.808099999995</v>
      </c>
      <c r="E769" s="21">
        <v>-79797.664699999994</v>
      </c>
      <c r="F769" s="21">
        <v>-78268.819329999998</v>
      </c>
      <c r="G769" s="21">
        <v>-76746.833840000007</v>
      </c>
      <c r="H769" s="21">
        <v>-116907.17564</v>
      </c>
      <c r="I769" s="21">
        <v>-108129.74527</v>
      </c>
      <c r="J769" s="21">
        <v>-114678.41349000001</v>
      </c>
      <c r="K769" s="21">
        <v>-112481.3772</v>
      </c>
      <c r="L769" s="21">
        <v>-110294.0512</v>
      </c>
      <c r="M769" s="21">
        <v>-97157.918529999995</v>
      </c>
      <c r="N769" s="21">
        <v>-89863.249949999998</v>
      </c>
      <c r="O769" s="21">
        <v>-95305.683770000003</v>
      </c>
      <c r="P769" s="21">
        <v>-93479.787949999998</v>
      </c>
      <c r="Q769" s="21">
        <v>-91661.996410000007</v>
      </c>
      <c r="R769" s="21">
        <v>-921.25671999999997</v>
      </c>
      <c r="S769" s="21">
        <v>-852.10739999999998</v>
      </c>
      <c r="T769" s="21">
        <v>-904.92737</v>
      </c>
      <c r="U769" s="21">
        <v>-884.94190000000003</v>
      </c>
      <c r="V769" s="21">
        <v>-868.29169999999999</v>
      </c>
      <c r="W769" s="21">
        <v>-1047.95553</v>
      </c>
      <c r="X769" s="21">
        <v>-969.04169000000002</v>
      </c>
      <c r="Y769" s="21">
        <v>-1029.1178199999999</v>
      </c>
      <c r="Z769" s="21">
        <v>-1006.8622800000001</v>
      </c>
      <c r="AA769" s="21">
        <v>-987.58619999999996</v>
      </c>
      <c r="AB769" s="21">
        <v>-96127.545859999998</v>
      </c>
      <c r="AC769" s="21">
        <v>-88910.233970000001</v>
      </c>
      <c r="AD769" s="21">
        <v>-94294.900890000004</v>
      </c>
      <c r="AE769" s="21">
        <v>-92488.394690000001</v>
      </c>
      <c r="AF769" s="21">
        <v>-90689.868549999999</v>
      </c>
      <c r="AG769" s="21">
        <v>-500.46877000000001</v>
      </c>
      <c r="AH769" s="21">
        <v>-463.32252</v>
      </c>
      <c r="AI769" s="21">
        <v>-491.90177</v>
      </c>
      <c r="AJ769" s="21">
        <v>-480.20749999999998</v>
      </c>
      <c r="AK769" s="21">
        <v>-472.09363000000002</v>
      </c>
      <c r="AL769" s="21">
        <v>-826.13980000000004</v>
      </c>
      <c r="AM769" s="21">
        <v>-764.22403999999995</v>
      </c>
      <c r="AN769" s="21">
        <v>-811.24364000000003</v>
      </c>
      <c r="AO769" s="21">
        <v>-793.46596999999997</v>
      </c>
      <c r="AP769" s="21">
        <v>-779.12319000000002</v>
      </c>
      <c r="AQ769" s="21">
        <v>-1194.46181</v>
      </c>
      <c r="AR769" s="21">
        <v>-1104.6094499999999</v>
      </c>
      <c r="AS769" s="21">
        <v>-1172.49911</v>
      </c>
      <c r="AT769" s="21">
        <v>-1147.6050700000001</v>
      </c>
      <c r="AU769" s="21">
        <v>-1126.3262299999999</v>
      </c>
      <c r="AV769" s="21">
        <v>-1475.8868399999999</v>
      </c>
      <c r="AW769" s="21">
        <v>-1364.4495999999999</v>
      </c>
      <c r="AX769" s="21">
        <v>-1448.4070200000001</v>
      </c>
      <c r="AY769" s="21">
        <v>-1418.3790300000001</v>
      </c>
      <c r="AZ769" s="21">
        <v>-1391.6562699999999</v>
      </c>
      <c r="BA769" s="21">
        <v>-1531.64147</v>
      </c>
      <c r="BB769" s="21">
        <v>-1415.98821</v>
      </c>
      <c r="BC769" s="21">
        <v>-1502.97963</v>
      </c>
      <c r="BD769" s="21">
        <v>-1471.99756</v>
      </c>
      <c r="BE769" s="21">
        <v>-1444.1072999999999</v>
      </c>
      <c r="BF769" s="21">
        <v>-8954.0271200000007</v>
      </c>
      <c r="BG769" s="21">
        <v>-8274.1646099999998</v>
      </c>
      <c r="BH769" s="21">
        <v>-8781.4293400000006</v>
      </c>
      <c r="BI769" s="21">
        <v>-8611.2578200000007</v>
      </c>
      <c r="BJ769" s="21">
        <v>-8441.8208500000001</v>
      </c>
      <c r="BK769" s="21">
        <v>-364.64717999999999</v>
      </c>
      <c r="BL769" s="21">
        <v>-338.14364</v>
      </c>
      <c r="BM769" s="21">
        <v>-359.06867999999997</v>
      </c>
      <c r="BN769" s="21">
        <v>-349.16307</v>
      </c>
      <c r="BO769" s="21">
        <v>-343.95407999999998</v>
      </c>
      <c r="BP769" s="21">
        <v>-1716.84202</v>
      </c>
      <c r="BQ769" s="21">
        <v>-1588.0923700000001</v>
      </c>
      <c r="BR769" s="21">
        <v>-1685.7696900000001</v>
      </c>
      <c r="BS769" s="21">
        <v>-1648.8823400000001</v>
      </c>
      <c r="BT769" s="21">
        <v>-1618.97928</v>
      </c>
      <c r="BU769" s="21">
        <v>-720.35123999999996</v>
      </c>
      <c r="BV769" s="21">
        <v>-666.66913999999997</v>
      </c>
      <c r="BW769" s="21">
        <v>-707.9701</v>
      </c>
      <c r="BX769" s="21">
        <v>-691.53340000000003</v>
      </c>
      <c r="BY769" s="21">
        <v>-679.06979999999999</v>
      </c>
      <c r="BZ769" s="21">
        <v>-875.47762999999998</v>
      </c>
      <c r="CA769" s="21">
        <v>-809.86720000000003</v>
      </c>
      <c r="CB769" s="21">
        <v>-860.11162999999999</v>
      </c>
      <c r="CC769" s="21">
        <v>-840.77961000000005</v>
      </c>
      <c r="CD769" s="21">
        <v>-825.16128000000003</v>
      </c>
      <c r="CE769" s="21">
        <v>-994.01625999999999</v>
      </c>
      <c r="CF769" s="21">
        <v>-919.46375999999998</v>
      </c>
      <c r="CG769" s="21">
        <v>-976.49618999999996</v>
      </c>
      <c r="CH769" s="21">
        <v>-954.69096000000002</v>
      </c>
      <c r="CI769" s="21">
        <v>-936.86928999999998</v>
      </c>
      <c r="CJ769" s="21">
        <v>-983.66602999999998</v>
      </c>
      <c r="CK769" s="21">
        <v>-909.86571000000004</v>
      </c>
      <c r="CL769" s="21">
        <v>-966.22702000000004</v>
      </c>
      <c r="CM769" s="21">
        <v>-944.91366000000005</v>
      </c>
      <c r="CN769" s="21">
        <v>-927.13834999999995</v>
      </c>
      <c r="CO769" s="21">
        <v>-1001.17154</v>
      </c>
      <c r="CP769" s="21">
        <v>-925.98806999999999</v>
      </c>
      <c r="CQ769" s="21">
        <v>-983.29678000000001</v>
      </c>
      <c r="CR769" s="21">
        <v>-961.82835999999998</v>
      </c>
      <c r="CS769" s="21">
        <v>-943.61576000000002</v>
      </c>
      <c r="CT769" s="21">
        <v>-1203.2844700000001</v>
      </c>
      <c r="CU769" s="21">
        <v>-1112.7937999999999</v>
      </c>
      <c r="CV769" s="21">
        <v>-1181.7790600000001</v>
      </c>
      <c r="CW769" s="21">
        <v>-1155.99827</v>
      </c>
      <c r="CX769" s="21">
        <v>-1134.0338099999999</v>
      </c>
      <c r="CY769" s="21">
        <v>-1050.35301</v>
      </c>
      <c r="CZ769" s="21">
        <v>-971.42804999999998</v>
      </c>
      <c r="DA769" s="21">
        <v>-1031.53944</v>
      </c>
      <c r="DB769" s="21">
        <v>-1009.13951</v>
      </c>
      <c r="DC769" s="21">
        <v>-989.95561999999995</v>
      </c>
      <c r="DD769" s="21">
        <v>-1151.7188799999999</v>
      </c>
      <c r="DE769" s="21">
        <v>-1065.02647</v>
      </c>
      <c r="DF769" s="21">
        <v>-1130.92138</v>
      </c>
      <c r="DG769" s="21">
        <v>-1106.7099800000001</v>
      </c>
      <c r="DH769" s="21">
        <v>-1085.4437800000001</v>
      </c>
      <c r="DI769" s="21">
        <v>-1152.5183999999999</v>
      </c>
      <c r="DJ769" s="21">
        <v>-1065.7379100000001</v>
      </c>
      <c r="DK769" s="21">
        <v>-1131.7183500000001</v>
      </c>
      <c r="DL769" s="21">
        <v>-1107.49964</v>
      </c>
      <c r="DM769" s="21">
        <v>-1086.1882900000001</v>
      </c>
      <c r="DN769" s="21">
        <v>-1470.22723</v>
      </c>
      <c r="DO769" s="21">
        <v>-1359.46461</v>
      </c>
      <c r="DP769" s="21">
        <v>-1443.7114300000001</v>
      </c>
      <c r="DQ769" s="21">
        <v>-1412.7131999999999</v>
      </c>
      <c r="DR769" s="21">
        <v>-1385.55492</v>
      </c>
      <c r="DS769" s="21">
        <v>-851.25397999999996</v>
      </c>
      <c r="DT769" s="21">
        <v>-787.25903000000005</v>
      </c>
      <c r="DU769" s="21">
        <v>-836.07032000000004</v>
      </c>
      <c r="DV769" s="21">
        <v>-817.78276000000005</v>
      </c>
      <c r="DW769" s="21">
        <v>-802.27027999999996</v>
      </c>
      <c r="DX769" s="21">
        <v>-599.43565999999998</v>
      </c>
      <c r="DY769" s="21">
        <v>-555.46115999999995</v>
      </c>
      <c r="DZ769" s="21">
        <v>-589.82316000000003</v>
      </c>
      <c r="EA769" s="21">
        <v>-574.49391000000003</v>
      </c>
      <c r="EB769" s="21">
        <v>-565.59911999999997</v>
      </c>
      <c r="EC769" s="21">
        <v>-805.71436000000006</v>
      </c>
      <c r="ED769" s="21">
        <v>-745.43359999999996</v>
      </c>
      <c r="EE769" s="21">
        <v>-791.64099999999996</v>
      </c>
      <c r="EF769" s="21">
        <v>-773.75486000000001</v>
      </c>
      <c r="EG769" s="21">
        <v>-759.46281999999997</v>
      </c>
      <c r="EH769" s="21">
        <v>-863.60068000000001</v>
      </c>
      <c r="EI769" s="21">
        <v>-798.63121999999998</v>
      </c>
      <c r="EJ769" s="21">
        <v>-848.08524</v>
      </c>
      <c r="EK769" s="21">
        <v>-829.79462999999998</v>
      </c>
      <c r="EL769" s="21">
        <v>-813.91530999999998</v>
      </c>
    </row>
    <row r="770" spans="2:142" x14ac:dyDescent="0.25">
      <c r="B770" s="39" t="s">
        <v>930</v>
      </c>
      <c r="C770" s="21">
        <v>-61228.931279999997</v>
      </c>
      <c r="D770" s="21">
        <v>-56631.786529999998</v>
      </c>
      <c r="E770" s="21">
        <v>-60061.6132</v>
      </c>
      <c r="F770" s="21">
        <v>-58910.891309999999</v>
      </c>
      <c r="G770" s="21">
        <v>-57765.33268</v>
      </c>
      <c r="H770" s="21">
        <v>-83321.042730000001</v>
      </c>
      <c r="I770" s="21">
        <v>-77065.270600000003</v>
      </c>
      <c r="J770" s="21">
        <v>-81732.579190000004</v>
      </c>
      <c r="K770" s="21">
        <v>-80166.727020000006</v>
      </c>
      <c r="L770" s="21">
        <v>-78607.795480000001</v>
      </c>
      <c r="M770" s="21">
        <v>-53217.073830000001</v>
      </c>
      <c r="N770" s="21">
        <v>-49221.507409999998</v>
      </c>
      <c r="O770" s="21">
        <v>-52202.534659999998</v>
      </c>
      <c r="P770" s="21">
        <v>-51202.422330000001</v>
      </c>
      <c r="Q770" s="21">
        <v>-50206.74901</v>
      </c>
      <c r="R770" s="21">
        <v>-672.89209000000005</v>
      </c>
      <c r="S770" s="21">
        <v>-622.16736000000003</v>
      </c>
      <c r="T770" s="21">
        <v>-660.69874000000004</v>
      </c>
      <c r="U770" s="21">
        <v>-647.76385000000005</v>
      </c>
      <c r="V770" s="21">
        <v>-634.47892999999999</v>
      </c>
      <c r="W770" s="21">
        <v>-279.58911999999998</v>
      </c>
      <c r="X770" s="21">
        <v>-258.75364000000002</v>
      </c>
      <c r="Y770" s="21">
        <v>-274.80453999999997</v>
      </c>
      <c r="Z770" s="21">
        <v>-269.39866000000001</v>
      </c>
      <c r="AA770" s="21">
        <v>-263.87358</v>
      </c>
      <c r="AB770" s="21">
        <v>-53578.641799999998</v>
      </c>
      <c r="AC770" s="21">
        <v>-49555.926299999999</v>
      </c>
      <c r="AD770" s="21">
        <v>-52557.17987</v>
      </c>
      <c r="AE770" s="21">
        <v>-51550.286919999999</v>
      </c>
      <c r="AF770" s="21">
        <v>-50547.841809999998</v>
      </c>
      <c r="AG770" s="21">
        <v>-313.92635999999999</v>
      </c>
      <c r="AH770" s="21">
        <v>-290.53163999999998</v>
      </c>
      <c r="AI770" s="21">
        <v>-308.41199999999998</v>
      </c>
      <c r="AJ770" s="21">
        <v>-302.37914000000001</v>
      </c>
      <c r="AK770" s="21">
        <v>-296.43173999999999</v>
      </c>
      <c r="AL770" s="21">
        <v>-649.66794000000004</v>
      </c>
      <c r="AM770" s="21">
        <v>-600.74707000000001</v>
      </c>
      <c r="AN770" s="21">
        <v>-637.65860999999995</v>
      </c>
      <c r="AO770" s="21">
        <v>-625.23463000000004</v>
      </c>
      <c r="AP770" s="21">
        <v>-612.93700000000001</v>
      </c>
      <c r="AQ770" s="21">
        <v>-549.57335</v>
      </c>
      <c r="AR770" s="21">
        <v>-508.27319</v>
      </c>
      <c r="AS770" s="21">
        <v>-539.50894000000005</v>
      </c>
      <c r="AT770" s="21">
        <v>-529.01256999999998</v>
      </c>
      <c r="AU770" s="21">
        <v>-518.57009000000005</v>
      </c>
      <c r="AV770" s="21">
        <v>-173.45193</v>
      </c>
      <c r="AW770" s="21">
        <v>-160.66674</v>
      </c>
      <c r="AX770" s="21">
        <v>-170.58143999999999</v>
      </c>
      <c r="AY770" s="21">
        <v>-167.22452000000001</v>
      </c>
      <c r="AZ770" s="21">
        <v>-163.93548999999999</v>
      </c>
      <c r="BA770" s="21">
        <v>-343.89123999999998</v>
      </c>
      <c r="BB770" s="21">
        <v>-318.13722999999999</v>
      </c>
      <c r="BC770" s="21">
        <v>-337.70810999999998</v>
      </c>
      <c r="BD770" s="21">
        <v>-331.12630999999999</v>
      </c>
      <c r="BE770" s="21">
        <v>-324.58249999999998</v>
      </c>
      <c r="BF770" s="21">
        <v>-17208.570739999999</v>
      </c>
      <c r="BG770" s="21">
        <v>-15901.95621</v>
      </c>
      <c r="BH770" s="21">
        <v>-16876.85843</v>
      </c>
      <c r="BI770" s="21">
        <v>-16549.809089999999</v>
      </c>
      <c r="BJ770" s="21">
        <v>-16224.171469999999</v>
      </c>
      <c r="BK770" s="21">
        <v>-204.19684000000001</v>
      </c>
      <c r="BL770" s="21">
        <v>-189.21610999999999</v>
      </c>
      <c r="BM770" s="21">
        <v>-200.98461</v>
      </c>
      <c r="BN770" s="21">
        <v>-197.00004000000001</v>
      </c>
      <c r="BO770" s="21">
        <v>-192.95974000000001</v>
      </c>
      <c r="BP770" s="21">
        <v>-1213.0393799999999</v>
      </c>
      <c r="BQ770" s="21">
        <v>-1121.7049199999999</v>
      </c>
      <c r="BR770" s="21">
        <v>-1190.64859</v>
      </c>
      <c r="BS770" s="21">
        <v>-1167.4968200000001</v>
      </c>
      <c r="BT770" s="21">
        <v>-1144.43039</v>
      </c>
      <c r="BU770" s="21">
        <v>-473.59203000000002</v>
      </c>
      <c r="BV770" s="21">
        <v>-438.09059000000002</v>
      </c>
      <c r="BW770" s="21">
        <v>-465.24502000000001</v>
      </c>
      <c r="BX770" s="21">
        <v>-456.11374999999998</v>
      </c>
      <c r="BY770" s="21">
        <v>-446.75934000000001</v>
      </c>
      <c r="BZ770" s="21">
        <v>-642.91750999999999</v>
      </c>
      <c r="CA770" s="21">
        <v>-594.51414999999997</v>
      </c>
      <c r="CB770" s="21">
        <v>-631.33963000000006</v>
      </c>
      <c r="CC770" s="21">
        <v>-618.97288000000003</v>
      </c>
      <c r="CD770" s="21">
        <v>-606.27842999999996</v>
      </c>
      <c r="CE770" s="21">
        <v>-752.22257000000002</v>
      </c>
      <c r="CF770" s="21">
        <v>-695.54057999999998</v>
      </c>
      <c r="CG770" s="21">
        <v>-738.61851000000001</v>
      </c>
      <c r="CH770" s="21">
        <v>-724.15566999999999</v>
      </c>
      <c r="CI770" s="21">
        <v>-709.30403999999999</v>
      </c>
      <c r="CJ770" s="21">
        <v>-541.32952999999998</v>
      </c>
      <c r="CK770" s="21">
        <v>-500.64929000000001</v>
      </c>
      <c r="CL770" s="21">
        <v>-531.66867999999999</v>
      </c>
      <c r="CM770" s="21">
        <v>-521.24625000000003</v>
      </c>
      <c r="CN770" s="21">
        <v>-510.55606</v>
      </c>
      <c r="CO770" s="21">
        <v>-555.57514000000003</v>
      </c>
      <c r="CP770" s="21">
        <v>-513.76414999999997</v>
      </c>
      <c r="CQ770" s="21">
        <v>-545.59121000000005</v>
      </c>
      <c r="CR770" s="21">
        <v>-534.90075000000002</v>
      </c>
      <c r="CS770" s="21">
        <v>-523.93051000000003</v>
      </c>
      <c r="CT770" s="21">
        <v>-632.33901000000003</v>
      </c>
      <c r="CU770" s="21">
        <v>-584.77495999999996</v>
      </c>
      <c r="CV770" s="21">
        <v>-621.00180999999998</v>
      </c>
      <c r="CW770" s="21">
        <v>-608.83294999999998</v>
      </c>
      <c r="CX770" s="21">
        <v>-596.34645</v>
      </c>
      <c r="CY770" s="21">
        <v>-368.82492000000002</v>
      </c>
      <c r="CZ770" s="21">
        <v>-341.22453000000002</v>
      </c>
      <c r="DA770" s="21">
        <v>-362.38051999999999</v>
      </c>
      <c r="DB770" s="21">
        <v>-355.26253000000003</v>
      </c>
      <c r="DC770" s="21">
        <v>-347.97645999999997</v>
      </c>
      <c r="DD770" s="21">
        <v>-339.41570999999999</v>
      </c>
      <c r="DE770" s="21">
        <v>-314.02807000000001</v>
      </c>
      <c r="DF770" s="21">
        <v>-333.49923999999999</v>
      </c>
      <c r="DG770" s="21">
        <v>-326.94718999999998</v>
      </c>
      <c r="DH770" s="21">
        <v>-320.24182999999999</v>
      </c>
      <c r="DI770" s="21">
        <v>-381.35368</v>
      </c>
      <c r="DJ770" s="21">
        <v>-352.78235000000001</v>
      </c>
      <c r="DK770" s="21">
        <v>-374.64954999999998</v>
      </c>
      <c r="DL770" s="21">
        <v>-367.29586999999998</v>
      </c>
      <c r="DM770" s="21">
        <v>-359.76303000000001</v>
      </c>
      <c r="DN770" s="21">
        <v>-525.84097999999994</v>
      </c>
      <c r="DO770" s="21">
        <v>-486.40548999999999</v>
      </c>
      <c r="DP770" s="21">
        <v>-516.55109000000004</v>
      </c>
      <c r="DQ770" s="21">
        <v>-506.41633999999999</v>
      </c>
      <c r="DR770" s="21">
        <v>-496.03028999999998</v>
      </c>
      <c r="DS770" s="21">
        <v>-417.66442000000001</v>
      </c>
      <c r="DT770" s="21">
        <v>-386.28715999999997</v>
      </c>
      <c r="DU770" s="21">
        <v>-410.22190999999998</v>
      </c>
      <c r="DV770" s="21">
        <v>-402.17919999999998</v>
      </c>
      <c r="DW770" s="21">
        <v>-393.93094000000002</v>
      </c>
      <c r="DX770" s="21">
        <v>-344.88029999999998</v>
      </c>
      <c r="DY770" s="21">
        <v>-319.49108000000001</v>
      </c>
      <c r="DZ770" s="21">
        <v>-339.19666000000001</v>
      </c>
      <c r="EA770" s="21">
        <v>-332.52409</v>
      </c>
      <c r="EB770" s="21">
        <v>-325.98372999999998</v>
      </c>
      <c r="EC770" s="21">
        <v>-561.45123999999998</v>
      </c>
      <c r="ED770" s="21">
        <v>-519.23491000000001</v>
      </c>
      <c r="EE770" s="21">
        <v>-551.40323999999998</v>
      </c>
      <c r="EF770" s="21">
        <v>-540.59653000000003</v>
      </c>
      <c r="EG770" s="21">
        <v>-529.50949000000003</v>
      </c>
      <c r="EH770" s="21">
        <v>-204.22107</v>
      </c>
      <c r="EI770" s="21">
        <v>-189.04722000000001</v>
      </c>
      <c r="EJ770" s="21">
        <v>-200.77897999999999</v>
      </c>
      <c r="EK770" s="21">
        <v>-196.82447999999999</v>
      </c>
      <c r="EL770" s="21">
        <v>-192.78782000000001</v>
      </c>
    </row>
    <row r="771" spans="2:142" x14ac:dyDescent="0.25">
      <c r="B771" s="39" t="s">
        <v>931</v>
      </c>
      <c r="C771" s="21">
        <v>40556.433779999999</v>
      </c>
      <c r="D771" s="21">
        <v>37511.406000000003</v>
      </c>
      <c r="E771" s="21">
        <v>39783.232980000001</v>
      </c>
      <c r="F771" s="21">
        <v>39021.025070000003</v>
      </c>
      <c r="G771" s="21">
        <v>38262.237159999997</v>
      </c>
      <c r="H771" s="21">
        <v>61741.708919999997</v>
      </c>
      <c r="I771" s="21">
        <v>57106.120490000001</v>
      </c>
      <c r="J771" s="21">
        <v>60564.641880000003</v>
      </c>
      <c r="K771" s="21">
        <v>59404.33008</v>
      </c>
      <c r="L771" s="21">
        <v>58249.146540000002</v>
      </c>
      <c r="M771" s="21">
        <v>71074.352540000007</v>
      </c>
      <c r="N771" s="21">
        <v>65738.052070000005</v>
      </c>
      <c r="O771" s="21">
        <v>69719.379230000006</v>
      </c>
      <c r="P771" s="21">
        <v>68383.673760000005</v>
      </c>
      <c r="Q771" s="21">
        <v>67053.896850000005</v>
      </c>
      <c r="R771" s="21">
        <v>289.36739</v>
      </c>
      <c r="S771" s="21">
        <v>267.91185000000002</v>
      </c>
      <c r="T771" s="21">
        <v>284.53957000000003</v>
      </c>
      <c r="U771" s="21">
        <v>278.93490000000003</v>
      </c>
      <c r="V771" s="21">
        <v>273.21429999999998</v>
      </c>
      <c r="W771" s="21">
        <v>813.89171999999996</v>
      </c>
      <c r="X771" s="21">
        <v>752.47109999999998</v>
      </c>
      <c r="Y771" s="21">
        <v>799.06232</v>
      </c>
      <c r="Z771" s="21">
        <v>783.42979000000003</v>
      </c>
      <c r="AA771" s="21">
        <v>767.36257000000001</v>
      </c>
      <c r="AB771" s="21">
        <v>68999.174950000001</v>
      </c>
      <c r="AC771" s="21">
        <v>63818.676879999999</v>
      </c>
      <c r="AD771" s="21">
        <v>67683.724839999995</v>
      </c>
      <c r="AE771" s="21">
        <v>66387.036819999994</v>
      </c>
      <c r="AF771" s="21">
        <v>65096.076780000003</v>
      </c>
      <c r="AG771" s="21">
        <v>210.53148999999999</v>
      </c>
      <c r="AH771" s="21">
        <v>195.06632999999999</v>
      </c>
      <c r="AI771" s="21">
        <v>207.09277</v>
      </c>
      <c r="AJ771" s="21">
        <v>203.02198999999999</v>
      </c>
      <c r="AK771" s="21">
        <v>199.02940000000001</v>
      </c>
      <c r="AL771" s="21">
        <v>230.52690000000001</v>
      </c>
      <c r="AM771" s="21">
        <v>213.51840999999999</v>
      </c>
      <c r="AN771" s="21">
        <v>226.67255</v>
      </c>
      <c r="AO771" s="21">
        <v>222.22268</v>
      </c>
      <c r="AP771" s="21">
        <v>217.85227</v>
      </c>
      <c r="AQ771" s="21">
        <v>750.89739999999995</v>
      </c>
      <c r="AR771" s="21">
        <v>694.37612999999999</v>
      </c>
      <c r="AS771" s="21">
        <v>737.03620000000001</v>
      </c>
      <c r="AT771" s="21">
        <v>722.71081000000004</v>
      </c>
      <c r="AU771" s="21">
        <v>708.44566999999995</v>
      </c>
      <c r="AV771" s="21">
        <v>1715.01845</v>
      </c>
      <c r="AW771" s="21">
        <v>1585.1060399999999</v>
      </c>
      <c r="AX771" s="21">
        <v>1682.5469700000001</v>
      </c>
      <c r="AY771" s="21">
        <v>1649.81024</v>
      </c>
      <c r="AZ771" s="21">
        <v>1617.36465</v>
      </c>
      <c r="BA771" s="21">
        <v>1790.8849399999999</v>
      </c>
      <c r="BB771" s="21">
        <v>1655.1907900000001</v>
      </c>
      <c r="BC771" s="21">
        <v>1756.83683</v>
      </c>
      <c r="BD771" s="21">
        <v>1722.7735399999999</v>
      </c>
      <c r="BE771" s="21">
        <v>1688.72964</v>
      </c>
      <c r="BF771" s="21">
        <v>-10165.862230000001</v>
      </c>
      <c r="BG771" s="21">
        <v>-9393.9873599999992</v>
      </c>
      <c r="BH771" s="21">
        <v>-9969.9051299999992</v>
      </c>
      <c r="BI771" s="21">
        <v>-9776.7026499999993</v>
      </c>
      <c r="BJ771" s="21">
        <v>-9584.3341299999993</v>
      </c>
      <c r="BK771" s="21">
        <v>212.25984</v>
      </c>
      <c r="BL771" s="21">
        <v>196.75738000000001</v>
      </c>
      <c r="BM771" s="21">
        <v>208.99914000000001</v>
      </c>
      <c r="BN771" s="21">
        <v>204.85312999999999</v>
      </c>
      <c r="BO771" s="21">
        <v>200.65189000000001</v>
      </c>
      <c r="BP771" s="21">
        <v>546.22713999999996</v>
      </c>
      <c r="BQ771" s="21">
        <v>505.72933999999998</v>
      </c>
      <c r="BR771" s="21">
        <v>536.87721999999997</v>
      </c>
      <c r="BS771" s="21">
        <v>526.37689</v>
      </c>
      <c r="BT771" s="21">
        <v>515.97823000000005</v>
      </c>
      <c r="BU771" s="21">
        <v>263.74459999999999</v>
      </c>
      <c r="BV771" s="21">
        <v>244.30224000000001</v>
      </c>
      <c r="BW771" s="21">
        <v>259.47796</v>
      </c>
      <c r="BX771" s="21">
        <v>254.35400999999999</v>
      </c>
      <c r="BY771" s="21">
        <v>249.13754</v>
      </c>
      <c r="BZ771" s="21">
        <v>311.40050000000002</v>
      </c>
      <c r="CA771" s="21">
        <v>288.31470999999999</v>
      </c>
      <c r="CB771" s="21">
        <v>306.20907</v>
      </c>
      <c r="CC771" s="21">
        <v>300.17723000000001</v>
      </c>
      <c r="CD771" s="21">
        <v>294.02096999999998</v>
      </c>
      <c r="CE771" s="21">
        <v>306.27785</v>
      </c>
      <c r="CF771" s="21">
        <v>283.62851000000001</v>
      </c>
      <c r="CG771" s="21">
        <v>301.23784000000001</v>
      </c>
      <c r="CH771" s="21">
        <v>295.29829000000001</v>
      </c>
      <c r="CI771" s="21">
        <v>289.24209000000002</v>
      </c>
      <c r="CJ771" s="21">
        <v>437.12232999999998</v>
      </c>
      <c r="CK771" s="21">
        <v>404.45979999999997</v>
      </c>
      <c r="CL771" s="21">
        <v>429.53642000000002</v>
      </c>
      <c r="CM771" s="21">
        <v>421.10073999999997</v>
      </c>
      <c r="CN771" s="21">
        <v>412.46447999999998</v>
      </c>
      <c r="CO771" s="21">
        <v>467.88636000000002</v>
      </c>
      <c r="CP771" s="21">
        <v>432.82868000000002</v>
      </c>
      <c r="CQ771" s="21">
        <v>459.65604999999999</v>
      </c>
      <c r="CR771" s="21">
        <v>450.63670000000002</v>
      </c>
      <c r="CS771" s="21">
        <v>441.3947</v>
      </c>
      <c r="CT771" s="21">
        <v>661.30433000000005</v>
      </c>
      <c r="CU771" s="21">
        <v>611.63193999999999</v>
      </c>
      <c r="CV771" s="21">
        <v>649.52671999999995</v>
      </c>
      <c r="CW771" s="21">
        <v>636.79639999999995</v>
      </c>
      <c r="CX771" s="21">
        <v>623.73645999999997</v>
      </c>
      <c r="CY771" s="21">
        <v>705.33262000000002</v>
      </c>
      <c r="CZ771" s="21">
        <v>652.20338000000004</v>
      </c>
      <c r="DA771" s="21">
        <v>692.59830999999997</v>
      </c>
      <c r="DB771" s="21">
        <v>679.03688</v>
      </c>
      <c r="DC771" s="21">
        <v>665.11066000000005</v>
      </c>
      <c r="DD771" s="21">
        <v>980.58032000000003</v>
      </c>
      <c r="DE771" s="21">
        <v>906.47640000000001</v>
      </c>
      <c r="DF771" s="21">
        <v>962.59438</v>
      </c>
      <c r="DG771" s="21">
        <v>943.77113999999995</v>
      </c>
      <c r="DH771" s="21">
        <v>924.41552000000001</v>
      </c>
      <c r="DI771" s="21">
        <v>992.08970999999997</v>
      </c>
      <c r="DJ771" s="21">
        <v>917.11965999999995</v>
      </c>
      <c r="DK771" s="21">
        <v>973.89507000000003</v>
      </c>
      <c r="DL771" s="21">
        <v>954.85230999999999</v>
      </c>
      <c r="DM771" s="21">
        <v>935.26940999999999</v>
      </c>
      <c r="DN771" s="21">
        <v>1240.55573</v>
      </c>
      <c r="DO771" s="21">
        <v>1146.8317</v>
      </c>
      <c r="DP771" s="21">
        <v>1217.82998</v>
      </c>
      <c r="DQ771" s="21">
        <v>1194.01532</v>
      </c>
      <c r="DR771" s="21">
        <v>1169.52747</v>
      </c>
      <c r="DS771" s="21">
        <v>438.96316999999999</v>
      </c>
      <c r="DT771" s="21">
        <v>406.03460000000001</v>
      </c>
      <c r="DU771" s="21">
        <v>431.19565</v>
      </c>
      <c r="DV771" s="21">
        <v>422.74018000000001</v>
      </c>
      <c r="DW771" s="21">
        <v>414.07028000000003</v>
      </c>
      <c r="DX771" s="21">
        <v>328.46521999999999</v>
      </c>
      <c r="DY771" s="21">
        <v>304.45605</v>
      </c>
      <c r="DZ771" s="21">
        <v>323.24794000000003</v>
      </c>
      <c r="EA771" s="21">
        <v>316.87806</v>
      </c>
      <c r="EB771" s="21">
        <v>310.64672000000002</v>
      </c>
      <c r="EC771" s="21">
        <v>275.05300999999997</v>
      </c>
      <c r="ED771" s="21">
        <v>254.71786</v>
      </c>
      <c r="EE771" s="21">
        <v>270.53277000000003</v>
      </c>
      <c r="EF771" s="21">
        <v>265.19812000000002</v>
      </c>
      <c r="EG771" s="21">
        <v>259.75923999999998</v>
      </c>
      <c r="EH771" s="21">
        <v>657.10843999999997</v>
      </c>
      <c r="EI771" s="21">
        <v>607.53219999999999</v>
      </c>
      <c r="EJ771" s="21">
        <v>645.15044999999998</v>
      </c>
      <c r="EK771" s="21">
        <v>632.52772000000004</v>
      </c>
      <c r="EL771" s="21">
        <v>619.55532000000005</v>
      </c>
    </row>
    <row r="772" spans="2:142" x14ac:dyDescent="0.25">
      <c r="B772" s="39" t="s">
        <v>932</v>
      </c>
      <c r="C772" s="21">
        <v>48054.935550000002</v>
      </c>
      <c r="D772" s="21">
        <v>44446.910880000003</v>
      </c>
      <c r="E772" s="21">
        <v>47138.777220000004</v>
      </c>
      <c r="F772" s="21">
        <v>46235.644260000001</v>
      </c>
      <c r="G772" s="21">
        <v>45336.563629999997</v>
      </c>
      <c r="H772" s="21">
        <v>83211.186090000003</v>
      </c>
      <c r="I772" s="21">
        <v>76963.662039999996</v>
      </c>
      <c r="J772" s="21">
        <v>81624.816900000005</v>
      </c>
      <c r="K772" s="21">
        <v>80061.029269999999</v>
      </c>
      <c r="L772" s="21">
        <v>78504.153139999995</v>
      </c>
      <c r="M772" s="21">
        <v>78710.612349999996</v>
      </c>
      <c r="N772" s="21">
        <v>72800.977400000003</v>
      </c>
      <c r="O772" s="21">
        <v>77210.060119999995</v>
      </c>
      <c r="P772" s="21">
        <v>75730.845860000001</v>
      </c>
      <c r="Q772" s="21">
        <v>74258.19713</v>
      </c>
      <c r="R772" s="21">
        <v>489.25369999999998</v>
      </c>
      <c r="S772" s="21">
        <v>452.35297000000003</v>
      </c>
      <c r="T772" s="21">
        <v>480.36563999999998</v>
      </c>
      <c r="U772" s="21">
        <v>470.96427999999997</v>
      </c>
      <c r="V772" s="21">
        <v>461.30536999999998</v>
      </c>
      <c r="W772" s="21">
        <v>841.97123999999997</v>
      </c>
      <c r="X772" s="21">
        <v>778.19937000000004</v>
      </c>
      <c r="Y772" s="21">
        <v>826.36147000000005</v>
      </c>
      <c r="Z772" s="21">
        <v>810.21655999999996</v>
      </c>
      <c r="AA772" s="21">
        <v>793.59996999999998</v>
      </c>
      <c r="AB772" s="21">
        <v>76543.308749999997</v>
      </c>
      <c r="AC772" s="21">
        <v>70796.392739999996</v>
      </c>
      <c r="AD772" s="21">
        <v>75084.031820000004</v>
      </c>
      <c r="AE772" s="21">
        <v>73645.568360000005</v>
      </c>
      <c r="AF772" s="21">
        <v>72213.459170000002</v>
      </c>
      <c r="AG772" s="21">
        <v>174.87413000000001</v>
      </c>
      <c r="AH772" s="21">
        <v>161.89885000000001</v>
      </c>
      <c r="AI772" s="21">
        <v>171.86903000000001</v>
      </c>
      <c r="AJ772" s="21">
        <v>168.50192000000001</v>
      </c>
      <c r="AK772" s="21">
        <v>165.18825000000001</v>
      </c>
      <c r="AL772" s="21">
        <v>465.47483</v>
      </c>
      <c r="AM772" s="21">
        <v>430.41041999999999</v>
      </c>
      <c r="AN772" s="21">
        <v>456.85482000000002</v>
      </c>
      <c r="AO772" s="21">
        <v>447.95582999999999</v>
      </c>
      <c r="AP772" s="21">
        <v>439.14564000000001</v>
      </c>
      <c r="AQ772" s="21">
        <v>756.02273000000002</v>
      </c>
      <c r="AR772" s="21">
        <v>698.88751999999999</v>
      </c>
      <c r="AS772" s="21">
        <v>741.80313000000001</v>
      </c>
      <c r="AT772" s="21">
        <v>727.40629999999999</v>
      </c>
      <c r="AU772" s="21">
        <v>713.04849000000002</v>
      </c>
      <c r="AV772" s="21">
        <v>1585.0497600000001</v>
      </c>
      <c r="AW772" s="21">
        <v>1464.82266</v>
      </c>
      <c r="AX772" s="21">
        <v>1554.85474</v>
      </c>
      <c r="AY772" s="21">
        <v>1524.6169299999999</v>
      </c>
      <c r="AZ772" s="21">
        <v>1494.6334400000001</v>
      </c>
      <c r="BA772" s="21">
        <v>1470.0314100000001</v>
      </c>
      <c r="BB772" s="21">
        <v>1358.5391</v>
      </c>
      <c r="BC772" s="21">
        <v>1441.95775</v>
      </c>
      <c r="BD772" s="21">
        <v>1414.0094300000001</v>
      </c>
      <c r="BE772" s="21">
        <v>1386.06709</v>
      </c>
      <c r="BF772" s="21">
        <v>-10116.58797</v>
      </c>
      <c r="BG772" s="21">
        <v>-9348.4544000000005</v>
      </c>
      <c r="BH772" s="21">
        <v>-9921.5806799999991</v>
      </c>
      <c r="BI772" s="21">
        <v>-9729.3146500000003</v>
      </c>
      <c r="BJ772" s="21">
        <v>-9537.8785599999992</v>
      </c>
      <c r="BK772" s="21">
        <v>129.73468</v>
      </c>
      <c r="BL772" s="21">
        <v>120.24214000000001</v>
      </c>
      <c r="BM772" s="21">
        <v>127.72382</v>
      </c>
      <c r="BN772" s="21">
        <v>125.18991</v>
      </c>
      <c r="BO772" s="21">
        <v>122.62246</v>
      </c>
      <c r="BP772" s="21">
        <v>924.12558999999999</v>
      </c>
      <c r="BQ772" s="21">
        <v>854.47693000000004</v>
      </c>
      <c r="BR772" s="21">
        <v>906.98895000000005</v>
      </c>
      <c r="BS772" s="21">
        <v>889.36198999999999</v>
      </c>
      <c r="BT772" s="21">
        <v>871.79197999999997</v>
      </c>
      <c r="BU772" s="21">
        <v>260.33078</v>
      </c>
      <c r="BV772" s="21">
        <v>240.88801000000001</v>
      </c>
      <c r="BW772" s="21">
        <v>255.82722999999999</v>
      </c>
      <c r="BX772" s="21">
        <v>250.79929999999999</v>
      </c>
      <c r="BY772" s="21">
        <v>245.65574000000001</v>
      </c>
      <c r="BZ772" s="21">
        <v>443.62349999999998</v>
      </c>
      <c r="CA772" s="21">
        <v>410.22233</v>
      </c>
      <c r="CB772" s="21">
        <v>435.63229000000001</v>
      </c>
      <c r="CC772" s="21">
        <v>427.10034999999999</v>
      </c>
      <c r="CD772" s="21">
        <v>418.34104000000002</v>
      </c>
      <c r="CE772" s="21">
        <v>526.44331999999997</v>
      </c>
      <c r="CF772" s="21">
        <v>486.76704000000001</v>
      </c>
      <c r="CG772" s="21">
        <v>516.91404999999997</v>
      </c>
      <c r="CH772" s="21">
        <v>506.79432000000003</v>
      </c>
      <c r="CI772" s="21">
        <v>496.40057999999999</v>
      </c>
      <c r="CJ772" s="21">
        <v>482.91617000000002</v>
      </c>
      <c r="CK772" s="21">
        <v>446.51911999999999</v>
      </c>
      <c r="CL772" s="21">
        <v>474.17331000000001</v>
      </c>
      <c r="CM772" s="21">
        <v>464.89046000000002</v>
      </c>
      <c r="CN772" s="21">
        <v>455.35611999999998</v>
      </c>
      <c r="CO772" s="21">
        <v>621.94784000000004</v>
      </c>
      <c r="CP772" s="21">
        <v>574.93912</v>
      </c>
      <c r="CQ772" s="21">
        <v>610.53336999999999</v>
      </c>
      <c r="CR772" s="21">
        <v>598.59383000000003</v>
      </c>
      <c r="CS772" s="21">
        <v>586.31740000000002</v>
      </c>
      <c r="CT772" s="21">
        <v>697.29578000000004</v>
      </c>
      <c r="CU772" s="21">
        <v>644.61377000000005</v>
      </c>
      <c r="CV772" s="21">
        <v>684.52269999999999</v>
      </c>
      <c r="CW772" s="21">
        <v>671.13516000000004</v>
      </c>
      <c r="CX772" s="21">
        <v>657.37098000000003</v>
      </c>
      <c r="CY772" s="21">
        <v>734.22959000000003</v>
      </c>
      <c r="CZ772" s="21">
        <v>678.67471</v>
      </c>
      <c r="DA772" s="21">
        <v>720.68460000000005</v>
      </c>
      <c r="DB772" s="21">
        <v>706.59730000000002</v>
      </c>
      <c r="DC772" s="21">
        <v>692.10583999999994</v>
      </c>
      <c r="DD772" s="21">
        <v>979.32393000000002</v>
      </c>
      <c r="DE772" s="21">
        <v>905.10047999999995</v>
      </c>
      <c r="DF772" s="21">
        <v>961.11224000000004</v>
      </c>
      <c r="DG772" s="21">
        <v>942.33861000000002</v>
      </c>
      <c r="DH772" s="21">
        <v>923.01237000000003</v>
      </c>
      <c r="DI772" s="21">
        <v>940.74703999999997</v>
      </c>
      <c r="DJ772" s="21">
        <v>869.46474000000001</v>
      </c>
      <c r="DK772" s="21">
        <v>923.27202</v>
      </c>
      <c r="DL772" s="21">
        <v>905.23677999999995</v>
      </c>
      <c r="DM772" s="21">
        <v>886.67142999999999</v>
      </c>
      <c r="DN772" s="21">
        <v>1154.7710300000001</v>
      </c>
      <c r="DO772" s="21">
        <v>1067.29168</v>
      </c>
      <c r="DP772" s="21">
        <v>1133.34376</v>
      </c>
      <c r="DQ772" s="21">
        <v>1111.2028700000001</v>
      </c>
      <c r="DR772" s="21">
        <v>1088.4134100000001</v>
      </c>
      <c r="DS772" s="21">
        <v>477.50378999999998</v>
      </c>
      <c r="DT772" s="21">
        <v>441.44477999999998</v>
      </c>
      <c r="DU772" s="21">
        <v>468.77710999999999</v>
      </c>
      <c r="DV772" s="21">
        <v>459.60719999999998</v>
      </c>
      <c r="DW772" s="21">
        <v>450.18119999999999</v>
      </c>
      <c r="DX772" s="21">
        <v>214.14723000000001</v>
      </c>
      <c r="DY772" s="21">
        <v>198.43151</v>
      </c>
      <c r="DZ772" s="21">
        <v>210.67613</v>
      </c>
      <c r="EA772" s="21">
        <v>206.52808999999999</v>
      </c>
      <c r="EB772" s="21">
        <v>202.46697</v>
      </c>
      <c r="EC772" s="21">
        <v>337.59426000000002</v>
      </c>
      <c r="ED772" s="21">
        <v>312.25281000000001</v>
      </c>
      <c r="EE772" s="21">
        <v>331.60266000000001</v>
      </c>
      <c r="EF772" s="21">
        <v>325.10016000000002</v>
      </c>
      <c r="EG772" s="21">
        <v>318.43275999999997</v>
      </c>
      <c r="EH772" s="21">
        <v>685.46784000000002</v>
      </c>
      <c r="EI772" s="21">
        <v>633.55511000000001</v>
      </c>
      <c r="EJ772" s="21">
        <v>672.76589000000001</v>
      </c>
      <c r="EK772" s="21">
        <v>659.62126999999998</v>
      </c>
      <c r="EL772" s="21">
        <v>646.09321</v>
      </c>
    </row>
    <row r="773" spans="2:142" x14ac:dyDescent="0.25">
      <c r="B773" s="39" t="s">
        <v>933</v>
      </c>
      <c r="C773" s="21">
        <v>-28965.604780000001</v>
      </c>
      <c r="D773" s="21">
        <v>-26790.83094</v>
      </c>
      <c r="E773" s="21">
        <v>-28413.380959999999</v>
      </c>
      <c r="F773" s="21">
        <v>-27869.008310000001</v>
      </c>
      <c r="G773" s="21">
        <v>-27327.078249999999</v>
      </c>
      <c r="H773" s="21">
        <v>-33491.593710000001</v>
      </c>
      <c r="I773" s="21">
        <v>-30977.033500000001</v>
      </c>
      <c r="J773" s="21">
        <v>-32853.097430000002</v>
      </c>
      <c r="K773" s="21">
        <v>-32223.689989999999</v>
      </c>
      <c r="L773" s="21">
        <v>-31597.064350000001</v>
      </c>
      <c r="M773" s="21">
        <v>-16643.571220000002</v>
      </c>
      <c r="N773" s="21">
        <v>-15393.96297</v>
      </c>
      <c r="O773" s="21">
        <v>-16326.2754</v>
      </c>
      <c r="P773" s="21">
        <v>-16013.49156</v>
      </c>
      <c r="Q773" s="21">
        <v>-15702.096009999999</v>
      </c>
      <c r="R773" s="21">
        <v>-352.06301000000002</v>
      </c>
      <c r="S773" s="21">
        <v>-325.61419999999998</v>
      </c>
      <c r="T773" s="21">
        <v>-345.78917999999999</v>
      </c>
      <c r="U773" s="21">
        <v>-339.00993999999997</v>
      </c>
      <c r="V773" s="21">
        <v>-332.05721</v>
      </c>
      <c r="W773" s="21">
        <v>-72.431910000000002</v>
      </c>
      <c r="X773" s="21">
        <v>-67.233469999999997</v>
      </c>
      <c r="Y773" s="21">
        <v>-71.425210000000007</v>
      </c>
      <c r="Z773" s="21">
        <v>-69.998990000000006</v>
      </c>
      <c r="AA773" s="21">
        <v>-68.563360000000003</v>
      </c>
      <c r="AB773" s="21">
        <v>-17484.073240000002</v>
      </c>
      <c r="AC773" s="21">
        <v>-16171.35888</v>
      </c>
      <c r="AD773" s="21">
        <v>-17150.74424</v>
      </c>
      <c r="AE773" s="21">
        <v>-16822.169460000001</v>
      </c>
      <c r="AF773" s="21">
        <v>-16495.046129999999</v>
      </c>
      <c r="AG773" s="21">
        <v>-224.34220999999999</v>
      </c>
      <c r="AH773" s="21">
        <v>-207.62079</v>
      </c>
      <c r="AI773" s="21">
        <v>-220.39778999999999</v>
      </c>
      <c r="AJ773" s="21">
        <v>-216.08711</v>
      </c>
      <c r="AK773" s="21">
        <v>-211.83684</v>
      </c>
      <c r="AL773" s="21">
        <v>-309.99099000000001</v>
      </c>
      <c r="AM773" s="21">
        <v>-286.74878000000001</v>
      </c>
      <c r="AN773" s="21">
        <v>-304.37774999999999</v>
      </c>
      <c r="AO773" s="21">
        <v>-298.43686000000002</v>
      </c>
      <c r="AP773" s="21">
        <v>-292.56679000000003</v>
      </c>
      <c r="AQ773" s="21">
        <v>-369.73732000000001</v>
      </c>
      <c r="AR773" s="21">
        <v>-341.96857</v>
      </c>
      <c r="AS773" s="21">
        <v>-362.98550999999998</v>
      </c>
      <c r="AT773" s="21">
        <v>-355.92189000000002</v>
      </c>
      <c r="AU773" s="21">
        <v>-348.89603</v>
      </c>
      <c r="AV773" s="21">
        <v>78.317710000000005</v>
      </c>
      <c r="AW773" s="21">
        <v>72.078670000000002</v>
      </c>
      <c r="AX773" s="21">
        <v>76.477279999999993</v>
      </c>
      <c r="AY773" s="21">
        <v>75.021510000000006</v>
      </c>
      <c r="AZ773" s="21">
        <v>73.546419999999998</v>
      </c>
      <c r="BA773" s="21">
        <v>-75.37679</v>
      </c>
      <c r="BB773" s="21">
        <v>-69.923630000000003</v>
      </c>
      <c r="BC773" s="21">
        <v>-74.245940000000004</v>
      </c>
      <c r="BD773" s="21">
        <v>-72.778059999999996</v>
      </c>
      <c r="BE773" s="21">
        <v>-71.33954</v>
      </c>
      <c r="BF773" s="21">
        <v>-7544.1403899999996</v>
      </c>
      <c r="BG773" s="21">
        <v>-6971.3279400000001</v>
      </c>
      <c r="BH773" s="21">
        <v>-7398.71958</v>
      </c>
      <c r="BI773" s="21">
        <v>-7255.3429900000001</v>
      </c>
      <c r="BJ773" s="21">
        <v>-7112.5852999999997</v>
      </c>
      <c r="BK773" s="21">
        <v>-148.3715</v>
      </c>
      <c r="BL773" s="21">
        <v>-137.47649999999999</v>
      </c>
      <c r="BM773" s="21">
        <v>-146.02528000000001</v>
      </c>
      <c r="BN773" s="21">
        <v>-143.13176000000001</v>
      </c>
      <c r="BO773" s="21">
        <v>-140.19623999999999</v>
      </c>
      <c r="BP773" s="21">
        <v>-638.59745999999996</v>
      </c>
      <c r="BQ773" s="21">
        <v>-590.67597999999998</v>
      </c>
      <c r="BR773" s="21">
        <v>-626.99773000000005</v>
      </c>
      <c r="BS773" s="21">
        <v>-614.78881999999999</v>
      </c>
      <c r="BT773" s="21">
        <v>-602.64197000000001</v>
      </c>
      <c r="BU773" s="21">
        <v>-331.77584000000002</v>
      </c>
      <c r="BV773" s="21">
        <v>-306.90994000000001</v>
      </c>
      <c r="BW773" s="21">
        <v>-325.93337000000002</v>
      </c>
      <c r="BX773" s="21">
        <v>-319.53609</v>
      </c>
      <c r="BY773" s="21">
        <v>-312.98273</v>
      </c>
      <c r="BZ773" s="21">
        <v>-385.55241000000001</v>
      </c>
      <c r="CA773" s="21">
        <v>-356.58323999999999</v>
      </c>
      <c r="CB773" s="21">
        <v>-378.67658</v>
      </c>
      <c r="CC773" s="21">
        <v>-371.25304999999997</v>
      </c>
      <c r="CD773" s="21">
        <v>-363.63905</v>
      </c>
      <c r="CE773" s="21">
        <v>-388.70657999999997</v>
      </c>
      <c r="CF773" s="21">
        <v>-359.52591999999999</v>
      </c>
      <c r="CG773" s="21">
        <v>-381.80430000000001</v>
      </c>
      <c r="CH773" s="21">
        <v>-374.31673000000001</v>
      </c>
      <c r="CI773" s="21">
        <v>-366.63990000000001</v>
      </c>
      <c r="CJ773" s="21">
        <v>-388.35228999999998</v>
      </c>
      <c r="CK773" s="21">
        <v>-359.16399999999999</v>
      </c>
      <c r="CL773" s="21">
        <v>-381.41629999999998</v>
      </c>
      <c r="CM773" s="21">
        <v>-373.93999000000002</v>
      </c>
      <c r="CN773" s="21">
        <v>-366.27089000000001</v>
      </c>
      <c r="CO773" s="21">
        <v>-332.12563999999998</v>
      </c>
      <c r="CP773" s="21">
        <v>-307.18355000000003</v>
      </c>
      <c r="CQ773" s="21">
        <v>-326.21865000000003</v>
      </c>
      <c r="CR773" s="21">
        <v>-319.82103999999998</v>
      </c>
      <c r="CS773" s="21">
        <v>-313.26182999999997</v>
      </c>
      <c r="CT773" s="21">
        <v>-413.04136</v>
      </c>
      <c r="CU773" s="21">
        <v>-382.00434000000001</v>
      </c>
      <c r="CV773" s="21">
        <v>-405.67246</v>
      </c>
      <c r="CW773" s="21">
        <v>-397.71996000000001</v>
      </c>
      <c r="CX773" s="21">
        <v>-389.56315000000001</v>
      </c>
      <c r="CY773" s="21">
        <v>-163.87717000000001</v>
      </c>
      <c r="CZ773" s="21">
        <v>-151.73802000000001</v>
      </c>
      <c r="DA773" s="21">
        <v>-161.15926999999999</v>
      </c>
      <c r="DB773" s="21">
        <v>-157.98018999999999</v>
      </c>
      <c r="DC773" s="21">
        <v>-154.74015</v>
      </c>
      <c r="DD773" s="21">
        <v>-120.0421</v>
      </c>
      <c r="DE773" s="21">
        <v>-111.22098</v>
      </c>
      <c r="DF773" s="21">
        <v>-118.13444</v>
      </c>
      <c r="DG773" s="21">
        <v>-115.79622999999999</v>
      </c>
      <c r="DH773" s="21">
        <v>-113.42134</v>
      </c>
      <c r="DI773" s="21">
        <v>-159.80346</v>
      </c>
      <c r="DJ773" s="21">
        <v>-147.96205</v>
      </c>
      <c r="DK773" s="21">
        <v>-157.14725000000001</v>
      </c>
      <c r="DL773" s="21">
        <v>-154.04886999999999</v>
      </c>
      <c r="DM773" s="21">
        <v>-150.88947999999999</v>
      </c>
      <c r="DN773" s="21">
        <v>-241.09098</v>
      </c>
      <c r="DO773" s="21">
        <v>-223.15689</v>
      </c>
      <c r="DP773" s="21">
        <v>-237.00264999999999</v>
      </c>
      <c r="DQ773" s="21">
        <v>-232.3372</v>
      </c>
      <c r="DR773" s="21">
        <v>-227.57219000000001</v>
      </c>
      <c r="DS773" s="21">
        <v>-303.57956000000001</v>
      </c>
      <c r="DT773" s="21">
        <v>-280.76587999999998</v>
      </c>
      <c r="DU773" s="21">
        <v>-298.16129000000001</v>
      </c>
      <c r="DV773" s="21">
        <v>-292.31657000000001</v>
      </c>
      <c r="DW773" s="21">
        <v>-286.32146999999998</v>
      </c>
      <c r="DX773" s="21">
        <v>-249.02440000000001</v>
      </c>
      <c r="DY773" s="21">
        <v>-230.68062</v>
      </c>
      <c r="DZ773" s="21">
        <v>-244.9066</v>
      </c>
      <c r="EA773" s="21">
        <v>-240.09044</v>
      </c>
      <c r="EB773" s="21">
        <v>-235.36797999999999</v>
      </c>
      <c r="EC773" s="21">
        <v>-370.56952999999999</v>
      </c>
      <c r="ED773" s="21">
        <v>-342.73131000000001</v>
      </c>
      <c r="EE773" s="21">
        <v>-363.96695999999997</v>
      </c>
      <c r="EF773" s="21">
        <v>-356.83125000000001</v>
      </c>
      <c r="EG773" s="21">
        <v>-349.51301999999998</v>
      </c>
      <c r="EH773" s="21">
        <v>-32.346310000000003</v>
      </c>
      <c r="EI773" s="21">
        <v>-30.145890000000001</v>
      </c>
      <c r="EJ773" s="21">
        <v>-32.038260000000001</v>
      </c>
      <c r="EK773" s="21">
        <v>-31.385649999999998</v>
      </c>
      <c r="EL773" s="21">
        <v>-30.741949999999999</v>
      </c>
    </row>
    <row r="774" spans="2:142" x14ac:dyDescent="0.25">
      <c r="B774" s="39" t="s">
        <v>934</v>
      </c>
      <c r="C774" s="21">
        <v>2534.4852500000002</v>
      </c>
      <c r="D774" s="21">
        <v>2344.1929300000002</v>
      </c>
      <c r="E774" s="21">
        <v>2486.1657599999999</v>
      </c>
      <c r="F774" s="21">
        <v>2438.53325</v>
      </c>
      <c r="G774" s="21">
        <v>2391.11447</v>
      </c>
      <c r="H774" s="21">
        <v>15803.1752</v>
      </c>
      <c r="I774" s="21">
        <v>14616.667450000001</v>
      </c>
      <c r="J774" s="21">
        <v>15501.897559999999</v>
      </c>
      <c r="K774" s="21">
        <v>15204.908520000001</v>
      </c>
      <c r="L774" s="21">
        <v>14909.23209</v>
      </c>
      <c r="M774" s="21">
        <v>28371.534070000002</v>
      </c>
      <c r="N774" s="21">
        <v>26241.38409</v>
      </c>
      <c r="O774" s="21">
        <v>27830.654409999999</v>
      </c>
      <c r="P774" s="21">
        <v>27297.466110000001</v>
      </c>
      <c r="Q774" s="21">
        <v>26766.644380000002</v>
      </c>
      <c r="R774" s="21">
        <v>-3.0419</v>
      </c>
      <c r="S774" s="21">
        <v>-2.6299199999999998</v>
      </c>
      <c r="T774" s="21">
        <v>-2.77569</v>
      </c>
      <c r="U774" s="21">
        <v>-2.7374700000000001</v>
      </c>
      <c r="V774" s="21">
        <v>-2.6812999999999998</v>
      </c>
      <c r="W774" s="21">
        <v>345.00110000000001</v>
      </c>
      <c r="X774" s="21">
        <v>318.91066000000001</v>
      </c>
      <c r="Y774" s="21">
        <v>338.64967000000001</v>
      </c>
      <c r="Z774" s="21">
        <v>332.03185000000002</v>
      </c>
      <c r="AA774" s="21">
        <v>325.22228000000001</v>
      </c>
      <c r="AB774" s="21">
        <v>27458.676459999999</v>
      </c>
      <c r="AC774" s="21">
        <v>25397.063109999999</v>
      </c>
      <c r="AD774" s="21">
        <v>26935.184420000001</v>
      </c>
      <c r="AE774" s="21">
        <v>26419.158879999999</v>
      </c>
      <c r="AF774" s="21">
        <v>25905.412820000001</v>
      </c>
      <c r="AG774" s="21">
        <v>-38.233060000000002</v>
      </c>
      <c r="AH774" s="21">
        <v>-35.15887</v>
      </c>
      <c r="AI774" s="21">
        <v>-37.301000000000002</v>
      </c>
      <c r="AJ774" s="21">
        <v>-36.592010000000002</v>
      </c>
      <c r="AK774" s="21">
        <v>-35.871980000000001</v>
      </c>
      <c r="AL774" s="21">
        <v>7.4232899999999997</v>
      </c>
      <c r="AM774" s="21">
        <v>7.0205299999999999</v>
      </c>
      <c r="AN774" s="21">
        <v>7.4663700000000004</v>
      </c>
      <c r="AO774" s="21">
        <v>7.3073399999999999</v>
      </c>
      <c r="AP774" s="21">
        <v>7.1639600000000003</v>
      </c>
      <c r="AQ774" s="21">
        <v>89.545069999999996</v>
      </c>
      <c r="AR774" s="21">
        <v>82.913259999999994</v>
      </c>
      <c r="AS774" s="21">
        <v>88.016760000000005</v>
      </c>
      <c r="AT774" s="21">
        <v>86.297210000000007</v>
      </c>
      <c r="AU774" s="21">
        <v>84.594170000000005</v>
      </c>
      <c r="AV774" s="21">
        <v>840.15239999999994</v>
      </c>
      <c r="AW774" s="21">
        <v>776.42990999999995</v>
      </c>
      <c r="AX774" s="21">
        <v>824.14963</v>
      </c>
      <c r="AY774" s="21">
        <v>808.12417000000005</v>
      </c>
      <c r="AZ774" s="21">
        <v>792.23154999999997</v>
      </c>
      <c r="BA774" s="21">
        <v>1258.9174599999999</v>
      </c>
      <c r="BB774" s="21">
        <v>1163.35322</v>
      </c>
      <c r="BC774" s="21">
        <v>1234.7752700000001</v>
      </c>
      <c r="BD774" s="21">
        <v>1210.8540399999999</v>
      </c>
      <c r="BE774" s="21">
        <v>1186.9263100000001</v>
      </c>
      <c r="BF774" s="21">
        <v>2911.1567799999998</v>
      </c>
      <c r="BG774" s="21">
        <v>2690.1181000000001</v>
      </c>
      <c r="BH774" s="21">
        <v>2855.0413400000002</v>
      </c>
      <c r="BI774" s="21">
        <v>2799.7147199999999</v>
      </c>
      <c r="BJ774" s="21">
        <v>2744.6269299999999</v>
      </c>
      <c r="BK774" s="21">
        <v>52.766060000000003</v>
      </c>
      <c r="BL774" s="21">
        <v>48.959180000000003</v>
      </c>
      <c r="BM774" s="21">
        <v>52.008330000000001</v>
      </c>
      <c r="BN774" s="21">
        <v>50.974240000000002</v>
      </c>
      <c r="BO774" s="21">
        <v>49.928870000000003</v>
      </c>
      <c r="BP774" s="21">
        <v>6.0929000000000002</v>
      </c>
      <c r="BQ774" s="21">
        <v>5.9580500000000001</v>
      </c>
      <c r="BR774" s="21">
        <v>6.3552</v>
      </c>
      <c r="BS774" s="21">
        <v>6.2026199999999996</v>
      </c>
      <c r="BT774" s="21">
        <v>6.0807799999999999</v>
      </c>
      <c r="BU774" s="21">
        <v>-102.42283</v>
      </c>
      <c r="BV774" s="21">
        <v>-94.427809999999994</v>
      </c>
      <c r="BW774" s="21">
        <v>-100.24862</v>
      </c>
      <c r="BX774" s="21">
        <v>-98.312039999999996</v>
      </c>
      <c r="BY774" s="21">
        <v>-96.295720000000003</v>
      </c>
      <c r="BZ774" s="21">
        <v>-48.022739999999999</v>
      </c>
      <c r="CA774" s="21">
        <v>-44.172870000000003</v>
      </c>
      <c r="CB774" s="21">
        <v>-46.886560000000003</v>
      </c>
      <c r="CC774" s="21">
        <v>-45.989530000000002</v>
      </c>
      <c r="CD774" s="21">
        <v>-45.046300000000002</v>
      </c>
      <c r="CE774" s="21">
        <v>-8.13401</v>
      </c>
      <c r="CF774" s="21">
        <v>-7.3047500000000003</v>
      </c>
      <c r="CG774" s="21">
        <v>-7.7368499999999996</v>
      </c>
      <c r="CH774" s="21">
        <v>-7.6045199999999999</v>
      </c>
      <c r="CI774" s="21">
        <v>-7.4485299999999999</v>
      </c>
      <c r="CJ774" s="21">
        <v>-33.387970000000003</v>
      </c>
      <c r="CK774" s="21">
        <v>-30.654959999999999</v>
      </c>
      <c r="CL774" s="21">
        <v>-32.532899999999998</v>
      </c>
      <c r="CM774" s="21">
        <v>-31.915469999999999</v>
      </c>
      <c r="CN774" s="21">
        <v>-31.26089</v>
      </c>
      <c r="CO774" s="21">
        <v>-89.189920000000001</v>
      </c>
      <c r="CP774" s="21">
        <v>-82.227860000000007</v>
      </c>
      <c r="CQ774" s="21">
        <v>-87.296539999999993</v>
      </c>
      <c r="CR774" s="21">
        <v>-85.610249999999994</v>
      </c>
      <c r="CS774" s="21">
        <v>-83.854439999999997</v>
      </c>
      <c r="CT774" s="21">
        <v>46.029859999999999</v>
      </c>
      <c r="CU774" s="21">
        <v>42.73498</v>
      </c>
      <c r="CV774" s="21">
        <v>45.397469999999998</v>
      </c>
      <c r="CW774" s="21">
        <v>44.493940000000002</v>
      </c>
      <c r="CX774" s="21">
        <v>43.581449999999997</v>
      </c>
      <c r="CY774" s="21">
        <v>264.34861000000001</v>
      </c>
      <c r="CZ774" s="21">
        <v>244.40541999999999</v>
      </c>
      <c r="DA774" s="21">
        <v>259.53796</v>
      </c>
      <c r="DB774" s="21">
        <v>254.46135000000001</v>
      </c>
      <c r="DC774" s="21">
        <v>249.24268000000001</v>
      </c>
      <c r="DD774" s="21">
        <v>352.40467999999998</v>
      </c>
      <c r="DE774" s="21">
        <v>325.75098000000003</v>
      </c>
      <c r="DF774" s="21">
        <v>345.91359</v>
      </c>
      <c r="DG774" s="21">
        <v>339.15357999999998</v>
      </c>
      <c r="DH774" s="21">
        <v>332.19797</v>
      </c>
      <c r="DI774" s="21">
        <v>453.21147999999999</v>
      </c>
      <c r="DJ774" s="21">
        <v>418.88963999999999</v>
      </c>
      <c r="DK774" s="21">
        <v>444.81236000000001</v>
      </c>
      <c r="DL774" s="21">
        <v>436.12416999999999</v>
      </c>
      <c r="DM774" s="21">
        <v>427.17977999999999</v>
      </c>
      <c r="DN774" s="21">
        <v>610.29079000000002</v>
      </c>
      <c r="DO774" s="21">
        <v>564.06422999999995</v>
      </c>
      <c r="DP774" s="21">
        <v>598.97014999999999</v>
      </c>
      <c r="DQ774" s="21">
        <v>587.27170000000001</v>
      </c>
      <c r="DR774" s="21">
        <v>575.22745999999995</v>
      </c>
      <c r="DS774" s="21">
        <v>-42.415779999999998</v>
      </c>
      <c r="DT774" s="21">
        <v>-39.036059999999999</v>
      </c>
      <c r="DU774" s="21">
        <v>-41.436109999999999</v>
      </c>
      <c r="DV774" s="21">
        <v>-40.641530000000003</v>
      </c>
      <c r="DW774" s="21">
        <v>-39.808</v>
      </c>
      <c r="DX774" s="21">
        <v>59.814120000000003</v>
      </c>
      <c r="DY774" s="21">
        <v>55.573459999999997</v>
      </c>
      <c r="DZ774" s="21">
        <v>59.01426</v>
      </c>
      <c r="EA774" s="21">
        <v>57.841859999999997</v>
      </c>
      <c r="EB774" s="21">
        <v>56.704929999999997</v>
      </c>
      <c r="EC774" s="21">
        <v>-110.18335999999999</v>
      </c>
      <c r="ED774" s="21">
        <v>-101.60794</v>
      </c>
      <c r="EE774" s="21">
        <v>-107.87427</v>
      </c>
      <c r="EF774" s="21">
        <v>-105.78761</v>
      </c>
      <c r="EG774" s="21">
        <v>-103.61799999999999</v>
      </c>
      <c r="EH774" s="21">
        <v>319.04205000000002</v>
      </c>
      <c r="EI774" s="21">
        <v>294.89953000000003</v>
      </c>
      <c r="EJ774" s="21">
        <v>313.15093999999999</v>
      </c>
      <c r="EK774" s="21">
        <v>307.03275000000002</v>
      </c>
      <c r="EL774" s="21">
        <v>300.73588000000001</v>
      </c>
    </row>
    <row r="775" spans="2:142" x14ac:dyDescent="0.25">
      <c r="B775" s="39" t="s">
        <v>935</v>
      </c>
      <c r="C775" s="21">
        <v>66681.648390000002</v>
      </c>
      <c r="D775" s="21">
        <v>61675.106820000001</v>
      </c>
      <c r="E775" s="21">
        <v>65410.37528</v>
      </c>
      <c r="F775" s="21">
        <v>64157.176330000002</v>
      </c>
      <c r="G775" s="21">
        <v>62909.600449999998</v>
      </c>
      <c r="H775" s="21">
        <v>124642.88946000001</v>
      </c>
      <c r="I775" s="21">
        <v>115284.65908</v>
      </c>
      <c r="J775" s="21">
        <v>122266.65076999999</v>
      </c>
      <c r="K775" s="21">
        <v>119924.23722</v>
      </c>
      <c r="L775" s="21">
        <v>117592.17649</v>
      </c>
      <c r="M775" s="21">
        <v>130945.42032</v>
      </c>
      <c r="N775" s="21">
        <v>121113.96799999999</v>
      </c>
      <c r="O775" s="21">
        <v>128449.05499999999</v>
      </c>
      <c r="P775" s="21">
        <v>125988.1882</v>
      </c>
      <c r="Q775" s="21">
        <v>123538.24402</v>
      </c>
      <c r="R775" s="21">
        <v>698.99887000000001</v>
      </c>
      <c r="S775" s="21">
        <v>646.61863000000005</v>
      </c>
      <c r="T775" s="21">
        <v>686.69466</v>
      </c>
      <c r="U775" s="21">
        <v>673.22239999999999</v>
      </c>
      <c r="V775" s="21">
        <v>659.41540999999995</v>
      </c>
      <c r="W775" s="21">
        <v>1660.9320700000001</v>
      </c>
      <c r="X775" s="21">
        <v>1535.2823900000001</v>
      </c>
      <c r="Y775" s="21">
        <v>1630.31268</v>
      </c>
      <c r="Z775" s="21">
        <v>1598.44742</v>
      </c>
      <c r="AA775" s="21">
        <v>1565.6651199999999</v>
      </c>
      <c r="AB775" s="21">
        <v>127381.47027999999</v>
      </c>
      <c r="AC775" s="21">
        <v>117817.59561999999</v>
      </c>
      <c r="AD775" s="21">
        <v>124952.97792</v>
      </c>
      <c r="AE775" s="21">
        <v>122559.12282</v>
      </c>
      <c r="AF775" s="21">
        <v>120175.84233</v>
      </c>
      <c r="AG775" s="21">
        <v>328.09008999999998</v>
      </c>
      <c r="AH775" s="21">
        <v>303.92367000000002</v>
      </c>
      <c r="AI775" s="21">
        <v>322.65559000000002</v>
      </c>
      <c r="AJ775" s="21">
        <v>316.31864000000002</v>
      </c>
      <c r="AK775" s="21">
        <v>310.09778999999997</v>
      </c>
      <c r="AL775" s="21">
        <v>597.05836999999997</v>
      </c>
      <c r="AM775" s="21">
        <v>552.42606000000001</v>
      </c>
      <c r="AN775" s="21">
        <v>586.40076999999997</v>
      </c>
      <c r="AO775" s="21">
        <v>574.94516999999996</v>
      </c>
      <c r="AP775" s="21">
        <v>563.63733000000002</v>
      </c>
      <c r="AQ775" s="21">
        <v>1279.72415</v>
      </c>
      <c r="AR775" s="21">
        <v>1183.25296</v>
      </c>
      <c r="AS775" s="21">
        <v>1255.93388</v>
      </c>
      <c r="AT775" s="21">
        <v>1231.53622</v>
      </c>
      <c r="AU775" s="21">
        <v>1207.2274600000001</v>
      </c>
      <c r="AV775" s="21">
        <v>2850.1580300000001</v>
      </c>
      <c r="AW775" s="21">
        <v>2634.1570299999998</v>
      </c>
      <c r="AX775" s="21">
        <v>2796.07638</v>
      </c>
      <c r="AY775" s="21">
        <v>2741.6831999999999</v>
      </c>
      <c r="AZ775" s="21">
        <v>2687.7643400000002</v>
      </c>
      <c r="BA775" s="21">
        <v>3392.09674</v>
      </c>
      <c r="BB775" s="21">
        <v>3134.8756800000001</v>
      </c>
      <c r="BC775" s="21">
        <v>3327.3690099999999</v>
      </c>
      <c r="BD775" s="21">
        <v>3262.8746000000001</v>
      </c>
      <c r="BE775" s="21">
        <v>3198.3963100000001</v>
      </c>
      <c r="BF775" s="21">
        <v>22193.749329999999</v>
      </c>
      <c r="BG775" s="21">
        <v>20508.61952</v>
      </c>
      <c r="BH775" s="21">
        <v>21765.942739999999</v>
      </c>
      <c r="BI775" s="21">
        <v>21344.149949999999</v>
      </c>
      <c r="BJ775" s="21">
        <v>20924.17784</v>
      </c>
      <c r="BK775" s="21">
        <v>307.53071999999997</v>
      </c>
      <c r="BL775" s="21">
        <v>285.06061999999997</v>
      </c>
      <c r="BM775" s="21">
        <v>302.79647999999997</v>
      </c>
      <c r="BN775" s="21">
        <v>296.78933999999998</v>
      </c>
      <c r="BO775" s="21">
        <v>290.70258000000001</v>
      </c>
      <c r="BP775" s="21">
        <v>1376.3374200000001</v>
      </c>
      <c r="BQ775" s="21">
        <v>1273.18444</v>
      </c>
      <c r="BR775" s="21">
        <v>1351.48505</v>
      </c>
      <c r="BS775" s="21">
        <v>1325.1631</v>
      </c>
      <c r="BT775" s="21">
        <v>1298.98314</v>
      </c>
      <c r="BU775" s="21">
        <v>434.31891999999999</v>
      </c>
      <c r="BV775" s="21">
        <v>402.16989999999998</v>
      </c>
      <c r="BW775" s="21">
        <v>427.13920000000002</v>
      </c>
      <c r="BX775" s="21">
        <v>418.71663999999998</v>
      </c>
      <c r="BY775" s="21">
        <v>410.12929000000003</v>
      </c>
      <c r="BZ775" s="21">
        <v>603.14747</v>
      </c>
      <c r="CA775" s="21">
        <v>558.12730999999997</v>
      </c>
      <c r="CB775" s="21">
        <v>592.73726999999997</v>
      </c>
      <c r="CC775" s="21">
        <v>581.09042999999997</v>
      </c>
      <c r="CD775" s="21">
        <v>569.17295999999999</v>
      </c>
      <c r="CE775" s="21">
        <v>712.76868999999999</v>
      </c>
      <c r="CF775" s="21">
        <v>659.47400000000005</v>
      </c>
      <c r="CG775" s="21">
        <v>700.35897999999997</v>
      </c>
      <c r="CH775" s="21">
        <v>686.60676999999998</v>
      </c>
      <c r="CI775" s="21">
        <v>672.52529000000004</v>
      </c>
      <c r="CJ775" s="21">
        <v>920.75993000000005</v>
      </c>
      <c r="CK775" s="21">
        <v>851.55762000000004</v>
      </c>
      <c r="CL775" s="21">
        <v>904.31411000000003</v>
      </c>
      <c r="CM775" s="21">
        <v>886.59301000000005</v>
      </c>
      <c r="CN775" s="21">
        <v>868.41003000000001</v>
      </c>
      <c r="CO775" s="21">
        <v>968.86019999999996</v>
      </c>
      <c r="CP775" s="21">
        <v>895.92025999999998</v>
      </c>
      <c r="CQ775" s="21">
        <v>951.41498999999999</v>
      </c>
      <c r="CR775" s="21">
        <v>932.78074000000004</v>
      </c>
      <c r="CS775" s="21">
        <v>913.65052000000003</v>
      </c>
      <c r="CT775" s="21">
        <v>1185.8416099999999</v>
      </c>
      <c r="CU775" s="21">
        <v>1096.5392999999999</v>
      </c>
      <c r="CV775" s="21">
        <v>1164.4547399999999</v>
      </c>
      <c r="CW775" s="21">
        <v>1141.6537699999999</v>
      </c>
      <c r="CX775" s="21">
        <v>1118.2397900000001</v>
      </c>
      <c r="CY775" s="21">
        <v>1479.0178599999999</v>
      </c>
      <c r="CZ775" s="21">
        <v>1367.2543599999999</v>
      </c>
      <c r="DA775" s="21">
        <v>1451.89977</v>
      </c>
      <c r="DB775" s="21">
        <v>1423.5064199999999</v>
      </c>
      <c r="DC775" s="21">
        <v>1394.3119799999999</v>
      </c>
      <c r="DD775" s="21">
        <v>1742.6003499999999</v>
      </c>
      <c r="DE775" s="21">
        <v>1610.73777</v>
      </c>
      <c r="DF775" s="21">
        <v>1710.4376199999999</v>
      </c>
      <c r="DG775" s="21">
        <v>1677.0071700000001</v>
      </c>
      <c r="DH775" s="21">
        <v>1642.6137200000001</v>
      </c>
      <c r="DI775" s="21">
        <v>1859.3979099999999</v>
      </c>
      <c r="DJ775" s="21">
        <v>1718.6616799999999</v>
      </c>
      <c r="DK775" s="21">
        <v>1825.0351599999999</v>
      </c>
      <c r="DL775" s="21">
        <v>1789.37129</v>
      </c>
      <c r="DM775" s="21">
        <v>1752.67336</v>
      </c>
      <c r="DN775" s="21">
        <v>2395.2102199999999</v>
      </c>
      <c r="DO775" s="21">
        <v>2213.9221200000002</v>
      </c>
      <c r="DP775" s="21">
        <v>2350.9492100000002</v>
      </c>
      <c r="DQ775" s="21">
        <v>2305.0078699999999</v>
      </c>
      <c r="DR775" s="21">
        <v>2257.7348299999999</v>
      </c>
      <c r="DS775" s="21">
        <v>888.56464000000005</v>
      </c>
      <c r="DT775" s="21">
        <v>821.63157999999999</v>
      </c>
      <c r="DU775" s="21">
        <v>872.51842999999997</v>
      </c>
      <c r="DV775" s="21">
        <v>855.43560000000002</v>
      </c>
      <c r="DW775" s="21">
        <v>837.89161999999999</v>
      </c>
      <c r="DX775" s="21">
        <v>482.26324</v>
      </c>
      <c r="DY775" s="21">
        <v>446.97969999999998</v>
      </c>
      <c r="DZ775" s="21">
        <v>474.56664999999998</v>
      </c>
      <c r="EA775" s="21">
        <v>465.21623</v>
      </c>
      <c r="EB775" s="21">
        <v>456.06752</v>
      </c>
      <c r="EC775" s="21">
        <v>493.44882999999999</v>
      </c>
      <c r="ED775" s="21">
        <v>456.75411000000003</v>
      </c>
      <c r="EE775" s="21">
        <v>485.09208000000001</v>
      </c>
      <c r="EF775" s="21">
        <v>475.54651999999999</v>
      </c>
      <c r="EG775" s="21">
        <v>465.79363999999998</v>
      </c>
      <c r="EH775" s="21">
        <v>1444.2711200000001</v>
      </c>
      <c r="EI775" s="21">
        <v>1334.9843000000001</v>
      </c>
      <c r="EJ775" s="21">
        <v>1417.61375</v>
      </c>
      <c r="EK775" s="21">
        <v>1389.90858</v>
      </c>
      <c r="EL775" s="21">
        <v>1361.40317</v>
      </c>
    </row>
    <row r="776" spans="2:142" x14ac:dyDescent="0.25">
      <c r="B776" s="39" t="s">
        <v>936</v>
      </c>
      <c r="C776" s="21">
        <v>63311.052029999999</v>
      </c>
      <c r="D776" s="21">
        <v>58557.57905</v>
      </c>
      <c r="E776" s="21">
        <v>62104.038710000001</v>
      </c>
      <c r="F776" s="21">
        <v>60914.185940000003</v>
      </c>
      <c r="G776" s="21">
        <v>59729.672010000002</v>
      </c>
      <c r="H776" s="21">
        <v>82831.014819999997</v>
      </c>
      <c r="I776" s="21">
        <v>76612.034150000007</v>
      </c>
      <c r="J776" s="21">
        <v>81251.893349999998</v>
      </c>
      <c r="K776" s="21">
        <v>79695.250279999993</v>
      </c>
      <c r="L776" s="21">
        <v>78145.487129999994</v>
      </c>
      <c r="M776" s="21">
        <v>48294.716919999999</v>
      </c>
      <c r="N776" s="21">
        <v>44668.723700000002</v>
      </c>
      <c r="O776" s="21">
        <v>47374.018389999997</v>
      </c>
      <c r="P776" s="21">
        <v>46466.412259999997</v>
      </c>
      <c r="Q776" s="21">
        <v>45562.834569999999</v>
      </c>
      <c r="R776" s="21">
        <v>510.13729000000001</v>
      </c>
      <c r="S776" s="21">
        <v>471.65033</v>
      </c>
      <c r="T776" s="21">
        <v>500.85813000000002</v>
      </c>
      <c r="U776" s="21">
        <v>491.05556999999999</v>
      </c>
      <c r="V776" s="21">
        <v>480.98460999999998</v>
      </c>
      <c r="W776" s="21">
        <v>181.38804999999999</v>
      </c>
      <c r="X776" s="21">
        <v>167.88815</v>
      </c>
      <c r="Y776" s="21">
        <v>178.30572000000001</v>
      </c>
      <c r="Z776" s="21">
        <v>174.79598999999999</v>
      </c>
      <c r="AA776" s="21">
        <v>171.21115</v>
      </c>
      <c r="AB776" s="21">
        <v>48440.59246</v>
      </c>
      <c r="AC776" s="21">
        <v>44803.644690000001</v>
      </c>
      <c r="AD776" s="21">
        <v>47517.086020000002</v>
      </c>
      <c r="AE776" s="21">
        <v>46606.751420000001</v>
      </c>
      <c r="AF776" s="21">
        <v>45700.438139999998</v>
      </c>
      <c r="AG776" s="21">
        <v>275.28969000000001</v>
      </c>
      <c r="AH776" s="21">
        <v>254.68843000000001</v>
      </c>
      <c r="AI776" s="21">
        <v>270.35518999999999</v>
      </c>
      <c r="AJ776" s="21">
        <v>265.07553999999999</v>
      </c>
      <c r="AK776" s="21">
        <v>259.86250999999999</v>
      </c>
      <c r="AL776" s="21">
        <v>460.57846000000001</v>
      </c>
      <c r="AM776" s="21">
        <v>425.88864999999998</v>
      </c>
      <c r="AN776" s="21">
        <v>452.05700000000002</v>
      </c>
      <c r="AO776" s="21">
        <v>443.24973</v>
      </c>
      <c r="AP776" s="21">
        <v>434.53210000000001</v>
      </c>
      <c r="AQ776" s="21">
        <v>136.81713999999999</v>
      </c>
      <c r="AR776" s="21">
        <v>126.73975</v>
      </c>
      <c r="AS776" s="21">
        <v>134.55206000000001</v>
      </c>
      <c r="AT776" s="21">
        <v>131.91204999999999</v>
      </c>
      <c r="AU776" s="21">
        <v>129.30862999999999</v>
      </c>
      <c r="AV776" s="21">
        <v>-21.881049999999998</v>
      </c>
      <c r="AW776" s="21">
        <v>-19.941890000000001</v>
      </c>
      <c r="AX776" s="21">
        <v>-21.136399999999998</v>
      </c>
      <c r="AY776" s="21">
        <v>-20.755330000000001</v>
      </c>
      <c r="AZ776" s="21">
        <v>-20.34684</v>
      </c>
      <c r="BA776" s="21">
        <v>-322.60611999999998</v>
      </c>
      <c r="BB776" s="21">
        <v>-297.81137000000001</v>
      </c>
      <c r="BC776" s="21">
        <v>-316.06036999999998</v>
      </c>
      <c r="BD776" s="21">
        <v>-309.97055</v>
      </c>
      <c r="BE776" s="21">
        <v>-303.84481</v>
      </c>
      <c r="BF776" s="21">
        <v>3882.64536</v>
      </c>
      <c r="BG776" s="21">
        <v>3587.84337</v>
      </c>
      <c r="BH776" s="21">
        <v>3807.8035100000002</v>
      </c>
      <c r="BI776" s="21">
        <v>3734.0137300000001</v>
      </c>
      <c r="BJ776" s="21">
        <v>3660.5424699999999</v>
      </c>
      <c r="BK776" s="21">
        <v>136.35173</v>
      </c>
      <c r="BL776" s="21">
        <v>126.35852</v>
      </c>
      <c r="BM776" s="21">
        <v>134.22051999999999</v>
      </c>
      <c r="BN776" s="21">
        <v>131.55793</v>
      </c>
      <c r="BO776" s="21">
        <v>128.85988</v>
      </c>
      <c r="BP776" s="21">
        <v>946.11632999999995</v>
      </c>
      <c r="BQ776" s="21">
        <v>874.80115999999998</v>
      </c>
      <c r="BR776" s="21">
        <v>928.56362999999999</v>
      </c>
      <c r="BS776" s="21">
        <v>910.51594</v>
      </c>
      <c r="BT776" s="21">
        <v>892.52801999999997</v>
      </c>
      <c r="BU776" s="21">
        <v>431.00225</v>
      </c>
      <c r="BV776" s="21">
        <v>398.57508999999999</v>
      </c>
      <c r="BW776" s="21">
        <v>423.26868000000002</v>
      </c>
      <c r="BX776" s="21">
        <v>414.97393</v>
      </c>
      <c r="BY776" s="21">
        <v>406.46334000000002</v>
      </c>
      <c r="BZ776" s="21">
        <v>435.60293999999999</v>
      </c>
      <c r="CA776" s="21">
        <v>402.81535000000002</v>
      </c>
      <c r="CB776" s="21">
        <v>427.76897000000002</v>
      </c>
      <c r="CC776" s="21">
        <v>419.38864000000001</v>
      </c>
      <c r="CD776" s="21">
        <v>410.78748999999999</v>
      </c>
      <c r="CE776" s="21">
        <v>549.61839999999995</v>
      </c>
      <c r="CF776" s="21">
        <v>508.18200999999999</v>
      </c>
      <c r="CG776" s="21">
        <v>539.65538000000004</v>
      </c>
      <c r="CH776" s="21">
        <v>529.09034999999994</v>
      </c>
      <c r="CI776" s="21">
        <v>518.23933999999997</v>
      </c>
      <c r="CJ776" s="21">
        <v>514.28278999999998</v>
      </c>
      <c r="CK776" s="21">
        <v>475.50196999999997</v>
      </c>
      <c r="CL776" s="21">
        <v>504.95040999999998</v>
      </c>
      <c r="CM776" s="21">
        <v>495.06572</v>
      </c>
      <c r="CN776" s="21">
        <v>484.91251999999997</v>
      </c>
      <c r="CO776" s="21">
        <v>527.86246000000006</v>
      </c>
      <c r="CP776" s="21">
        <v>488.01648999999998</v>
      </c>
      <c r="CQ776" s="21">
        <v>518.23645999999997</v>
      </c>
      <c r="CR776" s="21">
        <v>508.09503999999998</v>
      </c>
      <c r="CS776" s="21">
        <v>497.67464000000001</v>
      </c>
      <c r="CT776" s="21">
        <v>334.35356999999999</v>
      </c>
      <c r="CU776" s="21">
        <v>309.29428000000001</v>
      </c>
      <c r="CV776" s="21">
        <v>328.46654000000001</v>
      </c>
      <c r="CW776" s="21">
        <v>322.02</v>
      </c>
      <c r="CX776" s="21">
        <v>315.41577000000001</v>
      </c>
      <c r="CY776" s="21">
        <v>190.58381</v>
      </c>
      <c r="CZ776" s="21">
        <v>176.40245999999999</v>
      </c>
      <c r="DA776" s="21">
        <v>187.34984</v>
      </c>
      <c r="DB776" s="21">
        <v>183.66060999999999</v>
      </c>
      <c r="DC776" s="21">
        <v>179.89399</v>
      </c>
      <c r="DD776" s="21">
        <v>221.84604999999999</v>
      </c>
      <c r="DE776" s="21">
        <v>205.26822000000001</v>
      </c>
      <c r="DF776" s="21">
        <v>217.99888000000001</v>
      </c>
      <c r="DG776" s="21">
        <v>213.71394000000001</v>
      </c>
      <c r="DH776" s="21">
        <v>209.33095</v>
      </c>
      <c r="DI776" s="21">
        <v>148.04562999999999</v>
      </c>
      <c r="DJ776" s="21">
        <v>137.08933999999999</v>
      </c>
      <c r="DK776" s="21">
        <v>145.6028</v>
      </c>
      <c r="DL776" s="21">
        <v>142.73007000000001</v>
      </c>
      <c r="DM776" s="21">
        <v>139.80287000000001</v>
      </c>
      <c r="DN776" s="21">
        <v>165.46301</v>
      </c>
      <c r="DO776" s="21">
        <v>153.27190999999999</v>
      </c>
      <c r="DP776" s="21">
        <v>162.79641000000001</v>
      </c>
      <c r="DQ776" s="21">
        <v>159.57859999999999</v>
      </c>
      <c r="DR776" s="21">
        <v>156.30586</v>
      </c>
      <c r="DS776" s="21">
        <v>450.30207999999999</v>
      </c>
      <c r="DT776" s="21">
        <v>416.31558000000001</v>
      </c>
      <c r="DU776" s="21">
        <v>442.09512000000001</v>
      </c>
      <c r="DV776" s="21">
        <v>433.44414</v>
      </c>
      <c r="DW776" s="21">
        <v>424.55471999999997</v>
      </c>
      <c r="DX776" s="21">
        <v>244.91935000000001</v>
      </c>
      <c r="DY776" s="21">
        <v>226.87017</v>
      </c>
      <c r="DZ776" s="21">
        <v>240.86373</v>
      </c>
      <c r="EA776" s="21">
        <v>236.12693999999999</v>
      </c>
      <c r="EB776" s="21">
        <v>231.48371</v>
      </c>
      <c r="EC776" s="21">
        <v>459.62463000000002</v>
      </c>
      <c r="ED776" s="21">
        <v>425.00002000000001</v>
      </c>
      <c r="EE776" s="21">
        <v>451.32468999999998</v>
      </c>
      <c r="EF776" s="21">
        <v>442.48601000000002</v>
      </c>
      <c r="EG776" s="21">
        <v>433.41115000000002</v>
      </c>
      <c r="EH776" s="21">
        <v>112.72893999999999</v>
      </c>
      <c r="EI776" s="21">
        <v>104.40293</v>
      </c>
      <c r="EJ776" s="21">
        <v>110.88838</v>
      </c>
      <c r="EK776" s="21">
        <v>108.69875999999999</v>
      </c>
      <c r="EL776" s="21">
        <v>106.4695</v>
      </c>
    </row>
    <row r="777" spans="2:142" x14ac:dyDescent="0.25">
      <c r="B777" s="39" t="s">
        <v>937</v>
      </c>
      <c r="C777" s="21">
        <v>-46269.89518</v>
      </c>
      <c r="D777" s="21">
        <v>-42795.89357</v>
      </c>
      <c r="E777" s="21">
        <v>-45387.768309999999</v>
      </c>
      <c r="F777" s="21">
        <v>-44518.182970000002</v>
      </c>
      <c r="G777" s="21">
        <v>-43652.499430000003</v>
      </c>
      <c r="H777" s="21">
        <v>-128147.63734</v>
      </c>
      <c r="I777" s="21">
        <v>-118526.2693</v>
      </c>
      <c r="J777" s="21">
        <v>-125704.58283</v>
      </c>
      <c r="K777" s="21">
        <v>-123296.30456999999</v>
      </c>
      <c r="L777" s="21">
        <v>-120898.67022</v>
      </c>
      <c r="M777" s="21">
        <v>-136933.79918999999</v>
      </c>
      <c r="N777" s="21">
        <v>-126652.73618000001</v>
      </c>
      <c r="O777" s="21">
        <v>-134323.27041</v>
      </c>
      <c r="P777" s="21">
        <v>-131749.86358</v>
      </c>
      <c r="Q777" s="21">
        <v>-129187.87887</v>
      </c>
      <c r="R777" s="21">
        <v>-698.47676999999999</v>
      </c>
      <c r="S777" s="21">
        <v>-646.12368000000004</v>
      </c>
      <c r="T777" s="21">
        <v>-686.16664000000003</v>
      </c>
      <c r="U777" s="21">
        <v>-672.70578</v>
      </c>
      <c r="V777" s="21">
        <v>-658.90932999999995</v>
      </c>
      <c r="W777" s="21">
        <v>-1803.6176700000001</v>
      </c>
      <c r="X777" s="21">
        <v>-1667.07761</v>
      </c>
      <c r="Y777" s="21">
        <v>-1770.25467</v>
      </c>
      <c r="Z777" s="21">
        <v>-1735.6637499999999</v>
      </c>
      <c r="AA777" s="21">
        <v>-1700.0672500000001</v>
      </c>
      <c r="AB777" s="21">
        <v>-132498.86060000001</v>
      </c>
      <c r="AC777" s="21">
        <v>-122550.76931</v>
      </c>
      <c r="AD777" s="21">
        <v>-129972.80662</v>
      </c>
      <c r="AE777" s="21">
        <v>-127482.78140000001</v>
      </c>
      <c r="AF777" s="21">
        <v>-125003.75562</v>
      </c>
      <c r="AG777" s="21">
        <v>-288.19164999999998</v>
      </c>
      <c r="AH777" s="21">
        <v>-267.05277999999998</v>
      </c>
      <c r="AI777" s="21">
        <v>-283.52010000000001</v>
      </c>
      <c r="AJ777" s="21">
        <v>-277.94279</v>
      </c>
      <c r="AK777" s="21">
        <v>-272.47599000000002</v>
      </c>
      <c r="AL777" s="21">
        <v>-614.6875</v>
      </c>
      <c r="AM777" s="21">
        <v>-568.70914000000005</v>
      </c>
      <c r="AN777" s="21">
        <v>-603.68115999999998</v>
      </c>
      <c r="AO777" s="21">
        <v>-591.89072999999996</v>
      </c>
      <c r="AP777" s="21">
        <v>-580.24891000000002</v>
      </c>
      <c r="AQ777" s="21">
        <v>-1878.5115900000001</v>
      </c>
      <c r="AR777" s="21">
        <v>-1736.5185100000001</v>
      </c>
      <c r="AS777" s="21">
        <v>-1843.14256</v>
      </c>
      <c r="AT777" s="21">
        <v>-1807.3763799999999</v>
      </c>
      <c r="AU777" s="21">
        <v>-1771.7004300000001</v>
      </c>
      <c r="AV777" s="21">
        <v>-3311.2869099999998</v>
      </c>
      <c r="AW777" s="21">
        <v>-3060.1952900000001</v>
      </c>
      <c r="AX777" s="21">
        <v>-3248.28694</v>
      </c>
      <c r="AY777" s="21">
        <v>-3185.1110399999998</v>
      </c>
      <c r="AZ777" s="21">
        <v>-3122.4708999999998</v>
      </c>
      <c r="BA777" s="21">
        <v>-3407.0800100000001</v>
      </c>
      <c r="BB777" s="21">
        <v>-3148.6833099999999</v>
      </c>
      <c r="BC777" s="21">
        <v>-3342.0193199999999</v>
      </c>
      <c r="BD777" s="21">
        <v>-3277.2448300000001</v>
      </c>
      <c r="BE777" s="21">
        <v>-3212.4819000000002</v>
      </c>
      <c r="BF777" s="21">
        <v>-14251.654710000001</v>
      </c>
      <c r="BG777" s="21">
        <v>-13169.55327</v>
      </c>
      <c r="BH777" s="21">
        <v>-13976.93989</v>
      </c>
      <c r="BI777" s="21">
        <v>-13706.08682</v>
      </c>
      <c r="BJ777" s="21">
        <v>-13436.402889999999</v>
      </c>
      <c r="BK777" s="21">
        <v>-315.57366999999999</v>
      </c>
      <c r="BL777" s="21">
        <v>-292.48640999999998</v>
      </c>
      <c r="BM777" s="21">
        <v>-310.67955999999998</v>
      </c>
      <c r="BN777" s="21">
        <v>-304.51907999999997</v>
      </c>
      <c r="BO777" s="21">
        <v>-298.27368000000001</v>
      </c>
      <c r="BP777" s="21">
        <v>-1378.3535199999999</v>
      </c>
      <c r="BQ777" s="21">
        <v>-1275.03198</v>
      </c>
      <c r="BR777" s="21">
        <v>-1353.4418900000001</v>
      </c>
      <c r="BS777" s="21">
        <v>-1327.08341</v>
      </c>
      <c r="BT777" s="21">
        <v>-1300.86409</v>
      </c>
      <c r="BU777" s="21">
        <v>-362.13015000000001</v>
      </c>
      <c r="BV777" s="21">
        <v>-335.46778</v>
      </c>
      <c r="BW777" s="21">
        <v>-356.30975999999998</v>
      </c>
      <c r="BX777" s="21">
        <v>-349.26884999999999</v>
      </c>
      <c r="BY777" s="21">
        <v>-342.10570000000001</v>
      </c>
      <c r="BZ777" s="21">
        <v>-636.72365000000002</v>
      </c>
      <c r="CA777" s="21">
        <v>-589.13716999999997</v>
      </c>
      <c r="CB777" s="21">
        <v>-625.66258000000005</v>
      </c>
      <c r="CC777" s="21">
        <v>-613.37468000000001</v>
      </c>
      <c r="CD777" s="21">
        <v>-600.79503999999997</v>
      </c>
      <c r="CE777" s="21">
        <v>-718.16079000000002</v>
      </c>
      <c r="CF777" s="21">
        <v>-664.44290999999998</v>
      </c>
      <c r="CG777" s="21">
        <v>-705.63252</v>
      </c>
      <c r="CH777" s="21">
        <v>-691.77859000000001</v>
      </c>
      <c r="CI777" s="21">
        <v>-677.59096999999997</v>
      </c>
      <c r="CJ777" s="21">
        <v>-889.82695999999999</v>
      </c>
      <c r="CK777" s="21">
        <v>-822.96232999999995</v>
      </c>
      <c r="CL777" s="21">
        <v>-873.94736999999998</v>
      </c>
      <c r="CM777" s="21">
        <v>-856.81985999999995</v>
      </c>
      <c r="CN777" s="21">
        <v>-839.24743999999998</v>
      </c>
      <c r="CO777" s="21">
        <v>-1024.8617899999999</v>
      </c>
      <c r="CP777" s="21">
        <v>-947.64184</v>
      </c>
      <c r="CQ777" s="21">
        <v>-1006.3323799999999</v>
      </c>
      <c r="CR777" s="21">
        <v>-986.62899000000004</v>
      </c>
      <c r="CS777" s="21">
        <v>-966.39431999999999</v>
      </c>
      <c r="CT777" s="21">
        <v>-1520.1003800000001</v>
      </c>
      <c r="CU777" s="21">
        <v>-1405.33565</v>
      </c>
      <c r="CV777" s="21">
        <v>-1492.3452500000001</v>
      </c>
      <c r="CW777" s="21">
        <v>-1463.1530600000001</v>
      </c>
      <c r="CX777" s="21">
        <v>-1433.14544</v>
      </c>
      <c r="CY777" s="21">
        <v>-1666.3451500000001</v>
      </c>
      <c r="CZ777" s="21">
        <v>-1540.29683</v>
      </c>
      <c r="DA777" s="21">
        <v>-1635.6402599999999</v>
      </c>
      <c r="DB777" s="21">
        <v>-1603.6669400000001</v>
      </c>
      <c r="DC777" s="21">
        <v>-1570.7775300000001</v>
      </c>
      <c r="DD777" s="21">
        <v>-1952.85277</v>
      </c>
      <c r="DE777" s="21">
        <v>-1804.9556399999999</v>
      </c>
      <c r="DF777" s="21">
        <v>-1916.66265</v>
      </c>
      <c r="DG777" s="21">
        <v>-1879.21434</v>
      </c>
      <c r="DH777" s="21">
        <v>-1840.6737700000001</v>
      </c>
      <c r="DI777" s="21">
        <v>-1947.8529699999999</v>
      </c>
      <c r="DJ777" s="21">
        <v>-1800.3502599999999</v>
      </c>
      <c r="DK777" s="21">
        <v>-1911.7712300000001</v>
      </c>
      <c r="DL777" s="21">
        <v>-1874.41947</v>
      </c>
      <c r="DM777" s="21">
        <v>-1835.9772499999999</v>
      </c>
      <c r="DN777" s="21">
        <v>-2434.9421699999998</v>
      </c>
      <c r="DO777" s="21">
        <v>-2250.58617</v>
      </c>
      <c r="DP777" s="21">
        <v>-2389.8748399999999</v>
      </c>
      <c r="DQ777" s="21">
        <v>-2343.1787599999998</v>
      </c>
      <c r="DR777" s="21">
        <v>-2295.12282</v>
      </c>
      <c r="DS777" s="21">
        <v>-877.58722</v>
      </c>
      <c r="DT777" s="21">
        <v>-811.47352000000001</v>
      </c>
      <c r="DU777" s="21">
        <v>-861.72950000000003</v>
      </c>
      <c r="DV777" s="21">
        <v>-844.85852999999997</v>
      </c>
      <c r="DW777" s="21">
        <v>-827.53143</v>
      </c>
      <c r="DX777" s="21">
        <v>-485.15478000000002</v>
      </c>
      <c r="DY777" s="21">
        <v>-449.64562000000001</v>
      </c>
      <c r="DZ777" s="21">
        <v>-477.39341000000002</v>
      </c>
      <c r="EA777" s="21">
        <v>-467.98851000000002</v>
      </c>
      <c r="EB777" s="21">
        <v>-458.78399999999999</v>
      </c>
      <c r="EC777" s="21">
        <v>-454.10806000000002</v>
      </c>
      <c r="ED777" s="21">
        <v>-420.39882999999998</v>
      </c>
      <c r="EE777" s="21">
        <v>-446.48626999999999</v>
      </c>
      <c r="EF777" s="21">
        <v>-437.69416000000001</v>
      </c>
      <c r="EG777" s="21">
        <v>-428.71751999999998</v>
      </c>
      <c r="EH777" s="21">
        <v>-1548.23632</v>
      </c>
      <c r="EI777" s="21">
        <v>-1431.0101299999999</v>
      </c>
      <c r="EJ777" s="21">
        <v>-1519.57476</v>
      </c>
      <c r="EK777" s="21">
        <v>-1489.8841</v>
      </c>
      <c r="EL777" s="21">
        <v>-1459.32827</v>
      </c>
    </row>
    <row r="778" spans="2:142" x14ac:dyDescent="0.25">
      <c r="B778" s="39" t="s">
        <v>938</v>
      </c>
      <c r="C778" s="21">
        <v>-88565.372019999995</v>
      </c>
      <c r="D778" s="21">
        <v>-81915.773109999995</v>
      </c>
      <c r="E778" s="21">
        <v>-86876.88983</v>
      </c>
      <c r="F778" s="21">
        <v>-85212.413409999994</v>
      </c>
      <c r="G778" s="21">
        <v>-83555.405459999994</v>
      </c>
      <c r="H778" s="21">
        <v>-138885.95735000001</v>
      </c>
      <c r="I778" s="21">
        <v>-128458.3526</v>
      </c>
      <c r="J778" s="21">
        <v>-136238.18348000001</v>
      </c>
      <c r="K778" s="21">
        <v>-133628.1</v>
      </c>
      <c r="L778" s="21">
        <v>-131029.55235</v>
      </c>
      <c r="M778" s="21">
        <v>-126219.01135</v>
      </c>
      <c r="N778" s="21">
        <v>-116742.42035</v>
      </c>
      <c r="O778" s="21">
        <v>-123812.75108</v>
      </c>
      <c r="P778" s="21">
        <v>-121440.70802000001</v>
      </c>
      <c r="Q778" s="21">
        <v>-119079.19335</v>
      </c>
      <c r="R778" s="21">
        <v>-1022.30554</v>
      </c>
      <c r="S778" s="21">
        <v>-945.68733999999995</v>
      </c>
      <c r="T778" s="21">
        <v>-1004.29837</v>
      </c>
      <c r="U778" s="21">
        <v>-984.59406000000001</v>
      </c>
      <c r="V778" s="21">
        <v>-964.40114000000005</v>
      </c>
      <c r="W778" s="21">
        <v>-1472.7933</v>
      </c>
      <c r="X778" s="21">
        <v>-1361.7777100000001</v>
      </c>
      <c r="Y778" s="21">
        <v>-1446.1106299999999</v>
      </c>
      <c r="Z778" s="21">
        <v>-1417.80323</v>
      </c>
      <c r="AA778" s="21">
        <v>-1388.72569</v>
      </c>
      <c r="AB778" s="21">
        <v>-123844.30482999999</v>
      </c>
      <c r="AC778" s="21">
        <v>-114546.00260000001</v>
      </c>
      <c r="AD778" s="21">
        <v>-121483.24755</v>
      </c>
      <c r="AE778" s="21">
        <v>-119155.86571</v>
      </c>
      <c r="AF778" s="21">
        <v>-116838.76484</v>
      </c>
      <c r="AG778" s="21">
        <v>-576.78832999999997</v>
      </c>
      <c r="AH778" s="21">
        <v>-534.08277999999996</v>
      </c>
      <c r="AI778" s="21">
        <v>-566.97776999999996</v>
      </c>
      <c r="AJ778" s="21">
        <v>-555.86252000000002</v>
      </c>
      <c r="AK778" s="21">
        <v>-544.92972999999995</v>
      </c>
      <c r="AL778" s="21">
        <v>-905.90206999999998</v>
      </c>
      <c r="AM778" s="21">
        <v>-838.14169000000004</v>
      </c>
      <c r="AN778" s="21">
        <v>-889.68416000000002</v>
      </c>
      <c r="AO778" s="21">
        <v>-872.30613000000005</v>
      </c>
      <c r="AP778" s="21">
        <v>-855.14903000000004</v>
      </c>
      <c r="AQ778" s="21">
        <v>-1574.8602699999999</v>
      </c>
      <c r="AR778" s="21">
        <v>-1456.31051</v>
      </c>
      <c r="AS778" s="21">
        <v>-1545.7818400000001</v>
      </c>
      <c r="AT778" s="21">
        <v>-1515.73451</v>
      </c>
      <c r="AU778" s="21">
        <v>-1485.8152500000001</v>
      </c>
      <c r="AV778" s="21">
        <v>-2356.9061999999999</v>
      </c>
      <c r="AW778" s="21">
        <v>-2178.6896700000002</v>
      </c>
      <c r="AX778" s="21">
        <v>-2312.6535399999998</v>
      </c>
      <c r="AY778" s="21">
        <v>-2267.6225899999999</v>
      </c>
      <c r="AZ778" s="21">
        <v>-2223.02619</v>
      </c>
      <c r="BA778" s="21">
        <v>-2365.9724299999998</v>
      </c>
      <c r="BB778" s="21">
        <v>-2187.0385299999998</v>
      </c>
      <c r="BC778" s="21">
        <v>-2321.3821600000001</v>
      </c>
      <c r="BD778" s="21">
        <v>-2276.3356800000001</v>
      </c>
      <c r="BE778" s="21">
        <v>-2231.3520100000001</v>
      </c>
      <c r="BF778" s="21">
        <v>-6796.8665499999997</v>
      </c>
      <c r="BG778" s="21">
        <v>-6280.7932099999998</v>
      </c>
      <c r="BH778" s="21">
        <v>-6665.8501900000001</v>
      </c>
      <c r="BI778" s="21">
        <v>-6536.6755599999997</v>
      </c>
      <c r="BJ778" s="21">
        <v>-6408.0585199999996</v>
      </c>
      <c r="BK778" s="21">
        <v>-474.01213000000001</v>
      </c>
      <c r="BL778" s="21">
        <v>-439.30797000000001</v>
      </c>
      <c r="BM778" s="21">
        <v>-466.63364999999999</v>
      </c>
      <c r="BN778" s="21">
        <v>-457.38114999999999</v>
      </c>
      <c r="BO778" s="21">
        <v>-448.00072999999998</v>
      </c>
      <c r="BP778" s="21">
        <v>-1906.79601</v>
      </c>
      <c r="BQ778" s="21">
        <v>-1763.9958099999999</v>
      </c>
      <c r="BR778" s="21">
        <v>-1872.49332</v>
      </c>
      <c r="BS778" s="21">
        <v>-1836.00899</v>
      </c>
      <c r="BT778" s="21">
        <v>-1799.73506</v>
      </c>
      <c r="BU778" s="21">
        <v>-791.94842000000006</v>
      </c>
      <c r="BV778" s="21">
        <v>-732.99856999999997</v>
      </c>
      <c r="BW778" s="21">
        <v>-778.47348999999997</v>
      </c>
      <c r="BX778" s="21">
        <v>-763.15481</v>
      </c>
      <c r="BY778" s="21">
        <v>-747.50333999999998</v>
      </c>
      <c r="BZ778" s="21">
        <v>-944.77359999999999</v>
      </c>
      <c r="CA778" s="21">
        <v>-874.15508</v>
      </c>
      <c r="CB778" s="21">
        <v>-928.35244999999998</v>
      </c>
      <c r="CC778" s="21">
        <v>-910.11878000000002</v>
      </c>
      <c r="CD778" s="21">
        <v>-891.45326</v>
      </c>
      <c r="CE778" s="21">
        <v>-1098.1305500000001</v>
      </c>
      <c r="CF778" s="21">
        <v>-1015.938</v>
      </c>
      <c r="CG778" s="21">
        <v>-1078.91427</v>
      </c>
      <c r="CH778" s="21">
        <v>-1057.7348500000001</v>
      </c>
      <c r="CI778" s="21">
        <v>-1036.04189</v>
      </c>
      <c r="CJ778" s="21">
        <v>-1113.9741899999999</v>
      </c>
      <c r="CK778" s="21">
        <v>-1030.45597</v>
      </c>
      <c r="CL778" s="21">
        <v>-1094.3176100000001</v>
      </c>
      <c r="CM778" s="21">
        <v>-1072.8501799999999</v>
      </c>
      <c r="CN778" s="21">
        <v>-1050.8472300000001</v>
      </c>
      <c r="CO778" s="21">
        <v>-1248.7630899999999</v>
      </c>
      <c r="CP778" s="21">
        <v>-1154.87077</v>
      </c>
      <c r="CQ778" s="21">
        <v>-1226.41875</v>
      </c>
      <c r="CR778" s="21">
        <v>-1202.38372</v>
      </c>
      <c r="CS778" s="21">
        <v>-1177.72417</v>
      </c>
      <c r="CT778" s="21">
        <v>-1497.93262</v>
      </c>
      <c r="CU778" s="21">
        <v>-1385.29384</v>
      </c>
      <c r="CV778" s="21">
        <v>-1471.1114299999999</v>
      </c>
      <c r="CW778" s="21">
        <v>-1442.2867000000001</v>
      </c>
      <c r="CX778" s="21">
        <v>-1412.7070200000001</v>
      </c>
      <c r="CY778" s="21">
        <v>-1405.3267800000001</v>
      </c>
      <c r="CZ778" s="21">
        <v>-1299.5112999999999</v>
      </c>
      <c r="DA778" s="21">
        <v>-1380.0041699999999</v>
      </c>
      <c r="DB778" s="21">
        <v>-1352.9750300000001</v>
      </c>
      <c r="DC778" s="21">
        <v>-1325.22702</v>
      </c>
      <c r="DD778" s="21">
        <v>-1631.35979</v>
      </c>
      <c r="DE778" s="21">
        <v>-1508.2770599999999</v>
      </c>
      <c r="DF778" s="21">
        <v>-1601.67444</v>
      </c>
      <c r="DG778" s="21">
        <v>-1570.3298500000001</v>
      </c>
      <c r="DH778" s="21">
        <v>-1538.1241399999999</v>
      </c>
      <c r="DI778" s="21">
        <v>-1614.17193</v>
      </c>
      <c r="DJ778" s="21">
        <v>-1492.4177999999999</v>
      </c>
      <c r="DK778" s="21">
        <v>-1584.8325299999999</v>
      </c>
      <c r="DL778" s="21">
        <v>-1553.81808</v>
      </c>
      <c r="DM778" s="21">
        <v>-1521.9510299999999</v>
      </c>
      <c r="DN778" s="21">
        <v>-2033.8668</v>
      </c>
      <c r="DO778" s="21">
        <v>-1880.49197</v>
      </c>
      <c r="DP778" s="21">
        <v>-1996.94112</v>
      </c>
      <c r="DQ778" s="21">
        <v>-1957.8581799999999</v>
      </c>
      <c r="DR778" s="21">
        <v>-1917.70472</v>
      </c>
      <c r="DS778" s="21">
        <v>-1016.66875</v>
      </c>
      <c r="DT778" s="21">
        <v>-940.29004999999995</v>
      </c>
      <c r="DU778" s="21">
        <v>-998.54749000000004</v>
      </c>
      <c r="DV778" s="21">
        <v>-978.97482000000002</v>
      </c>
      <c r="DW778" s="21">
        <v>-958.89715000000001</v>
      </c>
      <c r="DX778" s="21">
        <v>-760.85945000000004</v>
      </c>
      <c r="DY778" s="21">
        <v>-705.04607999999996</v>
      </c>
      <c r="DZ778" s="21">
        <v>-748.54576999999995</v>
      </c>
      <c r="EA778" s="21">
        <v>-733.80845999999997</v>
      </c>
      <c r="EB778" s="21">
        <v>-719.37613999999996</v>
      </c>
      <c r="EC778" s="21">
        <v>-861.03036999999995</v>
      </c>
      <c r="ED778" s="21">
        <v>-796.75372000000004</v>
      </c>
      <c r="EE778" s="21">
        <v>-846.16080999999997</v>
      </c>
      <c r="EF778" s="21">
        <v>-829.53299000000004</v>
      </c>
      <c r="EG778" s="21">
        <v>-812.52020000000005</v>
      </c>
      <c r="EH778" s="21">
        <v>-1219.4324200000001</v>
      </c>
      <c r="EI778" s="21">
        <v>-1127.51901</v>
      </c>
      <c r="EJ778" s="21">
        <v>-1197.34509</v>
      </c>
      <c r="EK778" s="21">
        <v>-1173.90679</v>
      </c>
      <c r="EL778" s="21">
        <v>-1149.8312900000001</v>
      </c>
    </row>
    <row r="779" spans="2:142" x14ac:dyDescent="0.25">
      <c r="B779" s="39" t="s">
        <v>939</v>
      </c>
      <c r="C779" s="21">
        <v>-34251.453009999997</v>
      </c>
      <c r="D779" s="21">
        <v>-31679.81107</v>
      </c>
      <c r="E779" s="21">
        <v>-33598.45549</v>
      </c>
      <c r="F779" s="21">
        <v>-32954.741869999998</v>
      </c>
      <c r="G779" s="21">
        <v>-32313.916580000001</v>
      </c>
      <c r="H779" s="21">
        <v>-21428.716759999999</v>
      </c>
      <c r="I779" s="21">
        <v>-19819.84144</v>
      </c>
      <c r="J779" s="21">
        <v>-21020.19168</v>
      </c>
      <c r="K779" s="21">
        <v>-20617.48185</v>
      </c>
      <c r="L779" s="21">
        <v>-20216.551889999999</v>
      </c>
      <c r="M779" s="21">
        <v>-21290.485059999999</v>
      </c>
      <c r="N779" s="21">
        <v>-19691.984039999999</v>
      </c>
      <c r="O779" s="21">
        <v>-20884.599699999999</v>
      </c>
      <c r="P779" s="21">
        <v>-20484.486069999999</v>
      </c>
      <c r="Q779" s="21">
        <v>-20086.148349999999</v>
      </c>
      <c r="R779" s="21">
        <v>-427.44324999999998</v>
      </c>
      <c r="S779" s="21">
        <v>-395.74455</v>
      </c>
      <c r="T779" s="21">
        <v>-420.30477000000002</v>
      </c>
      <c r="U779" s="21">
        <v>-412.02557999999999</v>
      </c>
      <c r="V779" s="21">
        <v>-403.57538</v>
      </c>
      <c r="W779" s="21">
        <v>-377.50671</v>
      </c>
      <c r="X779" s="21">
        <v>-349.53321999999997</v>
      </c>
      <c r="Y779" s="21">
        <v>-371.22777000000002</v>
      </c>
      <c r="Z779" s="21">
        <v>-363.91307999999998</v>
      </c>
      <c r="AA779" s="21">
        <v>-356.44961999999998</v>
      </c>
      <c r="AB779" s="21">
        <v>-21376.105439999999</v>
      </c>
      <c r="AC779" s="21">
        <v>-19771.175050000002</v>
      </c>
      <c r="AD779" s="21">
        <v>-20968.575929999999</v>
      </c>
      <c r="AE779" s="21">
        <v>-20566.858950000002</v>
      </c>
      <c r="AF779" s="21">
        <v>-20166.916519999999</v>
      </c>
      <c r="AG779" s="21">
        <v>-333.11502000000002</v>
      </c>
      <c r="AH779" s="21">
        <v>-308.58703000000003</v>
      </c>
      <c r="AI779" s="21">
        <v>-327.60548999999997</v>
      </c>
      <c r="AJ779" s="21">
        <v>-321.17084</v>
      </c>
      <c r="AK779" s="21">
        <v>-314.85385000000002</v>
      </c>
      <c r="AL779" s="21">
        <v>-361.03805</v>
      </c>
      <c r="AM779" s="21">
        <v>-334.35273999999998</v>
      </c>
      <c r="AN779" s="21">
        <v>-354.94533000000001</v>
      </c>
      <c r="AO779" s="21">
        <v>-347.98128000000003</v>
      </c>
      <c r="AP779" s="21">
        <v>-341.13675999999998</v>
      </c>
      <c r="AQ779" s="21">
        <v>-243.95665</v>
      </c>
      <c r="AR779" s="21">
        <v>-226.21427</v>
      </c>
      <c r="AS779" s="21">
        <v>-240.17502999999999</v>
      </c>
      <c r="AT779" s="21">
        <v>-235.44426000000001</v>
      </c>
      <c r="AU779" s="21">
        <v>-230.79649000000001</v>
      </c>
      <c r="AV779" s="21">
        <v>-313.05876000000001</v>
      </c>
      <c r="AW779" s="21">
        <v>-289.94533999999999</v>
      </c>
      <c r="AX779" s="21">
        <v>-307.82954999999998</v>
      </c>
      <c r="AY779" s="21">
        <v>-301.78023999999999</v>
      </c>
      <c r="AZ779" s="21">
        <v>-295.84498000000002</v>
      </c>
      <c r="BA779" s="21">
        <v>-385.12873000000002</v>
      </c>
      <c r="BB779" s="21">
        <v>-356.51857000000001</v>
      </c>
      <c r="BC779" s="21">
        <v>-378.47192000000001</v>
      </c>
      <c r="BD779" s="21">
        <v>-371.07479999999998</v>
      </c>
      <c r="BE779" s="21">
        <v>-363.74155999999999</v>
      </c>
      <c r="BF779" s="21">
        <v>-6922.7475299999996</v>
      </c>
      <c r="BG779" s="21">
        <v>-6397.1162800000002</v>
      </c>
      <c r="BH779" s="21">
        <v>-6789.3046899999999</v>
      </c>
      <c r="BI779" s="21">
        <v>-6657.7376899999999</v>
      </c>
      <c r="BJ779" s="21">
        <v>-6526.7385999999997</v>
      </c>
      <c r="BK779" s="21">
        <v>-320.04250999999999</v>
      </c>
      <c r="BL779" s="21">
        <v>-296.64494000000002</v>
      </c>
      <c r="BM779" s="21">
        <v>-315.09796</v>
      </c>
      <c r="BN779" s="21">
        <v>-308.84868999999998</v>
      </c>
      <c r="BO779" s="21">
        <v>-302.5145</v>
      </c>
      <c r="BP779" s="21">
        <v>-756.29296999999997</v>
      </c>
      <c r="BQ779" s="21">
        <v>-700.30957999999998</v>
      </c>
      <c r="BR779" s="21">
        <v>-743.44908999999996</v>
      </c>
      <c r="BS779" s="21">
        <v>-728.89814999999999</v>
      </c>
      <c r="BT779" s="21">
        <v>-714.49692000000005</v>
      </c>
      <c r="BU779" s="21">
        <v>-419.23016999999999</v>
      </c>
      <c r="BV779" s="21">
        <v>-388.25036</v>
      </c>
      <c r="BW779" s="21">
        <v>-412.35915999999997</v>
      </c>
      <c r="BX779" s="21">
        <v>-404.22300999999999</v>
      </c>
      <c r="BY779" s="21">
        <v>-395.93281000000002</v>
      </c>
      <c r="BZ779" s="21">
        <v>-392.63637999999997</v>
      </c>
      <c r="CA779" s="21">
        <v>-363.65550000000002</v>
      </c>
      <c r="CB779" s="21">
        <v>-386.23815999999999</v>
      </c>
      <c r="CC779" s="21">
        <v>-378.61628000000002</v>
      </c>
      <c r="CD779" s="21">
        <v>-370.85126000000002</v>
      </c>
      <c r="CE779" s="21">
        <v>-470.25697000000002</v>
      </c>
      <c r="CF779" s="21">
        <v>-435.43727999999999</v>
      </c>
      <c r="CG779" s="21">
        <v>-462.46636999999998</v>
      </c>
      <c r="CH779" s="21">
        <v>-453.35124000000002</v>
      </c>
      <c r="CI779" s="21">
        <v>-444.05349000000001</v>
      </c>
      <c r="CJ779" s="21">
        <v>-428.47485999999998</v>
      </c>
      <c r="CK779" s="21">
        <v>-396.75169</v>
      </c>
      <c r="CL779" s="21">
        <v>-421.37970999999999</v>
      </c>
      <c r="CM779" s="21">
        <v>-413.07411000000002</v>
      </c>
      <c r="CN779" s="21">
        <v>-404.60241000000002</v>
      </c>
      <c r="CO779" s="21">
        <v>-370.16408999999999</v>
      </c>
      <c r="CP779" s="21">
        <v>-342.79888999999997</v>
      </c>
      <c r="CQ779" s="21">
        <v>-364.08463</v>
      </c>
      <c r="CR779" s="21">
        <v>-356.90165999999999</v>
      </c>
      <c r="CS779" s="21">
        <v>-349.58197999999999</v>
      </c>
      <c r="CT779" s="21">
        <v>-385.06459000000001</v>
      </c>
      <c r="CU779" s="21">
        <v>-356.71857999999997</v>
      </c>
      <c r="CV779" s="21">
        <v>-378.87817999999999</v>
      </c>
      <c r="CW779" s="21">
        <v>-371.39389</v>
      </c>
      <c r="CX779" s="21">
        <v>-363.77699999999999</v>
      </c>
      <c r="CY779" s="21">
        <v>-371.49324999999999</v>
      </c>
      <c r="CZ779" s="21">
        <v>-344.02255000000002</v>
      </c>
      <c r="DA779" s="21">
        <v>-365.38368000000003</v>
      </c>
      <c r="DB779" s="21">
        <v>-358.17567000000003</v>
      </c>
      <c r="DC779" s="21">
        <v>-350.82985000000002</v>
      </c>
      <c r="DD779" s="21">
        <v>-363.86241999999999</v>
      </c>
      <c r="DE779" s="21">
        <v>-336.92883</v>
      </c>
      <c r="DF779" s="21">
        <v>-357.84670999999997</v>
      </c>
      <c r="DG779" s="21">
        <v>-350.79012999999998</v>
      </c>
      <c r="DH779" s="21">
        <v>-343.59577999999999</v>
      </c>
      <c r="DI779" s="21">
        <v>-375.61146000000002</v>
      </c>
      <c r="DJ779" s="21">
        <v>-347.798</v>
      </c>
      <c r="DK779" s="21">
        <v>-369.38682999999997</v>
      </c>
      <c r="DL779" s="21">
        <v>-362.10645</v>
      </c>
      <c r="DM779" s="21">
        <v>-354.68004000000002</v>
      </c>
      <c r="DN779" s="21">
        <v>-495.10694000000001</v>
      </c>
      <c r="DO779" s="21">
        <v>-458.42520999999999</v>
      </c>
      <c r="DP779" s="21">
        <v>-486.87898999999999</v>
      </c>
      <c r="DQ779" s="21">
        <v>-477.28489999999999</v>
      </c>
      <c r="DR779" s="21">
        <v>-467.49630000000002</v>
      </c>
      <c r="DS779" s="21">
        <v>-317.48521</v>
      </c>
      <c r="DT779" s="21">
        <v>-294.02323000000001</v>
      </c>
      <c r="DU779" s="21">
        <v>-312.27893</v>
      </c>
      <c r="DV779" s="21">
        <v>-306.11935999999997</v>
      </c>
      <c r="DW779" s="21">
        <v>-299.84118000000001</v>
      </c>
      <c r="DX779" s="21">
        <v>-497.60910000000001</v>
      </c>
      <c r="DY779" s="21">
        <v>-461.19681000000003</v>
      </c>
      <c r="DZ779" s="21">
        <v>-489.65744000000001</v>
      </c>
      <c r="EA779" s="21">
        <v>-480.01092</v>
      </c>
      <c r="EB779" s="21">
        <v>-470.57</v>
      </c>
      <c r="EC779" s="21">
        <v>-399.66385000000002</v>
      </c>
      <c r="ED779" s="21">
        <v>-370.12554</v>
      </c>
      <c r="EE779" s="21">
        <v>-393.10604000000001</v>
      </c>
      <c r="EF779" s="21">
        <v>-385.35253</v>
      </c>
      <c r="EG779" s="21">
        <v>-377.44936000000001</v>
      </c>
      <c r="EH779" s="21">
        <v>-319.76940999999999</v>
      </c>
      <c r="EI779" s="21">
        <v>-296.06292000000002</v>
      </c>
      <c r="EJ779" s="21">
        <v>-314.43754999999999</v>
      </c>
      <c r="EK779" s="21">
        <v>-308.24301000000003</v>
      </c>
      <c r="EL779" s="21">
        <v>-301.92128000000002</v>
      </c>
    </row>
    <row r="780" spans="2:142" x14ac:dyDescent="0.25">
      <c r="B780" s="39" t="s">
        <v>940</v>
      </c>
      <c r="C780" s="21">
        <v>21125.626400000001</v>
      </c>
      <c r="D780" s="21">
        <v>19539.487949999999</v>
      </c>
      <c r="E780" s="21">
        <v>20722.870299999999</v>
      </c>
      <c r="F780" s="21">
        <v>20325.840329999999</v>
      </c>
      <c r="G780" s="21">
        <v>19930.591830000001</v>
      </c>
      <c r="H780" s="21">
        <v>55209.284590000003</v>
      </c>
      <c r="I780" s="21">
        <v>51064.152800000003</v>
      </c>
      <c r="J780" s="21">
        <v>54156.754130000001</v>
      </c>
      <c r="K780" s="21">
        <v>53119.206169999998</v>
      </c>
      <c r="L780" s="21">
        <v>52086.243880000002</v>
      </c>
      <c r="M780" s="21">
        <v>66081.567249999993</v>
      </c>
      <c r="N780" s="21">
        <v>61120.127769999999</v>
      </c>
      <c r="O780" s="21">
        <v>64821.77723</v>
      </c>
      <c r="P780" s="21">
        <v>63579.901539999999</v>
      </c>
      <c r="Q780" s="21">
        <v>62343.537940000002</v>
      </c>
      <c r="R780" s="21">
        <v>170.53242</v>
      </c>
      <c r="S780" s="21">
        <v>157.47631999999999</v>
      </c>
      <c r="T780" s="21">
        <v>167.20949999999999</v>
      </c>
      <c r="U780" s="21">
        <v>163.95583999999999</v>
      </c>
      <c r="V780" s="21">
        <v>160.59332000000001</v>
      </c>
      <c r="W780" s="21">
        <v>950.00764000000004</v>
      </c>
      <c r="X780" s="21">
        <v>877.63819999999998</v>
      </c>
      <c r="Y780" s="21">
        <v>931.91155000000003</v>
      </c>
      <c r="Z780" s="21">
        <v>913.74649999999997</v>
      </c>
      <c r="AA780" s="21">
        <v>895.00662999999997</v>
      </c>
      <c r="AB780" s="21">
        <v>63660.795819999999</v>
      </c>
      <c r="AC780" s="21">
        <v>58881.106350000002</v>
      </c>
      <c r="AD780" s="21">
        <v>62447.120419999999</v>
      </c>
      <c r="AE780" s="21">
        <v>61250.755519999999</v>
      </c>
      <c r="AF780" s="21">
        <v>60059.675430000003</v>
      </c>
      <c r="AG780" s="21">
        <v>18.97485</v>
      </c>
      <c r="AH780" s="21">
        <v>17.460419999999999</v>
      </c>
      <c r="AI780" s="21">
        <v>18.526450000000001</v>
      </c>
      <c r="AJ780" s="21">
        <v>18.17314</v>
      </c>
      <c r="AK780" s="21">
        <v>17.81607</v>
      </c>
      <c r="AL780" s="21">
        <v>125.81937000000001</v>
      </c>
      <c r="AM780" s="21">
        <v>116.19204999999999</v>
      </c>
      <c r="AN780" s="21">
        <v>123.31692</v>
      </c>
      <c r="AO780" s="21">
        <v>120.929</v>
      </c>
      <c r="AP780" s="21">
        <v>118.55087</v>
      </c>
      <c r="AQ780" s="21">
        <v>909.73248999999998</v>
      </c>
      <c r="AR780" s="21">
        <v>840.52295000000004</v>
      </c>
      <c r="AS780" s="21">
        <v>892.08824000000004</v>
      </c>
      <c r="AT780" s="21">
        <v>874.82111999999995</v>
      </c>
      <c r="AU780" s="21">
        <v>857.55350999999996</v>
      </c>
      <c r="AV780" s="21">
        <v>1944.4458099999999</v>
      </c>
      <c r="AW780" s="21">
        <v>1796.5537300000001</v>
      </c>
      <c r="AX780" s="21">
        <v>1906.93328</v>
      </c>
      <c r="AY780" s="21">
        <v>1869.8891699999999</v>
      </c>
      <c r="AZ780" s="21">
        <v>1833.1153899999999</v>
      </c>
      <c r="BA780" s="21">
        <v>2173.2715199999998</v>
      </c>
      <c r="BB780" s="21">
        <v>2007.9804799999999</v>
      </c>
      <c r="BC780" s="21">
        <v>2131.2274000000002</v>
      </c>
      <c r="BD780" s="21">
        <v>2089.9677900000002</v>
      </c>
      <c r="BE780" s="21">
        <v>2048.6676400000001</v>
      </c>
      <c r="BF780" s="21">
        <v>6244.9190500000004</v>
      </c>
      <c r="BG780" s="21">
        <v>5770.7540499999996</v>
      </c>
      <c r="BH780" s="21">
        <v>6124.5420299999996</v>
      </c>
      <c r="BI780" s="21">
        <v>6005.8571700000002</v>
      </c>
      <c r="BJ780" s="21">
        <v>5887.6846299999997</v>
      </c>
      <c r="BK780" s="21">
        <v>-25.138940000000002</v>
      </c>
      <c r="BL780" s="21">
        <v>-23.31636</v>
      </c>
      <c r="BM780" s="21">
        <v>-24.766190000000002</v>
      </c>
      <c r="BN780" s="21">
        <v>-24.27486</v>
      </c>
      <c r="BO780" s="21">
        <v>-23.776959999999999</v>
      </c>
      <c r="BP780" s="21">
        <v>412.04901000000001</v>
      </c>
      <c r="BQ780" s="21">
        <v>380.58424000000002</v>
      </c>
      <c r="BR780" s="21">
        <v>403.93212</v>
      </c>
      <c r="BS780" s="21">
        <v>396.12281000000002</v>
      </c>
      <c r="BT780" s="21">
        <v>388.29750999999999</v>
      </c>
      <c r="BU780" s="21">
        <v>60.093400000000003</v>
      </c>
      <c r="BV780" s="21">
        <v>55.433399999999999</v>
      </c>
      <c r="BW780" s="21">
        <v>58.854680000000002</v>
      </c>
      <c r="BX780" s="21">
        <v>57.714750000000002</v>
      </c>
      <c r="BY780" s="21">
        <v>56.531129999999997</v>
      </c>
      <c r="BZ780" s="21">
        <v>158.89618999999999</v>
      </c>
      <c r="CA780" s="21">
        <v>146.71923000000001</v>
      </c>
      <c r="CB780" s="21">
        <v>155.78661</v>
      </c>
      <c r="CC780" s="21">
        <v>152.75623999999999</v>
      </c>
      <c r="CD780" s="21">
        <v>149.62341000000001</v>
      </c>
      <c r="CE780" s="21">
        <v>140.42519999999999</v>
      </c>
      <c r="CF780" s="21">
        <v>129.64747</v>
      </c>
      <c r="CG780" s="21">
        <v>137.65851000000001</v>
      </c>
      <c r="CH780" s="21">
        <v>134.98218</v>
      </c>
      <c r="CI780" s="21">
        <v>132.21387999999999</v>
      </c>
      <c r="CJ780" s="21">
        <v>413.54029000000003</v>
      </c>
      <c r="CK780" s="21">
        <v>381.9855</v>
      </c>
      <c r="CL780" s="21">
        <v>405.60343</v>
      </c>
      <c r="CM780" s="21">
        <v>397.70181000000002</v>
      </c>
      <c r="CN780" s="21">
        <v>389.54543000000001</v>
      </c>
      <c r="CO780" s="21">
        <v>533.80038000000002</v>
      </c>
      <c r="CP780" s="21">
        <v>493.10108000000002</v>
      </c>
      <c r="CQ780" s="21">
        <v>523.59151999999995</v>
      </c>
      <c r="CR780" s="21">
        <v>513.38881000000003</v>
      </c>
      <c r="CS780" s="21">
        <v>502.85984000000002</v>
      </c>
      <c r="CT780" s="21">
        <v>687.09252000000004</v>
      </c>
      <c r="CU780" s="21">
        <v>634.71275000000003</v>
      </c>
      <c r="CV780" s="21">
        <v>673.96046999999999</v>
      </c>
      <c r="CW780" s="21">
        <v>660.82678999999996</v>
      </c>
      <c r="CX780" s="21">
        <v>647.27401999999995</v>
      </c>
      <c r="CY780" s="21">
        <v>828.81276000000003</v>
      </c>
      <c r="CZ780" s="21">
        <v>765.66254000000004</v>
      </c>
      <c r="DA780" s="21">
        <v>813.01002000000005</v>
      </c>
      <c r="DB780" s="21">
        <v>797.16396999999995</v>
      </c>
      <c r="DC780" s="21">
        <v>780.81509000000005</v>
      </c>
      <c r="DD780" s="21">
        <v>1063.2666099999999</v>
      </c>
      <c r="DE780" s="21">
        <v>982.27782999999999</v>
      </c>
      <c r="DF780" s="21">
        <v>1043.0225700000001</v>
      </c>
      <c r="DG780" s="21">
        <v>1022.69119</v>
      </c>
      <c r="DH780" s="21">
        <v>1001.71701</v>
      </c>
      <c r="DI780" s="21">
        <v>1108.7676300000001</v>
      </c>
      <c r="DJ780" s="21">
        <v>1024.3145999999999</v>
      </c>
      <c r="DK780" s="21">
        <v>1087.6592800000001</v>
      </c>
      <c r="DL780" s="21">
        <v>1066.4574600000001</v>
      </c>
      <c r="DM780" s="21">
        <v>1044.5856699999999</v>
      </c>
      <c r="DN780" s="21">
        <v>1401.67938</v>
      </c>
      <c r="DO780" s="21">
        <v>1294.9136800000001</v>
      </c>
      <c r="DP780" s="21">
        <v>1374.9923200000001</v>
      </c>
      <c r="DQ780" s="21">
        <v>1348.18967</v>
      </c>
      <c r="DR780" s="21">
        <v>1320.53988</v>
      </c>
      <c r="DS780" s="21">
        <v>494.61946999999998</v>
      </c>
      <c r="DT780" s="21">
        <v>456.91174999999998</v>
      </c>
      <c r="DU780" s="21">
        <v>485.16498999999999</v>
      </c>
      <c r="DV780" s="21">
        <v>475.71051</v>
      </c>
      <c r="DW780" s="21">
        <v>465.95425999999998</v>
      </c>
      <c r="DX780" s="21">
        <v>-26.4514</v>
      </c>
      <c r="DY780" s="21">
        <v>-24.572179999999999</v>
      </c>
      <c r="DZ780" s="21">
        <v>-26.09112</v>
      </c>
      <c r="EA780" s="21">
        <v>-25.573429999999998</v>
      </c>
      <c r="EB780" s="21">
        <v>-25.069839999999999</v>
      </c>
      <c r="EC780" s="21">
        <v>114.04231</v>
      </c>
      <c r="ED780" s="21">
        <v>105.28097</v>
      </c>
      <c r="EE780" s="21">
        <v>111.78570000000001</v>
      </c>
      <c r="EF780" s="21">
        <v>109.61311000000001</v>
      </c>
      <c r="EG780" s="21">
        <v>107.3651</v>
      </c>
      <c r="EH780" s="21">
        <v>813.92200000000003</v>
      </c>
      <c r="EI780" s="21">
        <v>751.92101000000002</v>
      </c>
      <c r="EJ780" s="21">
        <v>798.42011000000002</v>
      </c>
      <c r="EK780" s="21">
        <v>782.85695999999996</v>
      </c>
      <c r="EL780" s="21">
        <v>766.80147999999997</v>
      </c>
    </row>
    <row r="781" spans="2:142" x14ac:dyDescent="0.25">
      <c r="B781" s="39" t="s">
        <v>941</v>
      </c>
      <c r="C781" s="21">
        <v>46604.62311</v>
      </c>
      <c r="D781" s="21">
        <v>43105.489710000002</v>
      </c>
      <c r="E781" s="21">
        <v>45716.114719999998</v>
      </c>
      <c r="F781" s="21">
        <v>44840.238579999997</v>
      </c>
      <c r="G781" s="21">
        <v>43968.29247</v>
      </c>
      <c r="H781" s="21">
        <v>83944.92224</v>
      </c>
      <c r="I781" s="21">
        <v>77642.309030000004</v>
      </c>
      <c r="J781" s="21">
        <v>82344.564830000003</v>
      </c>
      <c r="K781" s="21">
        <v>80766.988089999999</v>
      </c>
      <c r="L781" s="21">
        <v>79196.383809999999</v>
      </c>
      <c r="M781" s="21">
        <v>73369.054629999999</v>
      </c>
      <c r="N781" s="21">
        <v>67860.466700000004</v>
      </c>
      <c r="O781" s="21">
        <v>71970.334749999995</v>
      </c>
      <c r="P781" s="21">
        <v>70591.50477</v>
      </c>
      <c r="Q781" s="21">
        <v>69218.794769999993</v>
      </c>
      <c r="R781" s="21">
        <v>402.79183999999998</v>
      </c>
      <c r="S781" s="21">
        <v>372.45429000000001</v>
      </c>
      <c r="T781" s="21">
        <v>395.52354000000003</v>
      </c>
      <c r="U781" s="21">
        <v>387.77841000000001</v>
      </c>
      <c r="V781" s="21">
        <v>379.82555000000002</v>
      </c>
      <c r="W781" s="21">
        <v>764.90224000000001</v>
      </c>
      <c r="X781" s="21">
        <v>706.98018000000002</v>
      </c>
      <c r="Y781" s="21">
        <v>750.73582999999996</v>
      </c>
      <c r="Z781" s="21">
        <v>736.06727999999998</v>
      </c>
      <c r="AA781" s="21">
        <v>720.97140999999999</v>
      </c>
      <c r="AB781" s="21">
        <v>71434.112699999998</v>
      </c>
      <c r="AC781" s="21">
        <v>66070.798089999997</v>
      </c>
      <c r="AD781" s="21">
        <v>70072.241179999997</v>
      </c>
      <c r="AE781" s="21">
        <v>68729.793839999998</v>
      </c>
      <c r="AF781" s="21">
        <v>67393.276639999996</v>
      </c>
      <c r="AG781" s="21">
        <v>163.29993999999999</v>
      </c>
      <c r="AH781" s="21">
        <v>151.18862999999999</v>
      </c>
      <c r="AI781" s="21">
        <v>160.49969999999999</v>
      </c>
      <c r="AJ781" s="21">
        <v>157.35491999999999</v>
      </c>
      <c r="AK781" s="21">
        <v>154.26049</v>
      </c>
      <c r="AL781" s="21">
        <v>347.94502999999997</v>
      </c>
      <c r="AM781" s="21">
        <v>321.79406</v>
      </c>
      <c r="AN781" s="21">
        <v>341.57141999999999</v>
      </c>
      <c r="AO781" s="21">
        <v>334.91196000000002</v>
      </c>
      <c r="AP781" s="21">
        <v>328.32515000000001</v>
      </c>
      <c r="AQ781" s="21">
        <v>848.94912999999997</v>
      </c>
      <c r="AR781" s="21">
        <v>784.73648000000003</v>
      </c>
      <c r="AS781" s="21">
        <v>832.91762000000006</v>
      </c>
      <c r="AT781" s="21">
        <v>816.75829999999996</v>
      </c>
      <c r="AU781" s="21">
        <v>800.63678000000004</v>
      </c>
      <c r="AV781" s="21">
        <v>1403.7933700000001</v>
      </c>
      <c r="AW781" s="21">
        <v>1297.33231</v>
      </c>
      <c r="AX781" s="21">
        <v>1377.0717500000001</v>
      </c>
      <c r="AY781" s="21">
        <v>1350.2896599999999</v>
      </c>
      <c r="AZ781" s="21">
        <v>1323.7345600000001</v>
      </c>
      <c r="BA781" s="21">
        <v>932.54494999999997</v>
      </c>
      <c r="BB781" s="21">
        <v>861.90168000000006</v>
      </c>
      <c r="BC781" s="21">
        <v>914.83447999999999</v>
      </c>
      <c r="BD781" s="21">
        <v>897.09407999999996</v>
      </c>
      <c r="BE781" s="21">
        <v>879.36667</v>
      </c>
      <c r="BF781" s="21">
        <v>6383.1927299999998</v>
      </c>
      <c r="BG781" s="21">
        <v>5898.5288600000003</v>
      </c>
      <c r="BH781" s="21">
        <v>6260.1503400000001</v>
      </c>
      <c r="BI781" s="21">
        <v>6138.8375900000001</v>
      </c>
      <c r="BJ781" s="21">
        <v>6018.0484999999999</v>
      </c>
      <c r="BK781" s="21">
        <v>120.36099</v>
      </c>
      <c r="BL781" s="21">
        <v>111.56301000000001</v>
      </c>
      <c r="BM781" s="21">
        <v>118.50552999999999</v>
      </c>
      <c r="BN781" s="21">
        <v>116.15371</v>
      </c>
      <c r="BO781" s="21">
        <v>113.77158</v>
      </c>
      <c r="BP781" s="21">
        <v>806.09474999999998</v>
      </c>
      <c r="BQ781" s="21">
        <v>745.38865999999996</v>
      </c>
      <c r="BR781" s="21">
        <v>791.20163000000002</v>
      </c>
      <c r="BS781" s="21">
        <v>775.82024000000001</v>
      </c>
      <c r="BT781" s="21">
        <v>760.49341000000004</v>
      </c>
      <c r="BU781" s="21">
        <v>241.53187</v>
      </c>
      <c r="BV781" s="21">
        <v>223.50142</v>
      </c>
      <c r="BW781" s="21">
        <v>237.36315999999999</v>
      </c>
      <c r="BX781" s="21">
        <v>232.69739999999999</v>
      </c>
      <c r="BY781" s="21">
        <v>227.92509000000001</v>
      </c>
      <c r="BZ781" s="21">
        <v>376.06522000000001</v>
      </c>
      <c r="CA781" s="21">
        <v>347.78737000000001</v>
      </c>
      <c r="CB781" s="21">
        <v>369.33384000000001</v>
      </c>
      <c r="CC781" s="21">
        <v>362.0967</v>
      </c>
      <c r="CD781" s="21">
        <v>354.67054000000002</v>
      </c>
      <c r="CE781" s="21">
        <v>408.88528000000002</v>
      </c>
      <c r="CF781" s="21">
        <v>378.13585</v>
      </c>
      <c r="CG781" s="21">
        <v>401.56209999999999</v>
      </c>
      <c r="CH781" s="21">
        <v>393.69384000000002</v>
      </c>
      <c r="CI781" s="21">
        <v>385.61966000000001</v>
      </c>
      <c r="CJ781" s="21">
        <v>565.00039000000004</v>
      </c>
      <c r="CK781" s="21">
        <v>522.33936000000006</v>
      </c>
      <c r="CL781" s="21">
        <v>554.68078000000003</v>
      </c>
      <c r="CM781" s="21">
        <v>543.83009000000004</v>
      </c>
      <c r="CN781" s="21">
        <v>532.67678999999998</v>
      </c>
      <c r="CO781" s="21">
        <v>637.13756000000001</v>
      </c>
      <c r="CP781" s="21">
        <v>588.95695999999998</v>
      </c>
      <c r="CQ781" s="21">
        <v>625.41625999999997</v>
      </c>
      <c r="CR781" s="21">
        <v>613.18839000000003</v>
      </c>
      <c r="CS781" s="21">
        <v>600.61264000000006</v>
      </c>
      <c r="CT781" s="21">
        <v>747.81670999999994</v>
      </c>
      <c r="CU781" s="21">
        <v>691.27116000000001</v>
      </c>
      <c r="CV781" s="21">
        <v>734.06350999999995</v>
      </c>
      <c r="CW781" s="21">
        <v>719.71213</v>
      </c>
      <c r="CX781" s="21">
        <v>704.95168999999999</v>
      </c>
      <c r="CY781" s="21">
        <v>688.20437000000004</v>
      </c>
      <c r="CZ781" s="21">
        <v>636.13603000000001</v>
      </c>
      <c r="DA781" s="21">
        <v>675.51310999999998</v>
      </c>
      <c r="DB781" s="21">
        <v>662.30849999999998</v>
      </c>
      <c r="DC781" s="21">
        <v>648.72535000000005</v>
      </c>
      <c r="DD781" s="21">
        <v>921.64309000000003</v>
      </c>
      <c r="DE781" s="21">
        <v>851.79395999999997</v>
      </c>
      <c r="DF781" s="21">
        <v>904.50706000000002</v>
      </c>
      <c r="DG781" s="21">
        <v>886.83897000000002</v>
      </c>
      <c r="DH781" s="21">
        <v>868.65096000000005</v>
      </c>
      <c r="DI781" s="21">
        <v>793.27937999999995</v>
      </c>
      <c r="DJ781" s="21">
        <v>733.2038</v>
      </c>
      <c r="DK781" s="21">
        <v>778.58195000000001</v>
      </c>
      <c r="DL781" s="21">
        <v>763.36981000000003</v>
      </c>
      <c r="DM781" s="21">
        <v>747.71398999999997</v>
      </c>
      <c r="DN781" s="21">
        <v>924.01950999999997</v>
      </c>
      <c r="DO781" s="21">
        <v>854.08016999999995</v>
      </c>
      <c r="DP781" s="21">
        <v>906.94341999999995</v>
      </c>
      <c r="DQ781" s="21">
        <v>889.21943999999996</v>
      </c>
      <c r="DR781" s="21">
        <v>870.98260000000005</v>
      </c>
      <c r="DS781" s="21">
        <v>575.72289999999998</v>
      </c>
      <c r="DT781" s="21">
        <v>532.17571999999996</v>
      </c>
      <c r="DU781" s="21">
        <v>565.11788999999999</v>
      </c>
      <c r="DV781" s="21">
        <v>554.07097999999996</v>
      </c>
      <c r="DW781" s="21">
        <v>542.70763999999997</v>
      </c>
      <c r="DX781" s="21">
        <v>198.31341</v>
      </c>
      <c r="DY781" s="21">
        <v>183.77339000000001</v>
      </c>
      <c r="DZ781" s="21">
        <v>195.11474999999999</v>
      </c>
      <c r="EA781" s="21">
        <v>191.27195</v>
      </c>
      <c r="EB781" s="21">
        <v>187.51087000000001</v>
      </c>
      <c r="EC781" s="21">
        <v>302.63441</v>
      </c>
      <c r="ED781" s="21">
        <v>279.93603000000002</v>
      </c>
      <c r="EE781" s="21">
        <v>297.28516999999999</v>
      </c>
      <c r="EF781" s="21">
        <v>291.45380999999998</v>
      </c>
      <c r="EG781" s="21">
        <v>285.47645999999997</v>
      </c>
      <c r="EH781" s="21">
        <v>602.76718000000005</v>
      </c>
      <c r="EI781" s="21">
        <v>557.13535000000002</v>
      </c>
      <c r="EJ781" s="21">
        <v>591.61833000000001</v>
      </c>
      <c r="EK781" s="21">
        <v>580.05745000000002</v>
      </c>
      <c r="EL781" s="21">
        <v>568.16115000000002</v>
      </c>
    </row>
    <row r="782" spans="2:142" x14ac:dyDescent="0.25">
      <c r="B782" s="39" t="s">
        <v>942</v>
      </c>
      <c r="C782" s="21">
        <v>27176.140780000002</v>
      </c>
      <c r="D782" s="21">
        <v>25135.722140000002</v>
      </c>
      <c r="E782" s="21">
        <v>26658.032759999998</v>
      </c>
      <c r="F782" s="21">
        <v>26147.290870000001</v>
      </c>
      <c r="G782" s="21">
        <v>25638.840660000002</v>
      </c>
      <c r="H782" s="21">
        <v>35827.855909999998</v>
      </c>
      <c r="I782" s="21">
        <v>33137.888350000001</v>
      </c>
      <c r="J782" s="21">
        <v>35144.82026</v>
      </c>
      <c r="K782" s="21">
        <v>34471.507440000001</v>
      </c>
      <c r="L782" s="21">
        <v>33801.170480000001</v>
      </c>
      <c r="M782" s="21">
        <v>25071.740580000002</v>
      </c>
      <c r="N782" s="21">
        <v>23189.34087</v>
      </c>
      <c r="O782" s="21">
        <v>24593.76874</v>
      </c>
      <c r="P782" s="21">
        <v>24122.593700000001</v>
      </c>
      <c r="Q782" s="21">
        <v>23653.509979999999</v>
      </c>
      <c r="R782" s="21">
        <v>137.00020000000001</v>
      </c>
      <c r="S782" s="21">
        <v>126.44154</v>
      </c>
      <c r="T782" s="21">
        <v>134.51213000000001</v>
      </c>
      <c r="U782" s="21">
        <v>131.87915000000001</v>
      </c>
      <c r="V782" s="21">
        <v>129.17569</v>
      </c>
      <c r="W782" s="21">
        <v>69.783510000000007</v>
      </c>
      <c r="X782" s="21">
        <v>64.338669999999993</v>
      </c>
      <c r="Y782" s="21">
        <v>68.560010000000005</v>
      </c>
      <c r="Z782" s="21">
        <v>67.21396</v>
      </c>
      <c r="AA782" s="21">
        <v>65.836609999999993</v>
      </c>
      <c r="AB782" s="21">
        <v>24889.555629999999</v>
      </c>
      <c r="AC782" s="21">
        <v>23020.833360000001</v>
      </c>
      <c r="AD782" s="21">
        <v>24415.043170000001</v>
      </c>
      <c r="AE782" s="21">
        <v>23947.298610000002</v>
      </c>
      <c r="AF782" s="21">
        <v>23481.62026</v>
      </c>
      <c r="AG782" s="21">
        <v>88.218209999999999</v>
      </c>
      <c r="AH782" s="21">
        <v>81.388450000000006</v>
      </c>
      <c r="AI782" s="21">
        <v>86.622119999999995</v>
      </c>
      <c r="AJ782" s="21">
        <v>84.93186</v>
      </c>
      <c r="AK782" s="21">
        <v>83.262919999999994</v>
      </c>
      <c r="AL782" s="21">
        <v>122.13594000000001</v>
      </c>
      <c r="AM782" s="21">
        <v>112.73786</v>
      </c>
      <c r="AN782" s="21">
        <v>119.88137999999999</v>
      </c>
      <c r="AO782" s="21">
        <v>117.54528000000001</v>
      </c>
      <c r="AP782" s="21">
        <v>115.23477</v>
      </c>
      <c r="AQ782" s="21">
        <v>332.58278999999999</v>
      </c>
      <c r="AR782" s="21">
        <v>307.17572000000001</v>
      </c>
      <c r="AS782" s="21">
        <v>326.26907</v>
      </c>
      <c r="AT782" s="21">
        <v>319.94173999999998</v>
      </c>
      <c r="AU782" s="21">
        <v>313.62797</v>
      </c>
      <c r="AV782" s="21">
        <v>-43.186070000000001</v>
      </c>
      <c r="AW782" s="21">
        <v>-40.017099999999999</v>
      </c>
      <c r="AX782" s="21">
        <v>-42.263849999999998</v>
      </c>
      <c r="AY782" s="21">
        <v>-41.451030000000003</v>
      </c>
      <c r="AZ782" s="21">
        <v>-40.634529999999998</v>
      </c>
      <c r="BA782" s="21">
        <v>-199.88049000000001</v>
      </c>
      <c r="BB782" s="21">
        <v>-184.80083999999999</v>
      </c>
      <c r="BC782" s="21">
        <v>-195.93172999999999</v>
      </c>
      <c r="BD782" s="21">
        <v>-192.14645999999999</v>
      </c>
      <c r="BE782" s="21">
        <v>-188.34810999999999</v>
      </c>
      <c r="BF782" s="21">
        <v>1418.1652999999999</v>
      </c>
      <c r="BG782" s="21">
        <v>1310.48666</v>
      </c>
      <c r="BH782" s="21">
        <v>1390.8287499999999</v>
      </c>
      <c r="BI782" s="21">
        <v>1363.8764799999999</v>
      </c>
      <c r="BJ782" s="21">
        <v>1337.0405499999999</v>
      </c>
      <c r="BK782" s="21">
        <v>37.131399999999999</v>
      </c>
      <c r="BL782" s="21">
        <v>34.126840000000001</v>
      </c>
      <c r="BM782" s="21">
        <v>36.554090000000002</v>
      </c>
      <c r="BN782" s="21">
        <v>35.828609999999998</v>
      </c>
      <c r="BO782" s="21">
        <v>35.095320000000001</v>
      </c>
      <c r="BP782" s="21">
        <v>246.95885999999999</v>
      </c>
      <c r="BQ782" s="21">
        <v>227.92398</v>
      </c>
      <c r="BR782" s="21">
        <v>242.39060000000001</v>
      </c>
      <c r="BS782" s="21">
        <v>237.67815999999999</v>
      </c>
      <c r="BT782" s="21">
        <v>232.98536999999999</v>
      </c>
      <c r="BU782" s="21">
        <v>142.53782000000001</v>
      </c>
      <c r="BV782" s="21">
        <v>131.53630999999999</v>
      </c>
      <c r="BW782" s="21">
        <v>139.95748</v>
      </c>
      <c r="BX782" s="21">
        <v>137.21688</v>
      </c>
      <c r="BY782" s="21">
        <v>134.40414000000001</v>
      </c>
      <c r="BZ782" s="21">
        <v>151.37604999999999</v>
      </c>
      <c r="CA782" s="21">
        <v>139.70753999999999</v>
      </c>
      <c r="CB782" s="21">
        <v>148.62441000000001</v>
      </c>
      <c r="CC782" s="21">
        <v>145.71541999999999</v>
      </c>
      <c r="CD782" s="21">
        <v>142.72829999999999</v>
      </c>
      <c r="CE782" s="21">
        <v>152.87344999999999</v>
      </c>
      <c r="CF782" s="21">
        <v>141.07767999999999</v>
      </c>
      <c r="CG782" s="21">
        <v>150.10248000000001</v>
      </c>
      <c r="CH782" s="21">
        <v>147.16383999999999</v>
      </c>
      <c r="CI782" s="21">
        <v>144.14712</v>
      </c>
      <c r="CJ782" s="21">
        <v>165.89238</v>
      </c>
      <c r="CK782" s="21">
        <v>153.12852000000001</v>
      </c>
      <c r="CL782" s="21">
        <v>162.86358999999999</v>
      </c>
      <c r="CM782" s="21">
        <v>159.67714000000001</v>
      </c>
      <c r="CN782" s="21">
        <v>156.40366</v>
      </c>
      <c r="CO782" s="21">
        <v>247.42427000000001</v>
      </c>
      <c r="CP782" s="21">
        <v>228.45724000000001</v>
      </c>
      <c r="CQ782" s="21">
        <v>242.83949000000001</v>
      </c>
      <c r="CR782" s="21">
        <v>238.09423000000001</v>
      </c>
      <c r="CS782" s="21">
        <v>233.21243999999999</v>
      </c>
      <c r="CT782" s="21">
        <v>283.84183999999999</v>
      </c>
      <c r="CU782" s="21">
        <v>262.07891000000001</v>
      </c>
      <c r="CV782" s="21">
        <v>278.58623</v>
      </c>
      <c r="CW782" s="21">
        <v>273.14240999999998</v>
      </c>
      <c r="CX782" s="21">
        <v>267.54201</v>
      </c>
      <c r="CY782" s="21">
        <v>135.19068999999999</v>
      </c>
      <c r="CZ782" s="21">
        <v>124.76464</v>
      </c>
      <c r="DA782" s="21">
        <v>132.73339999999999</v>
      </c>
      <c r="DB782" s="21">
        <v>130.13514000000001</v>
      </c>
      <c r="DC782" s="21">
        <v>127.46747000000001</v>
      </c>
      <c r="DD782" s="21">
        <v>86.770849999999996</v>
      </c>
      <c r="DE782" s="21">
        <v>80.036709999999999</v>
      </c>
      <c r="DF782" s="21">
        <v>85.225899999999996</v>
      </c>
      <c r="DG782" s="21">
        <v>83.554519999999997</v>
      </c>
      <c r="DH782" s="21">
        <v>81.842110000000005</v>
      </c>
      <c r="DI782" s="21">
        <v>48.159350000000003</v>
      </c>
      <c r="DJ782" s="21">
        <v>44.372329999999998</v>
      </c>
      <c r="DK782" s="21">
        <v>47.347929999999998</v>
      </c>
      <c r="DL782" s="21">
        <v>46.415300000000002</v>
      </c>
      <c r="DM782" s="21">
        <v>45.464530000000003</v>
      </c>
      <c r="DN782" s="21">
        <v>48.85239</v>
      </c>
      <c r="DO782" s="21">
        <v>44.965780000000002</v>
      </c>
      <c r="DP782" s="21">
        <v>48.057589999999998</v>
      </c>
      <c r="DQ782" s="21">
        <v>47.108379999999997</v>
      </c>
      <c r="DR782" s="21">
        <v>46.143729999999998</v>
      </c>
      <c r="DS782" s="21">
        <v>191.38523000000001</v>
      </c>
      <c r="DT782" s="21">
        <v>176.70517000000001</v>
      </c>
      <c r="DU782" s="21">
        <v>187.8486</v>
      </c>
      <c r="DV782" s="21">
        <v>184.17723000000001</v>
      </c>
      <c r="DW782" s="21">
        <v>180.40100000000001</v>
      </c>
      <c r="DX782" s="21">
        <v>70.399339999999995</v>
      </c>
      <c r="DY782" s="21">
        <v>64.818430000000006</v>
      </c>
      <c r="DZ782" s="21">
        <v>69.228939999999994</v>
      </c>
      <c r="EA782" s="21">
        <v>67.867909999999995</v>
      </c>
      <c r="EB782" s="21">
        <v>66.535790000000006</v>
      </c>
      <c r="EC782" s="21">
        <v>157.41762</v>
      </c>
      <c r="ED782" s="21">
        <v>145.30144999999999</v>
      </c>
      <c r="EE782" s="21">
        <v>154.54846000000001</v>
      </c>
      <c r="EF782" s="21">
        <v>151.52423999999999</v>
      </c>
      <c r="EG782" s="21">
        <v>148.41793999999999</v>
      </c>
      <c r="EH782" s="21">
        <v>49.561630000000001</v>
      </c>
      <c r="EI782" s="21">
        <v>45.690959999999997</v>
      </c>
      <c r="EJ782" s="21">
        <v>48.704819999999998</v>
      </c>
      <c r="EK782" s="21">
        <v>47.74747</v>
      </c>
      <c r="EL782" s="21">
        <v>46.769159999999999</v>
      </c>
    </row>
    <row r="783" spans="2:142" x14ac:dyDescent="0.25">
      <c r="B783" s="39" t="s">
        <v>943</v>
      </c>
      <c r="C783" s="21">
        <v>17200.75431</v>
      </c>
      <c r="D783" s="21">
        <v>15909.300160000001</v>
      </c>
      <c r="E783" s="21">
        <v>16872.82516</v>
      </c>
      <c r="F783" s="21">
        <v>16549.558300000001</v>
      </c>
      <c r="G783" s="21">
        <v>16227.74193</v>
      </c>
      <c r="H783" s="21">
        <v>12139.087380000001</v>
      </c>
      <c r="I783" s="21">
        <v>11227.68058</v>
      </c>
      <c r="J783" s="21">
        <v>11907.663269999999</v>
      </c>
      <c r="K783" s="21">
        <v>11679.533429999999</v>
      </c>
      <c r="L783" s="21">
        <v>11452.41186</v>
      </c>
      <c r="M783" s="21">
        <v>4720.7027399999997</v>
      </c>
      <c r="N783" s="21">
        <v>4366.2698499999997</v>
      </c>
      <c r="O783" s="21">
        <v>4630.7064700000001</v>
      </c>
      <c r="P783" s="21">
        <v>4541.9899599999999</v>
      </c>
      <c r="Q783" s="21">
        <v>4453.6672200000003</v>
      </c>
      <c r="R783" s="21">
        <v>-27.453130000000002</v>
      </c>
      <c r="S783" s="21">
        <v>-25.609940000000002</v>
      </c>
      <c r="T783" s="21">
        <v>-26.95618</v>
      </c>
      <c r="U783" s="21">
        <v>-26.428429999999999</v>
      </c>
      <c r="V783" s="21">
        <v>-25.885190000000001</v>
      </c>
      <c r="W783" s="21">
        <v>-225.77421000000001</v>
      </c>
      <c r="X783" s="21">
        <v>-208.82915</v>
      </c>
      <c r="Y783" s="21">
        <v>-221.5145</v>
      </c>
      <c r="Z783" s="21">
        <v>-217.19327000000001</v>
      </c>
      <c r="AA783" s="21">
        <v>-212.73776000000001</v>
      </c>
      <c r="AB783" s="21">
        <v>5493.18127</v>
      </c>
      <c r="AC783" s="21">
        <v>5080.7500300000002</v>
      </c>
      <c r="AD783" s="21">
        <v>5388.4552899999999</v>
      </c>
      <c r="AE783" s="21">
        <v>5285.2230099999997</v>
      </c>
      <c r="AF783" s="21">
        <v>5182.4467500000001</v>
      </c>
      <c r="AG783" s="21">
        <v>7.2165900000000001</v>
      </c>
      <c r="AH783" s="21">
        <v>6.43438</v>
      </c>
      <c r="AI783" s="21">
        <v>7.0559599999999998</v>
      </c>
      <c r="AJ783" s="21">
        <v>6.92096</v>
      </c>
      <c r="AK783" s="21">
        <v>6.7863100000000003</v>
      </c>
      <c r="AL783" s="21">
        <v>-6.7582599999999999</v>
      </c>
      <c r="AM783" s="21">
        <v>-6.4658800000000003</v>
      </c>
      <c r="AN783" s="21">
        <v>-6.6486400000000003</v>
      </c>
      <c r="AO783" s="21">
        <v>-6.5177500000000004</v>
      </c>
      <c r="AP783" s="21">
        <v>-6.3881800000000002</v>
      </c>
      <c r="AQ783" s="21">
        <v>-149.42859999999999</v>
      </c>
      <c r="AR783" s="21">
        <v>-138.31363999999999</v>
      </c>
      <c r="AS783" s="21">
        <v>-146.56648999999999</v>
      </c>
      <c r="AT783" s="21">
        <v>-143.72654</v>
      </c>
      <c r="AU783" s="21">
        <v>-140.88802999999999</v>
      </c>
      <c r="AV783" s="21">
        <v>-525.40065000000004</v>
      </c>
      <c r="AW783" s="21">
        <v>-485.66419999999999</v>
      </c>
      <c r="AX783" s="21">
        <v>-515.30355999999995</v>
      </c>
      <c r="AY783" s="21">
        <v>-505.29007999999999</v>
      </c>
      <c r="AZ783" s="21">
        <v>-495.35151999999999</v>
      </c>
      <c r="BA783" s="21">
        <v>-430.17421000000002</v>
      </c>
      <c r="BB783" s="21">
        <v>-397.67700000000002</v>
      </c>
      <c r="BC783" s="21">
        <v>-421.88510000000002</v>
      </c>
      <c r="BD783" s="21">
        <v>-413.71478000000002</v>
      </c>
      <c r="BE783" s="21">
        <v>-405.53793999999999</v>
      </c>
      <c r="BF783" s="21">
        <v>-7134.5690800000002</v>
      </c>
      <c r="BG783" s="21">
        <v>-6592.8546100000003</v>
      </c>
      <c r="BH783" s="21">
        <v>-6997.0431600000002</v>
      </c>
      <c r="BI783" s="21">
        <v>-6861.4504900000002</v>
      </c>
      <c r="BJ783" s="21">
        <v>-6726.4431100000002</v>
      </c>
      <c r="BK783" s="21">
        <v>-11.99508</v>
      </c>
      <c r="BL783" s="21">
        <v>-11.39148</v>
      </c>
      <c r="BM783" s="21">
        <v>-11.795199999999999</v>
      </c>
      <c r="BN783" s="21">
        <v>-11.56254</v>
      </c>
      <c r="BO783" s="21">
        <v>-11.3239</v>
      </c>
      <c r="BP783" s="21">
        <v>-90.45402</v>
      </c>
      <c r="BQ783" s="21">
        <v>-84.04486</v>
      </c>
      <c r="BR783" s="21">
        <v>-88.749600000000001</v>
      </c>
      <c r="BS783" s="21">
        <v>-87.027249999999995</v>
      </c>
      <c r="BT783" s="21">
        <v>-85.305009999999996</v>
      </c>
      <c r="BU783" s="21">
        <v>18.079319999999999</v>
      </c>
      <c r="BV783" s="21">
        <v>16.423020000000001</v>
      </c>
      <c r="BW783" s="21">
        <v>17.710190000000001</v>
      </c>
      <c r="BX783" s="21">
        <v>17.367290000000001</v>
      </c>
      <c r="BY783" s="21">
        <v>17.012519999999999</v>
      </c>
      <c r="BZ783" s="21">
        <v>-8.9060699999999997</v>
      </c>
      <c r="CA783" s="21">
        <v>-8.49953</v>
      </c>
      <c r="CB783" s="21">
        <v>-8.7627600000000001</v>
      </c>
      <c r="CC783" s="21">
        <v>-8.5895799999999998</v>
      </c>
      <c r="CD783" s="21">
        <v>-8.4120899999999992</v>
      </c>
      <c r="CE783" s="21">
        <v>-7.5946699999999998</v>
      </c>
      <c r="CF783" s="21">
        <v>-7.3106499999999999</v>
      </c>
      <c r="CG783" s="21">
        <v>-7.4781899999999997</v>
      </c>
      <c r="CH783" s="21">
        <v>-7.3298800000000002</v>
      </c>
      <c r="CI783" s="21">
        <v>-7.1781100000000002</v>
      </c>
      <c r="CJ783" s="21">
        <v>-106.58857</v>
      </c>
      <c r="CK783" s="21">
        <v>-98.736549999999994</v>
      </c>
      <c r="CL783" s="21">
        <v>-104.59256000000001</v>
      </c>
      <c r="CM783" s="21">
        <v>-102.55085</v>
      </c>
      <c r="CN783" s="21">
        <v>-100.44633</v>
      </c>
      <c r="CO783" s="21">
        <v>-87.080520000000007</v>
      </c>
      <c r="CP783" s="21">
        <v>-80.700620000000001</v>
      </c>
      <c r="CQ783" s="21">
        <v>-85.452179999999998</v>
      </c>
      <c r="CR783" s="21">
        <v>-83.783839999999998</v>
      </c>
      <c r="CS783" s="21">
        <v>-82.064269999999993</v>
      </c>
      <c r="CT783" s="21">
        <v>-111.28751</v>
      </c>
      <c r="CU783" s="21">
        <v>-103.11054</v>
      </c>
      <c r="CV783" s="21">
        <v>-109.20448</v>
      </c>
      <c r="CW783" s="21">
        <v>-107.07264000000001</v>
      </c>
      <c r="CX783" s="21">
        <v>-104.87528</v>
      </c>
      <c r="CY783" s="21">
        <v>-160.53899000000001</v>
      </c>
      <c r="CZ783" s="21">
        <v>-148.56836000000001</v>
      </c>
      <c r="DA783" s="21">
        <v>-157.51759000000001</v>
      </c>
      <c r="DB783" s="21">
        <v>-154.44406000000001</v>
      </c>
      <c r="DC783" s="21">
        <v>-151.27534</v>
      </c>
      <c r="DD783" s="21">
        <v>-271.43774000000002</v>
      </c>
      <c r="DE783" s="21">
        <v>-251.01425</v>
      </c>
      <c r="DF783" s="21">
        <v>-266.31220999999999</v>
      </c>
      <c r="DG783" s="21">
        <v>-261.11741999999998</v>
      </c>
      <c r="DH783" s="21">
        <v>-255.76101</v>
      </c>
      <c r="DI783" s="21">
        <v>-243.41501</v>
      </c>
      <c r="DJ783" s="21">
        <v>-225.1174</v>
      </c>
      <c r="DK783" s="21">
        <v>-238.82123999999999</v>
      </c>
      <c r="DL783" s="21">
        <v>-234.16249999999999</v>
      </c>
      <c r="DM783" s="21">
        <v>-229.35894999999999</v>
      </c>
      <c r="DN783" s="21">
        <v>-284.65589</v>
      </c>
      <c r="DO783" s="21">
        <v>-263.29737999999998</v>
      </c>
      <c r="DP783" s="21">
        <v>-279.28651000000002</v>
      </c>
      <c r="DQ783" s="21">
        <v>-273.83816999999999</v>
      </c>
      <c r="DR783" s="21">
        <v>-268.22057000000001</v>
      </c>
      <c r="DS783" s="21">
        <v>-93.171469999999999</v>
      </c>
      <c r="DT783" s="21">
        <v>-86.291290000000004</v>
      </c>
      <c r="DU783" s="21">
        <v>-91.424610000000001</v>
      </c>
      <c r="DV783" s="21">
        <v>-89.640129999999999</v>
      </c>
      <c r="DW783" s="21">
        <v>-87.80068</v>
      </c>
      <c r="DX783" s="21">
        <v>-13.886049999999999</v>
      </c>
      <c r="DY783" s="21">
        <v>-13.25318</v>
      </c>
      <c r="DZ783" s="21">
        <v>-13.65751</v>
      </c>
      <c r="EA783" s="21">
        <v>-13.388909999999999</v>
      </c>
      <c r="EB783" s="21">
        <v>-13.122949999999999</v>
      </c>
      <c r="EC783" s="21">
        <v>10.06188</v>
      </c>
      <c r="ED783" s="21">
        <v>9.0400600000000004</v>
      </c>
      <c r="EE783" s="21">
        <v>9.8461400000000001</v>
      </c>
      <c r="EF783" s="21">
        <v>9.6564099999999993</v>
      </c>
      <c r="EG783" s="21">
        <v>9.4596599999999995</v>
      </c>
      <c r="EH783" s="21">
        <v>-181.16516999999999</v>
      </c>
      <c r="EI783" s="21">
        <v>-167.5625</v>
      </c>
      <c r="EJ783" s="21">
        <v>-177.74773999999999</v>
      </c>
      <c r="EK783" s="21">
        <v>-174.28023999999999</v>
      </c>
      <c r="EL783" s="21">
        <v>-170.70501999999999</v>
      </c>
    </row>
    <row r="784" spans="2:142" x14ac:dyDescent="0.25">
      <c r="B784" s="39" t="s">
        <v>944</v>
      </c>
      <c r="C784" s="21">
        <v>32889.847379999999</v>
      </c>
      <c r="D784" s="21">
        <v>30420.4365</v>
      </c>
      <c r="E784" s="21">
        <v>32262.80861</v>
      </c>
      <c r="F784" s="21">
        <v>31644.684689999998</v>
      </c>
      <c r="G784" s="21">
        <v>31029.334269999999</v>
      </c>
      <c r="H784" s="21">
        <v>31198.4552</v>
      </c>
      <c r="I784" s="21">
        <v>28856.064620000001</v>
      </c>
      <c r="J784" s="21">
        <v>30603.676179999999</v>
      </c>
      <c r="K784" s="21">
        <v>30017.363679999999</v>
      </c>
      <c r="L784" s="21">
        <v>29433.642520000001</v>
      </c>
      <c r="M784" s="21">
        <v>12427.03117</v>
      </c>
      <c r="N784" s="21">
        <v>11494.00301</v>
      </c>
      <c r="O784" s="21">
        <v>12190.12018</v>
      </c>
      <c r="P784" s="21">
        <v>11956.578079999999</v>
      </c>
      <c r="Q784" s="21">
        <v>11724.072560000001</v>
      </c>
      <c r="R784" s="21">
        <v>155.98766000000001</v>
      </c>
      <c r="S784" s="21">
        <v>144.38738000000001</v>
      </c>
      <c r="T784" s="21">
        <v>153.34531000000001</v>
      </c>
      <c r="U784" s="21">
        <v>150.32839999999999</v>
      </c>
      <c r="V784" s="21">
        <v>147.24536000000001</v>
      </c>
      <c r="W784" s="21">
        <v>-305.06232999999997</v>
      </c>
      <c r="X784" s="21">
        <v>-281.60160999999999</v>
      </c>
      <c r="Y784" s="21">
        <v>-298.99238000000003</v>
      </c>
      <c r="Z784" s="21">
        <v>-293.18664000000001</v>
      </c>
      <c r="AA784" s="21">
        <v>-287.17369000000002</v>
      </c>
      <c r="AB784" s="21">
        <v>13410.048500000001</v>
      </c>
      <c r="AC784" s="21">
        <v>12403.21428</v>
      </c>
      <c r="AD784" s="21">
        <v>13154.389649999999</v>
      </c>
      <c r="AE784" s="21">
        <v>12902.37722</v>
      </c>
      <c r="AF784" s="21">
        <v>12651.47804</v>
      </c>
      <c r="AG784" s="21">
        <v>86.894540000000006</v>
      </c>
      <c r="AH784" s="21">
        <v>80.546580000000006</v>
      </c>
      <c r="AI784" s="21">
        <v>85.516310000000004</v>
      </c>
      <c r="AJ784" s="21">
        <v>83.831999999999994</v>
      </c>
      <c r="AK784" s="21">
        <v>82.183599999999998</v>
      </c>
      <c r="AL784" s="21">
        <v>181.54747</v>
      </c>
      <c r="AM784" s="21">
        <v>167.99742000000001</v>
      </c>
      <c r="AN784" s="21">
        <v>178.33154999999999</v>
      </c>
      <c r="AO784" s="21">
        <v>174.84610000000001</v>
      </c>
      <c r="AP784" s="21">
        <v>171.40751</v>
      </c>
      <c r="AQ784" s="21">
        <v>-204.42265</v>
      </c>
      <c r="AR784" s="21">
        <v>-188.62906000000001</v>
      </c>
      <c r="AS784" s="21">
        <v>-200.17572000000001</v>
      </c>
      <c r="AT784" s="21">
        <v>-196.32538</v>
      </c>
      <c r="AU784" s="21">
        <v>-192.44978</v>
      </c>
      <c r="AV784" s="21">
        <v>-717.68442000000005</v>
      </c>
      <c r="AW784" s="21">
        <v>-662.90024000000005</v>
      </c>
      <c r="AX784" s="21">
        <v>-703.60754999999995</v>
      </c>
      <c r="AY784" s="21">
        <v>-689.95905000000005</v>
      </c>
      <c r="AZ784" s="21">
        <v>-676.38968999999997</v>
      </c>
      <c r="BA784" s="21">
        <v>-648.10492999999997</v>
      </c>
      <c r="BB784" s="21">
        <v>-598.61469</v>
      </c>
      <c r="BC784" s="21">
        <v>-635.33523000000002</v>
      </c>
      <c r="BD784" s="21">
        <v>-623.05579</v>
      </c>
      <c r="BE784" s="21">
        <v>-610.74307999999996</v>
      </c>
      <c r="BF784" s="21">
        <v>-16133.26772</v>
      </c>
      <c r="BG784" s="21">
        <v>-14908.298930000001</v>
      </c>
      <c r="BH784" s="21">
        <v>-15822.282950000001</v>
      </c>
      <c r="BI784" s="21">
        <v>-15515.669760000001</v>
      </c>
      <c r="BJ784" s="21">
        <v>-15210.380090000001</v>
      </c>
      <c r="BK784" s="21">
        <v>93.626090000000005</v>
      </c>
      <c r="BL784" s="21">
        <v>86.81241</v>
      </c>
      <c r="BM784" s="21">
        <v>92.216610000000003</v>
      </c>
      <c r="BN784" s="21">
        <v>90.384820000000005</v>
      </c>
      <c r="BO784" s="21">
        <v>88.531189999999995</v>
      </c>
      <c r="BP784" s="21">
        <v>225.16468</v>
      </c>
      <c r="BQ784" s="21">
        <v>208.53909999999999</v>
      </c>
      <c r="BR784" s="21">
        <v>221.39062000000001</v>
      </c>
      <c r="BS784" s="21">
        <v>217.05394999999999</v>
      </c>
      <c r="BT784" s="21">
        <v>212.76642000000001</v>
      </c>
      <c r="BU784" s="21">
        <v>107.53382999999999</v>
      </c>
      <c r="BV784" s="21">
        <v>99.651219999999995</v>
      </c>
      <c r="BW784" s="21">
        <v>105.8463</v>
      </c>
      <c r="BX784" s="21">
        <v>103.75176999999999</v>
      </c>
      <c r="BY784" s="21">
        <v>101.62399000000001</v>
      </c>
      <c r="BZ784" s="21">
        <v>163.23912000000001</v>
      </c>
      <c r="CA784" s="21">
        <v>151.10923</v>
      </c>
      <c r="CB784" s="21">
        <v>160.48518999999999</v>
      </c>
      <c r="CC784" s="21">
        <v>157.32686000000001</v>
      </c>
      <c r="CD784" s="21">
        <v>154.10029</v>
      </c>
      <c r="CE784" s="21">
        <v>206.0231</v>
      </c>
      <c r="CF784" s="21">
        <v>190.65974</v>
      </c>
      <c r="CG784" s="21">
        <v>202.48410000000001</v>
      </c>
      <c r="CH784" s="21">
        <v>198.50460000000001</v>
      </c>
      <c r="CI784" s="21">
        <v>194.43352999999999</v>
      </c>
      <c r="CJ784" s="21">
        <v>-11.42512</v>
      </c>
      <c r="CK784" s="21">
        <v>-10.267950000000001</v>
      </c>
      <c r="CL784" s="21">
        <v>-10.873189999999999</v>
      </c>
      <c r="CM784" s="21">
        <v>-10.6897</v>
      </c>
      <c r="CN784" s="21">
        <v>-10.47044</v>
      </c>
      <c r="CO784" s="21">
        <v>-45.896850000000001</v>
      </c>
      <c r="CP784" s="21">
        <v>-42.142339999999997</v>
      </c>
      <c r="CQ784" s="21">
        <v>-44.720750000000002</v>
      </c>
      <c r="CR784" s="21">
        <v>-43.875540000000001</v>
      </c>
      <c r="CS784" s="21">
        <v>-42.975659999999998</v>
      </c>
      <c r="CT784" s="21">
        <v>-77.335049999999995</v>
      </c>
      <c r="CU784" s="21">
        <v>-71.138540000000006</v>
      </c>
      <c r="CV784" s="21">
        <v>-75.505979999999994</v>
      </c>
      <c r="CW784" s="21">
        <v>-74.064549999999997</v>
      </c>
      <c r="CX784" s="21">
        <v>-72.545540000000003</v>
      </c>
      <c r="CY784" s="21">
        <v>-218.84825000000001</v>
      </c>
      <c r="CZ784" s="21">
        <v>-201.93371999999999</v>
      </c>
      <c r="DA784" s="21">
        <v>-214.39484999999999</v>
      </c>
      <c r="DB784" s="21">
        <v>-210.24104</v>
      </c>
      <c r="DC784" s="21">
        <v>-205.92919000000001</v>
      </c>
      <c r="DD784" s="21">
        <v>-322.73048999999997</v>
      </c>
      <c r="DE784" s="21">
        <v>-297.92477000000002</v>
      </c>
      <c r="DF784" s="21">
        <v>-316.32416000000001</v>
      </c>
      <c r="DG784" s="21">
        <v>-310.18137000000002</v>
      </c>
      <c r="DH784" s="21">
        <v>-303.81986000000001</v>
      </c>
      <c r="DI784" s="21">
        <v>-297.88918999999999</v>
      </c>
      <c r="DJ784" s="21">
        <v>-274.96924000000001</v>
      </c>
      <c r="DK784" s="21">
        <v>-291.94929000000002</v>
      </c>
      <c r="DL784" s="21">
        <v>-286.28138000000001</v>
      </c>
      <c r="DM784" s="21">
        <v>-280.41005999999999</v>
      </c>
      <c r="DN784" s="21">
        <v>-348.47755999999998</v>
      </c>
      <c r="DO784" s="21">
        <v>-321.63448</v>
      </c>
      <c r="DP784" s="21">
        <v>-341.49302999999998</v>
      </c>
      <c r="DQ784" s="21">
        <v>-334.86633999999998</v>
      </c>
      <c r="DR784" s="21">
        <v>-327.99858999999998</v>
      </c>
      <c r="DS784" s="21">
        <v>-61.060920000000003</v>
      </c>
      <c r="DT784" s="21">
        <v>-56.186860000000003</v>
      </c>
      <c r="DU784" s="21">
        <v>-59.638300000000001</v>
      </c>
      <c r="DV784" s="21">
        <v>-58.497950000000003</v>
      </c>
      <c r="DW784" s="21">
        <v>-57.298200000000001</v>
      </c>
      <c r="DX784" s="21">
        <v>143.5428</v>
      </c>
      <c r="DY784" s="21">
        <v>133.09059999999999</v>
      </c>
      <c r="DZ784" s="21">
        <v>141.30978999999999</v>
      </c>
      <c r="EA784" s="21">
        <v>138.52146999999999</v>
      </c>
      <c r="EB784" s="21">
        <v>135.79784000000001</v>
      </c>
      <c r="EC784" s="21">
        <v>121.17308</v>
      </c>
      <c r="ED784" s="21">
        <v>112.23707</v>
      </c>
      <c r="EE784" s="21">
        <v>119.20814</v>
      </c>
      <c r="EF784" s="21">
        <v>116.8554</v>
      </c>
      <c r="EG784" s="21">
        <v>114.45886</v>
      </c>
      <c r="EH784" s="21">
        <v>-273.73128000000003</v>
      </c>
      <c r="EI784" s="21">
        <v>-252.69609</v>
      </c>
      <c r="EJ784" s="21">
        <v>-268.30342000000002</v>
      </c>
      <c r="EK784" s="21">
        <v>-263.09199000000001</v>
      </c>
      <c r="EL784" s="21">
        <v>-257.69626</v>
      </c>
    </row>
    <row r="785" spans="2:142" x14ac:dyDescent="0.25">
      <c r="B785" s="39" t="s">
        <v>945</v>
      </c>
      <c r="C785" s="21">
        <v>24555.64947</v>
      </c>
      <c r="D785" s="21">
        <v>22711.980589999999</v>
      </c>
      <c r="E785" s="21">
        <v>24087.500629999999</v>
      </c>
      <c r="F785" s="21">
        <v>23626.00762</v>
      </c>
      <c r="G785" s="21">
        <v>23166.585330000002</v>
      </c>
      <c r="H785" s="21">
        <v>28021.564849999999</v>
      </c>
      <c r="I785" s="21">
        <v>25917.69627</v>
      </c>
      <c r="J785" s="21">
        <v>27487.351259999999</v>
      </c>
      <c r="K785" s="21">
        <v>26960.742050000001</v>
      </c>
      <c r="L785" s="21">
        <v>26436.460309999999</v>
      </c>
      <c r="M785" s="21">
        <v>17132.840080000002</v>
      </c>
      <c r="N785" s="21">
        <v>15846.49727</v>
      </c>
      <c r="O785" s="21">
        <v>16806.216759999999</v>
      </c>
      <c r="P785" s="21">
        <v>16484.23805</v>
      </c>
      <c r="Q785" s="21">
        <v>16163.68845</v>
      </c>
      <c r="R785" s="21">
        <v>197.32744</v>
      </c>
      <c r="S785" s="21">
        <v>182.64392000000001</v>
      </c>
      <c r="T785" s="21">
        <v>193.97422</v>
      </c>
      <c r="U785" s="21">
        <v>190.15889000000001</v>
      </c>
      <c r="V785" s="21">
        <v>186.25898000000001</v>
      </c>
      <c r="W785" s="21">
        <v>-38.752920000000003</v>
      </c>
      <c r="X785" s="21">
        <v>-35.50123</v>
      </c>
      <c r="Y785" s="21">
        <v>-37.665689999999998</v>
      </c>
      <c r="Z785" s="21">
        <v>-36.961219999999997</v>
      </c>
      <c r="AA785" s="21">
        <v>-36.203159999999997</v>
      </c>
      <c r="AB785" s="21">
        <v>18263.958470000001</v>
      </c>
      <c r="AC785" s="21">
        <v>16892.689880000002</v>
      </c>
      <c r="AD785" s="21">
        <v>17915.761170000002</v>
      </c>
      <c r="AE785" s="21">
        <v>17572.530170000002</v>
      </c>
      <c r="AF785" s="21">
        <v>17230.815350000001</v>
      </c>
      <c r="AG785" s="21">
        <v>121.62609999999999</v>
      </c>
      <c r="AH785" s="21">
        <v>112.69816</v>
      </c>
      <c r="AI785" s="21">
        <v>119.64709000000001</v>
      </c>
      <c r="AJ785" s="21">
        <v>117.29477</v>
      </c>
      <c r="AK785" s="21">
        <v>114.98822</v>
      </c>
      <c r="AL785" s="21">
        <v>185.48864</v>
      </c>
      <c r="AM785" s="21">
        <v>171.69501</v>
      </c>
      <c r="AN785" s="21">
        <v>182.26161999999999</v>
      </c>
      <c r="AO785" s="21">
        <v>178.69443000000001</v>
      </c>
      <c r="AP785" s="21">
        <v>175.18015</v>
      </c>
      <c r="AQ785" s="21">
        <v>88.686679999999996</v>
      </c>
      <c r="AR785" s="21">
        <v>82.265950000000004</v>
      </c>
      <c r="AS785" s="21">
        <v>87.346400000000003</v>
      </c>
      <c r="AT785" s="21">
        <v>85.623500000000007</v>
      </c>
      <c r="AU785" s="21">
        <v>83.93374</v>
      </c>
      <c r="AV785" s="21">
        <v>-334.59089</v>
      </c>
      <c r="AW785" s="21">
        <v>-308.87930999999998</v>
      </c>
      <c r="AX785" s="21">
        <v>-327.82954000000001</v>
      </c>
      <c r="AY785" s="21">
        <v>-321.48707999999999</v>
      </c>
      <c r="AZ785" s="21">
        <v>-315.16426000000001</v>
      </c>
      <c r="BA785" s="21">
        <v>-215.89413999999999</v>
      </c>
      <c r="BB785" s="21">
        <v>-199.21248</v>
      </c>
      <c r="BC785" s="21">
        <v>-211.41202999999999</v>
      </c>
      <c r="BD785" s="21">
        <v>-207.34582</v>
      </c>
      <c r="BE785" s="21">
        <v>-203.24807000000001</v>
      </c>
      <c r="BF785" s="21">
        <v>-8837.2346099999995</v>
      </c>
      <c r="BG785" s="21">
        <v>-8166.2399400000004</v>
      </c>
      <c r="BH785" s="21">
        <v>-8666.8881299999994</v>
      </c>
      <c r="BI785" s="21">
        <v>-8498.9362500000007</v>
      </c>
      <c r="BJ785" s="21">
        <v>-8331.7093399999994</v>
      </c>
      <c r="BK785" s="21">
        <v>119.08557999999999</v>
      </c>
      <c r="BL785" s="21">
        <v>110.40661</v>
      </c>
      <c r="BM785" s="21">
        <v>117.27795</v>
      </c>
      <c r="BN785" s="21">
        <v>114.94973</v>
      </c>
      <c r="BO785" s="21">
        <v>112.59229999999999</v>
      </c>
      <c r="BP785" s="21">
        <v>345.80356</v>
      </c>
      <c r="BQ785" s="21">
        <v>320.12099000000001</v>
      </c>
      <c r="BR785" s="21">
        <v>339.83274</v>
      </c>
      <c r="BS785" s="21">
        <v>333.19114000000002</v>
      </c>
      <c r="BT785" s="21">
        <v>326.60912999999999</v>
      </c>
      <c r="BU785" s="21">
        <v>151.65622999999999</v>
      </c>
      <c r="BV785" s="21">
        <v>140.48562000000001</v>
      </c>
      <c r="BW785" s="21">
        <v>149.21338</v>
      </c>
      <c r="BX785" s="21">
        <v>146.26617999999999</v>
      </c>
      <c r="BY785" s="21">
        <v>143.26647</v>
      </c>
      <c r="BZ785" s="21">
        <v>150.09598</v>
      </c>
      <c r="CA785" s="21">
        <v>139.03406000000001</v>
      </c>
      <c r="CB785" s="21">
        <v>147.67003</v>
      </c>
      <c r="CC785" s="21">
        <v>144.75488000000001</v>
      </c>
      <c r="CD785" s="21">
        <v>141.78614999999999</v>
      </c>
      <c r="CE785" s="21">
        <v>221.36627999999999</v>
      </c>
      <c r="CF785" s="21">
        <v>204.90832</v>
      </c>
      <c r="CG785" s="21">
        <v>217.62126000000001</v>
      </c>
      <c r="CH785" s="21">
        <v>213.33940000000001</v>
      </c>
      <c r="CI785" s="21">
        <v>208.96408</v>
      </c>
      <c r="CJ785" s="21">
        <v>142.43928</v>
      </c>
      <c r="CK785" s="21">
        <v>131.95420999999999</v>
      </c>
      <c r="CL785" s="21">
        <v>140.15172000000001</v>
      </c>
      <c r="CM785" s="21">
        <v>137.38374999999999</v>
      </c>
      <c r="CN785" s="21">
        <v>134.56620000000001</v>
      </c>
      <c r="CO785" s="21">
        <v>130.68742</v>
      </c>
      <c r="CP785" s="21">
        <v>121.0647</v>
      </c>
      <c r="CQ785" s="21">
        <v>128.58647999999999</v>
      </c>
      <c r="CR785" s="21">
        <v>126.04616</v>
      </c>
      <c r="CS785" s="21">
        <v>123.46114</v>
      </c>
      <c r="CT785" s="21">
        <v>142.07687999999999</v>
      </c>
      <c r="CU785" s="21">
        <v>131.64852999999999</v>
      </c>
      <c r="CV785" s="21">
        <v>139.83014</v>
      </c>
      <c r="CW785" s="21">
        <v>137.06556</v>
      </c>
      <c r="CX785" s="21">
        <v>134.25452999999999</v>
      </c>
      <c r="CY785" s="21">
        <v>40.450090000000003</v>
      </c>
      <c r="CZ785" s="21">
        <v>37.692540000000001</v>
      </c>
      <c r="DA785" s="21">
        <v>40.057870000000001</v>
      </c>
      <c r="DB785" s="21">
        <v>39.24391</v>
      </c>
      <c r="DC785" s="21">
        <v>38.439109999999999</v>
      </c>
      <c r="DD785" s="21">
        <v>-75.157070000000004</v>
      </c>
      <c r="DE785" s="21">
        <v>-69.134519999999995</v>
      </c>
      <c r="DF785" s="21">
        <v>-73.377970000000005</v>
      </c>
      <c r="DG785" s="21">
        <v>-71.978250000000003</v>
      </c>
      <c r="DH785" s="21">
        <v>-70.502020000000002</v>
      </c>
      <c r="DI785" s="21">
        <v>-43.786499999999997</v>
      </c>
      <c r="DJ785" s="21">
        <v>-40.145490000000002</v>
      </c>
      <c r="DK785" s="21">
        <v>-42.596530000000001</v>
      </c>
      <c r="DL785" s="21">
        <v>-41.796529999999997</v>
      </c>
      <c r="DM785" s="21">
        <v>-40.939309999999999</v>
      </c>
      <c r="DN785" s="21">
        <v>-24.329499999999999</v>
      </c>
      <c r="DO785" s="21">
        <v>-22.07874</v>
      </c>
      <c r="DP785" s="21">
        <v>-23.403089999999999</v>
      </c>
      <c r="DQ785" s="21">
        <v>-22.98631</v>
      </c>
      <c r="DR785" s="21">
        <v>-22.514849999999999</v>
      </c>
      <c r="DS785" s="21">
        <v>107.02755000000001</v>
      </c>
      <c r="DT785" s="21">
        <v>99.162940000000006</v>
      </c>
      <c r="DU785" s="21">
        <v>105.32474000000001</v>
      </c>
      <c r="DV785" s="21">
        <v>103.24324</v>
      </c>
      <c r="DW785" s="21">
        <v>101.12586</v>
      </c>
      <c r="DX785" s="21">
        <v>184.41426999999999</v>
      </c>
      <c r="DY785" s="21">
        <v>170.9616</v>
      </c>
      <c r="DZ785" s="21">
        <v>181.51674</v>
      </c>
      <c r="EA785" s="21">
        <v>177.93749</v>
      </c>
      <c r="EB785" s="21">
        <v>174.43867</v>
      </c>
      <c r="EC785" s="21">
        <v>142.07159999999999</v>
      </c>
      <c r="ED785" s="21">
        <v>131.61133000000001</v>
      </c>
      <c r="EE785" s="21">
        <v>139.78729999999999</v>
      </c>
      <c r="EF785" s="21">
        <v>137.02674999999999</v>
      </c>
      <c r="EG785" s="21">
        <v>134.21652</v>
      </c>
      <c r="EH785" s="21">
        <v>-25.8902</v>
      </c>
      <c r="EI785" s="21">
        <v>-23.66818</v>
      </c>
      <c r="EJ785" s="21">
        <v>-25.106030000000001</v>
      </c>
      <c r="EK785" s="21">
        <v>-24.64143</v>
      </c>
      <c r="EL785" s="21">
        <v>-24.136050000000001</v>
      </c>
    </row>
    <row r="786" spans="2:142" x14ac:dyDescent="0.25">
      <c r="B786" s="39" t="s">
        <v>946</v>
      </c>
      <c r="C786" s="21">
        <v>16960.996139999999</v>
      </c>
      <c r="D786" s="21">
        <v>15687.54333</v>
      </c>
      <c r="E786" s="21">
        <v>16637.637930000001</v>
      </c>
      <c r="F786" s="21">
        <v>16318.87702</v>
      </c>
      <c r="G786" s="21">
        <v>16001.54639</v>
      </c>
      <c r="H786" s="21">
        <v>10260.87052</v>
      </c>
      <c r="I786" s="21">
        <v>9490.4808900000007</v>
      </c>
      <c r="J786" s="21">
        <v>10065.25345</v>
      </c>
      <c r="K786" s="21">
        <v>9872.4209300000002</v>
      </c>
      <c r="L786" s="21">
        <v>9680.4406799999997</v>
      </c>
      <c r="M786" s="21">
        <v>13024.07056</v>
      </c>
      <c r="N786" s="21">
        <v>12046.21636</v>
      </c>
      <c r="O786" s="21">
        <v>12775.77751</v>
      </c>
      <c r="P786" s="21">
        <v>12531.0152</v>
      </c>
      <c r="Q786" s="21">
        <v>12287.33928</v>
      </c>
      <c r="R786" s="21">
        <v>65.527540000000002</v>
      </c>
      <c r="S786" s="21">
        <v>60.576390000000004</v>
      </c>
      <c r="T786" s="21">
        <v>64.327680000000001</v>
      </c>
      <c r="U786" s="21">
        <v>63.069270000000003</v>
      </c>
      <c r="V786" s="21">
        <v>61.775820000000003</v>
      </c>
      <c r="W786" s="21">
        <v>112.04931999999999</v>
      </c>
      <c r="X786" s="21">
        <v>103.55456</v>
      </c>
      <c r="Y786" s="21">
        <v>109.96347</v>
      </c>
      <c r="Z786" s="21">
        <v>107.81559</v>
      </c>
      <c r="AA786" s="21">
        <v>105.60444</v>
      </c>
      <c r="AB786" s="21">
        <v>13636.06647</v>
      </c>
      <c r="AC786" s="21">
        <v>12612.26269</v>
      </c>
      <c r="AD786" s="21">
        <v>13376.09865</v>
      </c>
      <c r="AE786" s="21">
        <v>13119.83872</v>
      </c>
      <c r="AF786" s="21">
        <v>12864.710779999999</v>
      </c>
      <c r="AG786" s="21">
        <v>68.85172</v>
      </c>
      <c r="AH786" s="21">
        <v>63.654510000000002</v>
      </c>
      <c r="AI786" s="21">
        <v>67.565979999999996</v>
      </c>
      <c r="AJ786" s="21">
        <v>66.251080000000002</v>
      </c>
      <c r="AK786" s="21">
        <v>64.948440000000005</v>
      </c>
      <c r="AL786" s="21">
        <v>68.332049999999995</v>
      </c>
      <c r="AM786" s="21">
        <v>63.173200000000001</v>
      </c>
      <c r="AN786" s="21">
        <v>67.054259999999999</v>
      </c>
      <c r="AO786" s="21">
        <v>65.748949999999994</v>
      </c>
      <c r="AP786" s="21">
        <v>64.456119999999999</v>
      </c>
      <c r="AQ786" s="21">
        <v>-43.156129999999997</v>
      </c>
      <c r="AR786" s="21">
        <v>-39.84207</v>
      </c>
      <c r="AS786" s="21">
        <v>-42.281860000000002</v>
      </c>
      <c r="AT786" s="21">
        <v>-41.467129999999997</v>
      </c>
      <c r="AU786" s="21">
        <v>-40.648249999999997</v>
      </c>
      <c r="AV786" s="21">
        <v>116.24624</v>
      </c>
      <c r="AW786" s="21">
        <v>107.43831</v>
      </c>
      <c r="AX786" s="21">
        <v>114.04364</v>
      </c>
      <c r="AY786" s="21">
        <v>111.82452000000001</v>
      </c>
      <c r="AZ786" s="21">
        <v>109.62563</v>
      </c>
      <c r="BA786" s="21">
        <v>125.44953</v>
      </c>
      <c r="BB786" s="21">
        <v>115.94089</v>
      </c>
      <c r="BC786" s="21">
        <v>123.06157</v>
      </c>
      <c r="BD786" s="21">
        <v>120.67538999999999</v>
      </c>
      <c r="BE786" s="21">
        <v>118.29102</v>
      </c>
      <c r="BF786" s="21">
        <v>7399.19283</v>
      </c>
      <c r="BG786" s="21">
        <v>6837.38598</v>
      </c>
      <c r="BH786" s="21">
        <v>7256.56603</v>
      </c>
      <c r="BI786" s="21">
        <v>7115.9441699999998</v>
      </c>
      <c r="BJ786" s="21">
        <v>6975.9293200000002</v>
      </c>
      <c r="BK786" s="21">
        <v>14.683859999999999</v>
      </c>
      <c r="BL786" s="21">
        <v>13.60699</v>
      </c>
      <c r="BM786" s="21">
        <v>14.45459</v>
      </c>
      <c r="BN786" s="21">
        <v>14.167590000000001</v>
      </c>
      <c r="BO786" s="21">
        <v>13.877090000000001</v>
      </c>
      <c r="BP786" s="21">
        <v>88.650930000000002</v>
      </c>
      <c r="BQ786" s="21">
        <v>81.976910000000004</v>
      </c>
      <c r="BR786" s="21">
        <v>87.017600000000002</v>
      </c>
      <c r="BS786" s="21">
        <v>85.324929999999995</v>
      </c>
      <c r="BT786" s="21">
        <v>83.639899999999997</v>
      </c>
      <c r="BU786" s="21">
        <v>112.84220000000001</v>
      </c>
      <c r="BV786" s="21">
        <v>104.29441</v>
      </c>
      <c r="BW786" s="21">
        <v>110.75018</v>
      </c>
      <c r="BX786" s="21">
        <v>108.58599</v>
      </c>
      <c r="BY786" s="21">
        <v>106.35906</v>
      </c>
      <c r="BZ786" s="21">
        <v>49.495759999999997</v>
      </c>
      <c r="CA786" s="21">
        <v>45.767589999999998</v>
      </c>
      <c r="CB786" s="21">
        <v>48.603389999999997</v>
      </c>
      <c r="CC786" s="21">
        <v>47.651260000000001</v>
      </c>
      <c r="CD786" s="21">
        <v>46.674010000000003</v>
      </c>
      <c r="CE786" s="21">
        <v>86.088890000000006</v>
      </c>
      <c r="CF786" s="21">
        <v>79.578860000000006</v>
      </c>
      <c r="CG786" s="21">
        <v>84.506190000000004</v>
      </c>
      <c r="CH786" s="21">
        <v>82.853650000000002</v>
      </c>
      <c r="CI786" s="21">
        <v>81.154439999999994</v>
      </c>
      <c r="CJ786" s="21">
        <v>3.8093599999999999</v>
      </c>
      <c r="CK786" s="21">
        <v>3.5573700000000001</v>
      </c>
      <c r="CL786" s="21">
        <v>3.7825299999999999</v>
      </c>
      <c r="CM786" s="21">
        <v>3.7044199999999998</v>
      </c>
      <c r="CN786" s="21">
        <v>3.6284800000000001</v>
      </c>
      <c r="CO786" s="21">
        <v>66.206289999999996</v>
      </c>
      <c r="CP786" s="21">
        <v>61.202449999999999</v>
      </c>
      <c r="CQ786" s="21">
        <v>64.992450000000005</v>
      </c>
      <c r="CR786" s="21">
        <v>63.721060000000001</v>
      </c>
      <c r="CS786" s="21">
        <v>62.414259999999999</v>
      </c>
      <c r="CT786" s="21">
        <v>7.9944600000000001</v>
      </c>
      <c r="CU786" s="21">
        <v>7.4271000000000003</v>
      </c>
      <c r="CV786" s="21">
        <v>7.89201</v>
      </c>
      <c r="CW786" s="21">
        <v>7.7334199999999997</v>
      </c>
      <c r="CX786" s="21">
        <v>7.5748499999999996</v>
      </c>
      <c r="CY786" s="21">
        <v>87.639380000000003</v>
      </c>
      <c r="CZ786" s="21">
        <v>81.004270000000005</v>
      </c>
      <c r="DA786" s="21">
        <v>86.018929999999997</v>
      </c>
      <c r="DB786" s="21">
        <v>84.337559999999996</v>
      </c>
      <c r="DC786" s="21">
        <v>82.607939999999999</v>
      </c>
      <c r="DD786" s="21">
        <v>87.306510000000003</v>
      </c>
      <c r="DE786" s="21">
        <v>80.694869999999995</v>
      </c>
      <c r="DF786" s="21">
        <v>85.690129999999996</v>
      </c>
      <c r="DG786" s="21">
        <v>84.015389999999996</v>
      </c>
      <c r="DH786" s="21">
        <v>82.292379999999994</v>
      </c>
      <c r="DI786" s="21">
        <v>87.783190000000005</v>
      </c>
      <c r="DJ786" s="21">
        <v>81.13579</v>
      </c>
      <c r="DK786" s="21">
        <v>86.158270000000002</v>
      </c>
      <c r="DL786" s="21">
        <v>84.474490000000003</v>
      </c>
      <c r="DM786" s="21">
        <v>82.742040000000003</v>
      </c>
      <c r="DN786" s="21">
        <v>111.25317</v>
      </c>
      <c r="DO786" s="21">
        <v>102.82934</v>
      </c>
      <c r="DP786" s="21">
        <v>109.19481</v>
      </c>
      <c r="DQ786" s="21">
        <v>107.06073000000001</v>
      </c>
      <c r="DR786" s="21">
        <v>104.86507</v>
      </c>
      <c r="DS786" s="21">
        <v>17.447700000000001</v>
      </c>
      <c r="DT786" s="21">
        <v>16.14986</v>
      </c>
      <c r="DU786" s="21">
        <v>17.152740000000001</v>
      </c>
      <c r="DV786" s="21">
        <v>16.81484</v>
      </c>
      <c r="DW786" s="21">
        <v>16.470009999999998</v>
      </c>
      <c r="DX786" s="21">
        <v>35.874040000000001</v>
      </c>
      <c r="DY786" s="21">
        <v>33.208440000000003</v>
      </c>
      <c r="DZ786" s="21">
        <v>35.255850000000002</v>
      </c>
      <c r="EA786" s="21">
        <v>34.564450000000001</v>
      </c>
      <c r="EB786" s="21">
        <v>33.885330000000003</v>
      </c>
      <c r="EC786" s="21">
        <v>94.823319999999995</v>
      </c>
      <c r="ED786" s="21">
        <v>87.644679999999994</v>
      </c>
      <c r="EE786" s="21">
        <v>93.070319999999995</v>
      </c>
      <c r="EF786" s="21">
        <v>91.251230000000007</v>
      </c>
      <c r="EG786" s="21">
        <v>89.379800000000003</v>
      </c>
      <c r="EH786" s="21">
        <v>107.0569</v>
      </c>
      <c r="EI786" s="21">
        <v>98.936629999999994</v>
      </c>
      <c r="EJ786" s="21">
        <v>105.0592</v>
      </c>
      <c r="EK786" s="21">
        <v>103.00757</v>
      </c>
      <c r="EL786" s="21">
        <v>100.89502</v>
      </c>
    </row>
    <row r="787" spans="2:142" x14ac:dyDescent="0.25">
      <c r="B787" s="39" t="s">
        <v>947</v>
      </c>
      <c r="C787" s="21">
        <v>9107.0876700000008</v>
      </c>
      <c r="D787" s="21">
        <v>8423.3161400000008</v>
      </c>
      <c r="E787" s="21">
        <v>8933.4627500000006</v>
      </c>
      <c r="F787" s="21">
        <v>8762.3063299999994</v>
      </c>
      <c r="G787" s="21">
        <v>8591.9178699999993</v>
      </c>
      <c r="H787" s="21">
        <v>-9129.4833699999999</v>
      </c>
      <c r="I787" s="21">
        <v>-8444.0386600000002</v>
      </c>
      <c r="J787" s="21">
        <v>-8955.4354800000001</v>
      </c>
      <c r="K787" s="21">
        <v>-8783.8651200000004</v>
      </c>
      <c r="L787" s="21">
        <v>-8613.0530500000004</v>
      </c>
      <c r="M787" s="21">
        <v>-12726.508589999999</v>
      </c>
      <c r="N787" s="21">
        <v>-11770.995510000001</v>
      </c>
      <c r="O787" s="21">
        <v>-12483.88831</v>
      </c>
      <c r="P787" s="21">
        <v>-12244.71811</v>
      </c>
      <c r="Q787" s="21">
        <v>-12006.609469999999</v>
      </c>
      <c r="R787" s="21">
        <v>-90.487960000000001</v>
      </c>
      <c r="S787" s="21">
        <v>-83.568209999999993</v>
      </c>
      <c r="T787" s="21">
        <v>-88.732929999999996</v>
      </c>
      <c r="U787" s="21">
        <v>-87.005719999999997</v>
      </c>
      <c r="V787" s="21">
        <v>-85.221299999999999</v>
      </c>
      <c r="W787" s="21">
        <v>-338.23052000000001</v>
      </c>
      <c r="X787" s="21">
        <v>-312.46017000000001</v>
      </c>
      <c r="Y787" s="21">
        <v>-331.78145000000001</v>
      </c>
      <c r="Z787" s="21">
        <v>-325.31477999999998</v>
      </c>
      <c r="AA787" s="21">
        <v>-318.64292</v>
      </c>
      <c r="AB787" s="21">
        <v>-12905.88243</v>
      </c>
      <c r="AC787" s="21">
        <v>-11936.90129</v>
      </c>
      <c r="AD787" s="21">
        <v>-12659.835370000001</v>
      </c>
      <c r="AE787" s="21">
        <v>-12417.297640000001</v>
      </c>
      <c r="AF787" s="21">
        <v>-12175.8313</v>
      </c>
      <c r="AG787" s="21">
        <v>9.4131300000000007</v>
      </c>
      <c r="AH787" s="21">
        <v>8.7296899999999997</v>
      </c>
      <c r="AI787" s="21">
        <v>9.26905</v>
      </c>
      <c r="AJ787" s="21">
        <v>9.0863499999999995</v>
      </c>
      <c r="AK787" s="21">
        <v>8.9079999999999995</v>
      </c>
      <c r="AL787" s="21">
        <v>-43.803879999999999</v>
      </c>
      <c r="AM787" s="21">
        <v>-40.44614</v>
      </c>
      <c r="AN787" s="21">
        <v>-42.924759999999999</v>
      </c>
      <c r="AO787" s="21">
        <v>-42.094200000000001</v>
      </c>
      <c r="AP787" s="21">
        <v>-41.265940000000001</v>
      </c>
      <c r="AQ787" s="21">
        <v>-447.83578999999997</v>
      </c>
      <c r="AR787" s="21">
        <v>-413.77041000000003</v>
      </c>
      <c r="AS787" s="21">
        <v>-439.15404999999998</v>
      </c>
      <c r="AT787" s="21">
        <v>-430.65361000000001</v>
      </c>
      <c r="AU787" s="21">
        <v>-422.15262000000001</v>
      </c>
      <c r="AV787" s="21">
        <v>-591.80129999999997</v>
      </c>
      <c r="AW787" s="21">
        <v>-546.78169000000003</v>
      </c>
      <c r="AX787" s="21">
        <v>-580.37414000000001</v>
      </c>
      <c r="AY787" s="21">
        <v>-569.10056999999995</v>
      </c>
      <c r="AZ787" s="21">
        <v>-557.90806999999995</v>
      </c>
      <c r="BA787" s="21">
        <v>-680.64509999999996</v>
      </c>
      <c r="BB787" s="21">
        <v>-628.87064999999996</v>
      </c>
      <c r="BC787" s="21">
        <v>-667.46825999999999</v>
      </c>
      <c r="BD787" s="21">
        <v>-654.54710999999998</v>
      </c>
      <c r="BE787" s="21">
        <v>-641.61208999999997</v>
      </c>
      <c r="BF787" s="21">
        <v>2293.5655900000002</v>
      </c>
      <c r="BG787" s="21">
        <v>2119.4194499999999</v>
      </c>
      <c r="BH787" s="21">
        <v>2249.3548300000002</v>
      </c>
      <c r="BI787" s="21">
        <v>2205.7655599999998</v>
      </c>
      <c r="BJ787" s="21">
        <v>2162.3644399999998</v>
      </c>
      <c r="BK787" s="21">
        <v>9.0826700000000002</v>
      </c>
      <c r="BL787" s="21">
        <v>8.4299599999999995</v>
      </c>
      <c r="BM787" s="21">
        <v>8.9559599999999993</v>
      </c>
      <c r="BN787" s="21">
        <v>8.7775700000000008</v>
      </c>
      <c r="BO787" s="21">
        <v>8.5976099999999995</v>
      </c>
      <c r="BP787" s="21">
        <v>-268.94878</v>
      </c>
      <c r="BQ787" s="21">
        <v>-248.44243</v>
      </c>
      <c r="BR787" s="21">
        <v>-263.68394999999998</v>
      </c>
      <c r="BS787" s="21">
        <v>-258.58366999999998</v>
      </c>
      <c r="BT787" s="21">
        <v>-253.47425000000001</v>
      </c>
      <c r="BU787" s="21">
        <v>11.677060000000001</v>
      </c>
      <c r="BV787" s="21">
        <v>10.82564</v>
      </c>
      <c r="BW787" s="21">
        <v>11.49938</v>
      </c>
      <c r="BX787" s="21">
        <v>11.271739999999999</v>
      </c>
      <c r="BY787" s="21">
        <v>11.040620000000001</v>
      </c>
      <c r="BZ787" s="21">
        <v>7.2947300000000004</v>
      </c>
      <c r="CA787" s="21">
        <v>6.7758000000000003</v>
      </c>
      <c r="CB787" s="21">
        <v>7.1988599999999998</v>
      </c>
      <c r="CC787" s="21">
        <v>7.0552700000000002</v>
      </c>
      <c r="CD787" s="21">
        <v>6.9105999999999996</v>
      </c>
      <c r="CE787" s="21">
        <v>-41.781700000000001</v>
      </c>
      <c r="CF787" s="21">
        <v>-38.563070000000003</v>
      </c>
      <c r="CG787" s="21">
        <v>-40.943750000000001</v>
      </c>
      <c r="CH787" s="21">
        <v>-40.148859999999999</v>
      </c>
      <c r="CI787" s="21">
        <v>-39.325420000000001</v>
      </c>
      <c r="CJ787" s="21">
        <v>-261.80077999999997</v>
      </c>
      <c r="CK787" s="21">
        <v>-241.84166999999999</v>
      </c>
      <c r="CL787" s="21">
        <v>-256.79485</v>
      </c>
      <c r="CM787" s="21">
        <v>-251.79079999999999</v>
      </c>
      <c r="CN787" s="21">
        <v>-246.62683000000001</v>
      </c>
      <c r="CO787" s="21">
        <v>-177.90375</v>
      </c>
      <c r="CP787" s="21">
        <v>-164.33255</v>
      </c>
      <c r="CQ787" s="21">
        <v>-174.4923</v>
      </c>
      <c r="CR787" s="21">
        <v>-171.09288000000001</v>
      </c>
      <c r="CS787" s="21">
        <v>-167.58392000000001</v>
      </c>
      <c r="CT787" s="21">
        <v>-324.50099999999998</v>
      </c>
      <c r="CU787" s="21">
        <v>-299.76736</v>
      </c>
      <c r="CV787" s="21">
        <v>-318.30273999999997</v>
      </c>
      <c r="CW787" s="21">
        <v>-312.09960000000001</v>
      </c>
      <c r="CX787" s="21">
        <v>-305.69877000000002</v>
      </c>
      <c r="CY787" s="21">
        <v>-334.84773000000001</v>
      </c>
      <c r="CZ787" s="21">
        <v>-309.33300000000003</v>
      </c>
      <c r="DA787" s="21">
        <v>-328.46057000000002</v>
      </c>
      <c r="DB787" s="21">
        <v>-322.05892</v>
      </c>
      <c r="DC787" s="21">
        <v>-315.45382000000001</v>
      </c>
      <c r="DD787" s="21">
        <v>-351.85163</v>
      </c>
      <c r="DE787" s="21">
        <v>-325.04462000000001</v>
      </c>
      <c r="DF787" s="21">
        <v>-345.14409999999998</v>
      </c>
      <c r="DG787" s="21">
        <v>-338.41698000000002</v>
      </c>
      <c r="DH787" s="21">
        <v>-331.47640000000001</v>
      </c>
      <c r="DI787" s="21">
        <v>-367.52420999999998</v>
      </c>
      <c r="DJ787" s="21">
        <v>-339.52391999999998</v>
      </c>
      <c r="DK787" s="21">
        <v>-360.51893999999999</v>
      </c>
      <c r="DL787" s="21">
        <v>-353.49196999999998</v>
      </c>
      <c r="DM787" s="21">
        <v>-346.24223000000001</v>
      </c>
      <c r="DN787" s="21">
        <v>-469.33499</v>
      </c>
      <c r="DO787" s="21">
        <v>-433.57763999999997</v>
      </c>
      <c r="DP787" s="21">
        <v>-460.38857000000002</v>
      </c>
      <c r="DQ787" s="21">
        <v>-451.41505999999998</v>
      </c>
      <c r="DR787" s="21">
        <v>-442.15701999999999</v>
      </c>
      <c r="DS787" s="21">
        <v>-236.51585</v>
      </c>
      <c r="DT787" s="21">
        <v>-218.48844</v>
      </c>
      <c r="DU787" s="21">
        <v>-231.99813</v>
      </c>
      <c r="DV787" s="21">
        <v>-227.47692000000001</v>
      </c>
      <c r="DW787" s="21">
        <v>-222.81161</v>
      </c>
      <c r="DX787" s="21">
        <v>14.157859999999999</v>
      </c>
      <c r="DY787" s="21">
        <v>13.13894</v>
      </c>
      <c r="DZ787" s="21">
        <v>13.95215</v>
      </c>
      <c r="EA787" s="21">
        <v>13.67618</v>
      </c>
      <c r="EB787" s="21">
        <v>13.40785</v>
      </c>
      <c r="EC787" s="21">
        <v>11.516400000000001</v>
      </c>
      <c r="ED787" s="21">
        <v>10.675280000000001</v>
      </c>
      <c r="EE787" s="21">
        <v>11.33942</v>
      </c>
      <c r="EF787" s="21">
        <v>11.115170000000001</v>
      </c>
      <c r="EG787" s="21">
        <v>10.887230000000001</v>
      </c>
      <c r="EH787" s="21">
        <v>-301.36374000000001</v>
      </c>
      <c r="EI787" s="21">
        <v>-278.40411999999998</v>
      </c>
      <c r="EJ787" s="21">
        <v>-295.61971999999997</v>
      </c>
      <c r="EK787" s="21">
        <v>-289.85770000000002</v>
      </c>
      <c r="EL787" s="21">
        <v>-283.91302999999999</v>
      </c>
    </row>
    <row r="788" spans="2:142" x14ac:dyDescent="0.25">
      <c r="B788" s="39" t="s">
        <v>948</v>
      </c>
      <c r="C788" s="21">
        <v>6641.1936800000003</v>
      </c>
      <c r="D788" s="21">
        <v>6142.5645500000001</v>
      </c>
      <c r="E788" s="21">
        <v>6514.5805600000003</v>
      </c>
      <c r="F788" s="21">
        <v>6389.7675600000002</v>
      </c>
      <c r="G788" s="21">
        <v>6265.5145899999998</v>
      </c>
      <c r="H788" s="21">
        <v>-11176.137629999999</v>
      </c>
      <c r="I788" s="21">
        <v>-10337.029430000001</v>
      </c>
      <c r="J788" s="21">
        <v>-10963.07156</v>
      </c>
      <c r="K788" s="21">
        <v>-10753.038430000001</v>
      </c>
      <c r="L788" s="21">
        <v>-10543.933590000001</v>
      </c>
      <c r="M788" s="21">
        <v>-18010.829539999999</v>
      </c>
      <c r="N788" s="21">
        <v>-16658.56681</v>
      </c>
      <c r="O788" s="21">
        <v>-17667.468079999999</v>
      </c>
      <c r="P788" s="21">
        <v>-17328.989259999998</v>
      </c>
      <c r="Q788" s="21">
        <v>-16992.012770000001</v>
      </c>
      <c r="R788" s="21">
        <v>-168.37015</v>
      </c>
      <c r="S788" s="21">
        <v>-155.48983999999999</v>
      </c>
      <c r="T788" s="21">
        <v>-165.10034999999999</v>
      </c>
      <c r="U788" s="21">
        <v>-161.88633999999999</v>
      </c>
      <c r="V788" s="21">
        <v>-158.56621000000001</v>
      </c>
      <c r="W788" s="21">
        <v>-552.43339000000003</v>
      </c>
      <c r="X788" s="21">
        <v>-510.33143000000001</v>
      </c>
      <c r="Y788" s="21">
        <v>-541.88829999999996</v>
      </c>
      <c r="Z788" s="21">
        <v>-531.32682999999997</v>
      </c>
      <c r="AA788" s="21">
        <v>-520.42990999999995</v>
      </c>
      <c r="AB788" s="21">
        <v>-17906.807250000002</v>
      </c>
      <c r="AC788" s="21">
        <v>-16562.353780000001</v>
      </c>
      <c r="AD788" s="21">
        <v>-17565.418949999999</v>
      </c>
      <c r="AE788" s="21">
        <v>-17228.899809999999</v>
      </c>
      <c r="AF788" s="21">
        <v>-16893.86722</v>
      </c>
      <c r="AG788" s="21">
        <v>-43.401429999999998</v>
      </c>
      <c r="AH788" s="21">
        <v>-40.040819999999997</v>
      </c>
      <c r="AI788" s="21">
        <v>-42.492620000000002</v>
      </c>
      <c r="AJ788" s="21">
        <v>-41.673050000000003</v>
      </c>
      <c r="AK788" s="21">
        <v>-40.853099999999998</v>
      </c>
      <c r="AL788" s="21">
        <v>-106.59849</v>
      </c>
      <c r="AM788" s="21">
        <v>-98.440520000000006</v>
      </c>
      <c r="AN788" s="21">
        <v>-104.47596</v>
      </c>
      <c r="AO788" s="21">
        <v>-102.45261000000001</v>
      </c>
      <c r="AP788" s="21">
        <v>-100.43720999999999</v>
      </c>
      <c r="AQ788" s="21">
        <v>-531.64881000000003</v>
      </c>
      <c r="AR788" s="21">
        <v>-491.18205999999998</v>
      </c>
      <c r="AS788" s="21">
        <v>-521.31313</v>
      </c>
      <c r="AT788" s="21">
        <v>-511.22403000000003</v>
      </c>
      <c r="AU788" s="21">
        <v>-501.13267000000002</v>
      </c>
      <c r="AV788" s="21">
        <v>-919.88333999999998</v>
      </c>
      <c r="AW788" s="21">
        <v>-849.89369999999997</v>
      </c>
      <c r="AX788" s="21">
        <v>-902.10819000000004</v>
      </c>
      <c r="AY788" s="21">
        <v>-884.58552999999995</v>
      </c>
      <c r="AZ788" s="21">
        <v>-867.18856000000005</v>
      </c>
      <c r="BA788" s="21">
        <v>-1215.89338</v>
      </c>
      <c r="BB788" s="21">
        <v>-1123.39879</v>
      </c>
      <c r="BC788" s="21">
        <v>-1192.34917</v>
      </c>
      <c r="BD788" s="21">
        <v>-1169.2670599999999</v>
      </c>
      <c r="BE788" s="21">
        <v>-1146.1605099999999</v>
      </c>
      <c r="BF788" s="21">
        <v>-974.57145000000003</v>
      </c>
      <c r="BG788" s="21">
        <v>-900.57407000000001</v>
      </c>
      <c r="BH788" s="21">
        <v>-955.78561999999999</v>
      </c>
      <c r="BI788" s="21">
        <v>-937.26386000000002</v>
      </c>
      <c r="BJ788" s="21">
        <v>-918.82205999999996</v>
      </c>
      <c r="BK788" s="21">
        <v>12.302300000000001</v>
      </c>
      <c r="BL788" s="21">
        <v>11.4438</v>
      </c>
      <c r="BM788" s="21">
        <v>12.159129999999999</v>
      </c>
      <c r="BN788" s="21">
        <v>11.9154</v>
      </c>
      <c r="BO788" s="21">
        <v>11.67109</v>
      </c>
      <c r="BP788" s="21">
        <v>-416.75655</v>
      </c>
      <c r="BQ788" s="21">
        <v>-384.95296000000002</v>
      </c>
      <c r="BR788" s="21">
        <v>-408.56880000000001</v>
      </c>
      <c r="BS788" s="21">
        <v>-400.66723000000002</v>
      </c>
      <c r="BT788" s="21">
        <v>-392.75069999999999</v>
      </c>
      <c r="BU788" s="21">
        <v>-86.304680000000005</v>
      </c>
      <c r="BV788" s="21">
        <v>-79.662199999999999</v>
      </c>
      <c r="BW788" s="21">
        <v>-84.582179999999994</v>
      </c>
      <c r="BX788" s="21">
        <v>-82.938950000000006</v>
      </c>
      <c r="BY788" s="21">
        <v>-81.237920000000003</v>
      </c>
      <c r="BZ788" s="21">
        <v>-60.217190000000002</v>
      </c>
      <c r="CA788" s="21">
        <v>-55.561950000000003</v>
      </c>
      <c r="CB788" s="21">
        <v>-58.991750000000003</v>
      </c>
      <c r="CC788" s="21">
        <v>-57.847169999999998</v>
      </c>
      <c r="CD788" s="21">
        <v>-56.660769999999999</v>
      </c>
      <c r="CE788" s="21">
        <v>-122.06592999999999</v>
      </c>
      <c r="CF788" s="21">
        <v>-112.69837</v>
      </c>
      <c r="CG788" s="21">
        <v>-119.66136</v>
      </c>
      <c r="CH788" s="21">
        <v>-117.33423000000001</v>
      </c>
      <c r="CI788" s="21">
        <v>-114.92780999999999</v>
      </c>
      <c r="CJ788" s="21">
        <v>-357.22448000000003</v>
      </c>
      <c r="CK788" s="21">
        <v>-329.96776</v>
      </c>
      <c r="CL788" s="21">
        <v>-350.36876999999998</v>
      </c>
      <c r="CM788" s="21">
        <v>-343.54255999999998</v>
      </c>
      <c r="CN788" s="21">
        <v>-336.49687</v>
      </c>
      <c r="CO788" s="21">
        <v>-316.93211000000002</v>
      </c>
      <c r="CP788" s="21">
        <v>-292.74822</v>
      </c>
      <c r="CQ788" s="21">
        <v>-310.84773999999999</v>
      </c>
      <c r="CR788" s="21">
        <v>-304.79181</v>
      </c>
      <c r="CS788" s="21">
        <v>-298.54084</v>
      </c>
      <c r="CT788" s="21">
        <v>-422.58433000000002</v>
      </c>
      <c r="CU788" s="21">
        <v>-390.34775999999999</v>
      </c>
      <c r="CV788" s="21">
        <v>-414.48255999999998</v>
      </c>
      <c r="CW788" s="21">
        <v>-406.40665000000001</v>
      </c>
      <c r="CX788" s="21">
        <v>-398.07168999999999</v>
      </c>
      <c r="CY788" s="21">
        <v>-518.03652</v>
      </c>
      <c r="CZ788" s="21">
        <v>-478.54867000000002</v>
      </c>
      <c r="DA788" s="21">
        <v>-508.13936999999999</v>
      </c>
      <c r="DB788" s="21">
        <v>-498.23644999999999</v>
      </c>
      <c r="DC788" s="21">
        <v>-488.01814000000002</v>
      </c>
      <c r="DD788" s="21">
        <v>-544.41453000000001</v>
      </c>
      <c r="DE788" s="21">
        <v>-502.92279000000002</v>
      </c>
      <c r="DF788" s="21">
        <v>-534.02126999999996</v>
      </c>
      <c r="DG788" s="21">
        <v>-523.61338999999998</v>
      </c>
      <c r="DH788" s="21">
        <v>-512.87464</v>
      </c>
      <c r="DI788" s="21">
        <v>-606.67786999999998</v>
      </c>
      <c r="DJ788" s="21">
        <v>-560.44656999999995</v>
      </c>
      <c r="DK788" s="21">
        <v>-595.10278000000005</v>
      </c>
      <c r="DL788" s="21">
        <v>-583.50378999999998</v>
      </c>
      <c r="DM788" s="21">
        <v>-571.53677000000005</v>
      </c>
      <c r="DN788" s="21">
        <v>-795.41174999999998</v>
      </c>
      <c r="DO788" s="21">
        <v>-734.79931999999997</v>
      </c>
      <c r="DP788" s="21">
        <v>-780.23704999999995</v>
      </c>
      <c r="DQ788" s="21">
        <v>-765.02955999999995</v>
      </c>
      <c r="DR788" s="21">
        <v>-749.33965000000001</v>
      </c>
      <c r="DS788" s="21">
        <v>-330.77411999999998</v>
      </c>
      <c r="DT788" s="21">
        <v>-305.54529000000002</v>
      </c>
      <c r="DU788" s="21">
        <v>-324.43720999999999</v>
      </c>
      <c r="DV788" s="21">
        <v>-318.11545000000001</v>
      </c>
      <c r="DW788" s="21">
        <v>-311.59125</v>
      </c>
      <c r="DX788" s="21">
        <v>5.1406299999999998</v>
      </c>
      <c r="DY788" s="21">
        <v>4.8637100000000002</v>
      </c>
      <c r="DZ788" s="21">
        <v>5.1726599999999996</v>
      </c>
      <c r="EA788" s="21">
        <v>5.0633299999999997</v>
      </c>
      <c r="EB788" s="21">
        <v>4.9644000000000004</v>
      </c>
      <c r="EC788" s="21">
        <v>-87.390829999999994</v>
      </c>
      <c r="ED788" s="21">
        <v>-80.669449999999998</v>
      </c>
      <c r="EE788" s="21">
        <v>-85.652230000000003</v>
      </c>
      <c r="EF788" s="21">
        <v>-83.987660000000005</v>
      </c>
      <c r="EG788" s="21">
        <v>-82.265150000000006</v>
      </c>
      <c r="EH788" s="21">
        <v>-502.65104000000002</v>
      </c>
      <c r="EI788" s="21">
        <v>-464.34782999999999</v>
      </c>
      <c r="EJ788" s="21">
        <v>-493.06169</v>
      </c>
      <c r="EK788" s="21">
        <v>-483.45148999999998</v>
      </c>
      <c r="EL788" s="21">
        <v>-473.53643</v>
      </c>
    </row>
    <row r="789" spans="2:142" x14ac:dyDescent="0.25">
      <c r="B789" s="39" t="s">
        <v>949</v>
      </c>
      <c r="C789" s="21">
        <v>-25941.667079999999</v>
      </c>
      <c r="D789" s="21">
        <v>-23993.934260000002</v>
      </c>
      <c r="E789" s="21">
        <v>-25447.094059999999</v>
      </c>
      <c r="F789" s="21">
        <v>-24959.55258</v>
      </c>
      <c r="G789" s="21">
        <v>-24474.198680000001</v>
      </c>
      <c r="H789" s="21">
        <v>-48474.367729999998</v>
      </c>
      <c r="I789" s="21">
        <v>-44834.895779999999</v>
      </c>
      <c r="J789" s="21">
        <v>-47550.234250000001</v>
      </c>
      <c r="K789" s="21">
        <v>-46639.255559999998</v>
      </c>
      <c r="L789" s="21">
        <v>-45732.30315</v>
      </c>
      <c r="M789" s="21">
        <v>-42441.347260000002</v>
      </c>
      <c r="N789" s="21">
        <v>-39254.828170000001</v>
      </c>
      <c r="O789" s="21">
        <v>-41632.238340000004</v>
      </c>
      <c r="P789" s="21">
        <v>-40834.635020000002</v>
      </c>
      <c r="Q789" s="21">
        <v>-40040.571880000003</v>
      </c>
      <c r="R789" s="21">
        <v>-400.02107000000001</v>
      </c>
      <c r="S789" s="21">
        <v>-370.16818999999998</v>
      </c>
      <c r="T789" s="21">
        <v>-392.86223000000001</v>
      </c>
      <c r="U789" s="21">
        <v>-385.16320000000002</v>
      </c>
      <c r="V789" s="21">
        <v>-377.26272</v>
      </c>
      <c r="W789" s="21">
        <v>-656.25238999999999</v>
      </c>
      <c r="X789" s="21">
        <v>-606.85807</v>
      </c>
      <c r="Y789" s="21">
        <v>-644.19485999999995</v>
      </c>
      <c r="Z789" s="21">
        <v>-631.59875</v>
      </c>
      <c r="AA789" s="21">
        <v>-618.64426000000003</v>
      </c>
      <c r="AB789" s="21">
        <v>-40932.412329999999</v>
      </c>
      <c r="AC789" s="21">
        <v>-37859.183069999999</v>
      </c>
      <c r="AD789" s="21">
        <v>-40152.047250000003</v>
      </c>
      <c r="AE789" s="21">
        <v>-39382.812420000002</v>
      </c>
      <c r="AF789" s="21">
        <v>-38616.975599999998</v>
      </c>
      <c r="AG789" s="21">
        <v>-221.79115999999999</v>
      </c>
      <c r="AH789" s="21">
        <v>-205.49818999999999</v>
      </c>
      <c r="AI789" s="21">
        <v>-217.91898</v>
      </c>
      <c r="AJ789" s="21">
        <v>-213.65457000000001</v>
      </c>
      <c r="AK789" s="21">
        <v>-209.45106999999999</v>
      </c>
      <c r="AL789" s="21">
        <v>-342.39332999999999</v>
      </c>
      <c r="AM789" s="21">
        <v>-316.91107</v>
      </c>
      <c r="AN789" s="21">
        <v>-336.17779000000002</v>
      </c>
      <c r="AO789" s="21">
        <v>-329.61790999999999</v>
      </c>
      <c r="AP789" s="21">
        <v>-323.13351</v>
      </c>
      <c r="AQ789" s="21">
        <v>-722.48409000000004</v>
      </c>
      <c r="AR789" s="21">
        <v>-668.14867000000004</v>
      </c>
      <c r="AS789" s="21">
        <v>-708.94636000000003</v>
      </c>
      <c r="AT789" s="21">
        <v>-695.18214</v>
      </c>
      <c r="AU789" s="21">
        <v>-681.45852000000002</v>
      </c>
      <c r="AV789" s="21">
        <v>-901.85139000000004</v>
      </c>
      <c r="AW789" s="21">
        <v>-833.77820999999994</v>
      </c>
      <c r="AX789" s="21">
        <v>-884.83729000000005</v>
      </c>
      <c r="AY789" s="21">
        <v>-867.61440000000005</v>
      </c>
      <c r="AZ789" s="21">
        <v>-850.55021999999997</v>
      </c>
      <c r="BA789" s="21">
        <v>-1051.41959</v>
      </c>
      <c r="BB789" s="21">
        <v>-971.96618000000001</v>
      </c>
      <c r="BC789" s="21">
        <v>-1031.45614</v>
      </c>
      <c r="BD789" s="21">
        <v>-1011.45323</v>
      </c>
      <c r="BE789" s="21">
        <v>-991.46430999999995</v>
      </c>
      <c r="BF789" s="21">
        <v>2809.48621</v>
      </c>
      <c r="BG789" s="21">
        <v>2596.1671799999999</v>
      </c>
      <c r="BH789" s="21">
        <v>2755.3305700000001</v>
      </c>
      <c r="BI789" s="21">
        <v>2701.9362099999998</v>
      </c>
      <c r="BJ789" s="21">
        <v>2648.7723299999998</v>
      </c>
      <c r="BK789" s="21">
        <v>-149.16744</v>
      </c>
      <c r="BL789" s="21">
        <v>-138.52158</v>
      </c>
      <c r="BM789" s="21">
        <v>-146.83483000000001</v>
      </c>
      <c r="BN789" s="21">
        <v>-143.92310000000001</v>
      </c>
      <c r="BO789" s="21">
        <v>-140.96988999999999</v>
      </c>
      <c r="BP789" s="21">
        <v>-764.69487000000004</v>
      </c>
      <c r="BQ789" s="21">
        <v>-707.65538000000004</v>
      </c>
      <c r="BR789" s="21">
        <v>-750.70501000000002</v>
      </c>
      <c r="BS789" s="21">
        <v>-736.09707000000003</v>
      </c>
      <c r="BT789" s="21">
        <v>-721.55146000000002</v>
      </c>
      <c r="BU789" s="21">
        <v>-322.16958</v>
      </c>
      <c r="BV789" s="21">
        <v>-298.3152</v>
      </c>
      <c r="BW789" s="21">
        <v>-316.53674999999998</v>
      </c>
      <c r="BX789" s="21">
        <v>-310.32047999999998</v>
      </c>
      <c r="BY789" s="21">
        <v>-303.95476000000002</v>
      </c>
      <c r="BZ789" s="21">
        <v>-344.27298999999999</v>
      </c>
      <c r="CA789" s="21">
        <v>-318.71661999999998</v>
      </c>
      <c r="CB789" s="21">
        <v>-338.20674000000002</v>
      </c>
      <c r="CC789" s="21">
        <v>-331.57020999999997</v>
      </c>
      <c r="CD789" s="21">
        <v>-324.76875999999999</v>
      </c>
      <c r="CE789" s="21">
        <v>-416.64560999999998</v>
      </c>
      <c r="CF789" s="21">
        <v>-385.63238000000001</v>
      </c>
      <c r="CG789" s="21">
        <v>-409.24209000000002</v>
      </c>
      <c r="CH789" s="21">
        <v>-401.21726999999998</v>
      </c>
      <c r="CI789" s="21">
        <v>-392.98732999999999</v>
      </c>
      <c r="CJ789" s="21">
        <v>-468.09471000000002</v>
      </c>
      <c r="CK789" s="21">
        <v>-433.09701000000001</v>
      </c>
      <c r="CL789" s="21">
        <v>-459.67246</v>
      </c>
      <c r="CM789" s="21">
        <v>-450.66822000000002</v>
      </c>
      <c r="CN789" s="21">
        <v>-441.42423000000002</v>
      </c>
      <c r="CO789" s="21">
        <v>-522.55106999999998</v>
      </c>
      <c r="CP789" s="21">
        <v>-483.36317000000003</v>
      </c>
      <c r="CQ789" s="21">
        <v>-513.05618000000004</v>
      </c>
      <c r="CR789" s="21">
        <v>-503.01359000000002</v>
      </c>
      <c r="CS789" s="21">
        <v>-492.69610999999998</v>
      </c>
      <c r="CT789" s="21">
        <v>-653.81187999999997</v>
      </c>
      <c r="CU789" s="21">
        <v>-604.74246000000005</v>
      </c>
      <c r="CV789" s="21">
        <v>-641.90467000000001</v>
      </c>
      <c r="CW789" s="21">
        <v>-629.34378000000004</v>
      </c>
      <c r="CX789" s="21">
        <v>-616.43524000000002</v>
      </c>
      <c r="CY789" s="21">
        <v>-654.38958000000002</v>
      </c>
      <c r="CZ789" s="21">
        <v>-605.16562999999996</v>
      </c>
      <c r="DA789" s="21">
        <v>-642.39197000000001</v>
      </c>
      <c r="DB789" s="21">
        <v>-629.82767000000001</v>
      </c>
      <c r="DC789" s="21">
        <v>-616.90938000000006</v>
      </c>
      <c r="DD789" s="21">
        <v>-658.21334000000002</v>
      </c>
      <c r="DE789" s="21">
        <v>-608.66732000000002</v>
      </c>
      <c r="DF789" s="21">
        <v>-646.12075000000004</v>
      </c>
      <c r="DG789" s="21">
        <v>-633.48580000000004</v>
      </c>
      <c r="DH789" s="21">
        <v>-620.49256000000003</v>
      </c>
      <c r="DI789" s="21">
        <v>-683.8877</v>
      </c>
      <c r="DJ789" s="21">
        <v>-632.38661999999999</v>
      </c>
      <c r="DK789" s="21">
        <v>-671.31411000000003</v>
      </c>
      <c r="DL789" s="21">
        <v>-658.18848000000003</v>
      </c>
      <c r="DM789" s="21">
        <v>-644.68865000000005</v>
      </c>
      <c r="DN789" s="21">
        <v>-883.23888999999997</v>
      </c>
      <c r="DO789" s="21">
        <v>-816.73719000000006</v>
      </c>
      <c r="DP789" s="21">
        <v>-867.00057000000004</v>
      </c>
      <c r="DQ789" s="21">
        <v>-850.04881</v>
      </c>
      <c r="DR789" s="21">
        <v>-832.61380999999994</v>
      </c>
      <c r="DS789" s="21">
        <v>-423.41043000000002</v>
      </c>
      <c r="DT789" s="21">
        <v>-391.68702999999999</v>
      </c>
      <c r="DU789" s="21">
        <v>-415.74004000000002</v>
      </c>
      <c r="DV789" s="21">
        <v>-407.60109</v>
      </c>
      <c r="DW789" s="21">
        <v>-399.24063000000001</v>
      </c>
      <c r="DX789" s="21">
        <v>-249.24093999999999</v>
      </c>
      <c r="DY789" s="21">
        <v>-231.30468999999999</v>
      </c>
      <c r="DZ789" s="21">
        <v>-245.16049000000001</v>
      </c>
      <c r="EA789" s="21">
        <v>-240.33618000000001</v>
      </c>
      <c r="EB789" s="21">
        <v>-235.6069</v>
      </c>
      <c r="EC789" s="21">
        <v>-341.19868000000002</v>
      </c>
      <c r="ED789" s="21">
        <v>-315.85172999999998</v>
      </c>
      <c r="EE789" s="21">
        <v>-335.17916000000002</v>
      </c>
      <c r="EF789" s="21">
        <v>-328.60271999999998</v>
      </c>
      <c r="EG789" s="21">
        <v>-321.86216999999999</v>
      </c>
      <c r="EH789" s="21">
        <v>-578.03161</v>
      </c>
      <c r="EI789" s="21">
        <v>-534.48513000000003</v>
      </c>
      <c r="EJ789" s="21">
        <v>-567.39227000000005</v>
      </c>
      <c r="EK789" s="21">
        <v>-556.29962</v>
      </c>
      <c r="EL789" s="21">
        <v>-544.88963000000001</v>
      </c>
    </row>
    <row r="790" spans="2:142" x14ac:dyDescent="0.25">
      <c r="B790" s="39" t="s">
        <v>950</v>
      </c>
      <c r="C790" s="21">
        <v>-52075.21963</v>
      </c>
      <c r="D790" s="21">
        <v>-48165.347000000002</v>
      </c>
      <c r="E790" s="21">
        <v>-51082.41534</v>
      </c>
      <c r="F790" s="21">
        <v>-50103.726119999999</v>
      </c>
      <c r="G790" s="21">
        <v>-49129.428249999997</v>
      </c>
      <c r="H790" s="21">
        <v>-81168.853059999994</v>
      </c>
      <c r="I790" s="21">
        <v>-75074.668059999996</v>
      </c>
      <c r="J790" s="21">
        <v>-79621.419670000003</v>
      </c>
      <c r="K790" s="21">
        <v>-78096.013590000002</v>
      </c>
      <c r="L790" s="21">
        <v>-76577.349390000003</v>
      </c>
      <c r="M790" s="21">
        <v>-72939.841650000002</v>
      </c>
      <c r="N790" s="21">
        <v>-67463.479259999993</v>
      </c>
      <c r="O790" s="21">
        <v>-71549.304350000006</v>
      </c>
      <c r="P790" s="21">
        <v>-70178.540599999993</v>
      </c>
      <c r="Q790" s="21">
        <v>-68813.86103</v>
      </c>
      <c r="R790" s="21">
        <v>-574.16281000000004</v>
      </c>
      <c r="S790" s="21">
        <v>-531.17226000000005</v>
      </c>
      <c r="T790" s="21">
        <v>-563.83690999999999</v>
      </c>
      <c r="U790" s="21">
        <v>-552.79174</v>
      </c>
      <c r="V790" s="21">
        <v>-541.45339000000001</v>
      </c>
      <c r="W790" s="21">
        <v>-836.93934000000002</v>
      </c>
      <c r="X790" s="21">
        <v>-773.89828</v>
      </c>
      <c r="Y790" s="21">
        <v>-821.57781999999997</v>
      </c>
      <c r="Z790" s="21">
        <v>-805.51178000000004</v>
      </c>
      <c r="AA790" s="21">
        <v>-788.99054000000001</v>
      </c>
      <c r="AB790" s="21">
        <v>-71634.434630000003</v>
      </c>
      <c r="AC790" s="21">
        <v>-66256.079740000001</v>
      </c>
      <c r="AD790" s="21">
        <v>-70268.744030000002</v>
      </c>
      <c r="AE790" s="21">
        <v>-68922.532080000004</v>
      </c>
      <c r="AF790" s="21">
        <v>-67582.266889999999</v>
      </c>
      <c r="AG790" s="21">
        <v>-284.62196999999998</v>
      </c>
      <c r="AH790" s="21">
        <v>-263.66449</v>
      </c>
      <c r="AI790" s="21">
        <v>-279.66717</v>
      </c>
      <c r="AJ790" s="21">
        <v>-274.19305000000003</v>
      </c>
      <c r="AK790" s="21">
        <v>-268.7989</v>
      </c>
      <c r="AL790" s="21">
        <v>-525.20011999999997</v>
      </c>
      <c r="AM790" s="21">
        <v>-485.93367000000001</v>
      </c>
      <c r="AN790" s="21">
        <v>-515.58402999999998</v>
      </c>
      <c r="AO790" s="21">
        <v>-505.53064000000001</v>
      </c>
      <c r="AP790" s="21">
        <v>-495.58632999999998</v>
      </c>
      <c r="AQ790" s="21">
        <v>-908.81746999999996</v>
      </c>
      <c r="AR790" s="21">
        <v>-840.43208000000004</v>
      </c>
      <c r="AS790" s="21">
        <v>-891.81275000000005</v>
      </c>
      <c r="AT790" s="21">
        <v>-874.49586999999997</v>
      </c>
      <c r="AU790" s="21">
        <v>-857.23279000000002</v>
      </c>
      <c r="AV790" s="21">
        <v>-1408.2870399999999</v>
      </c>
      <c r="AW790" s="21">
        <v>-1301.8053199999999</v>
      </c>
      <c r="AX790" s="21">
        <v>-1381.6320499999999</v>
      </c>
      <c r="AY790" s="21">
        <v>-1354.74704</v>
      </c>
      <c r="AZ790" s="21">
        <v>-1328.1026899999999</v>
      </c>
      <c r="BA790" s="21">
        <v>-1623.10769</v>
      </c>
      <c r="BB790" s="21">
        <v>-1500.2811099999999</v>
      </c>
      <c r="BC790" s="21">
        <v>-1592.21074</v>
      </c>
      <c r="BD790" s="21">
        <v>-1561.3403800000001</v>
      </c>
      <c r="BE790" s="21">
        <v>-1530.48498</v>
      </c>
      <c r="BF790" s="21">
        <v>-4686.1234000000004</v>
      </c>
      <c r="BG790" s="21">
        <v>-4330.3148300000003</v>
      </c>
      <c r="BH790" s="21">
        <v>-4595.7937099999999</v>
      </c>
      <c r="BI790" s="21">
        <v>-4506.7338099999997</v>
      </c>
      <c r="BJ790" s="21">
        <v>-4418.0583399999996</v>
      </c>
      <c r="BK790" s="21">
        <v>-191.71360999999999</v>
      </c>
      <c r="BL790" s="21">
        <v>-177.96356</v>
      </c>
      <c r="BM790" s="21">
        <v>-188.73222000000001</v>
      </c>
      <c r="BN790" s="21">
        <v>-184.98791</v>
      </c>
      <c r="BO790" s="21">
        <v>-181.19251</v>
      </c>
      <c r="BP790" s="21">
        <v>-1073.86618</v>
      </c>
      <c r="BQ790" s="21">
        <v>-993.53358000000003</v>
      </c>
      <c r="BR790" s="21">
        <v>-1054.1533899999999</v>
      </c>
      <c r="BS790" s="21">
        <v>-1033.6466399999999</v>
      </c>
      <c r="BT790" s="21">
        <v>-1013.22248</v>
      </c>
      <c r="BU790" s="21">
        <v>-417.83812999999998</v>
      </c>
      <c r="BV790" s="21">
        <v>-386.83197000000001</v>
      </c>
      <c r="BW790" s="21">
        <v>-410.54268000000002</v>
      </c>
      <c r="BX790" s="21">
        <v>-402.47924999999998</v>
      </c>
      <c r="BY790" s="21">
        <v>-394.22345000000001</v>
      </c>
      <c r="BZ790" s="21">
        <v>-506.15782000000002</v>
      </c>
      <c r="CA790" s="21">
        <v>-468.40633000000003</v>
      </c>
      <c r="CB790" s="21">
        <v>-497.16831999999999</v>
      </c>
      <c r="CC790" s="21">
        <v>-487.41885000000002</v>
      </c>
      <c r="CD790" s="21">
        <v>-477.42113000000001</v>
      </c>
      <c r="CE790" s="21">
        <v>-617.68037000000004</v>
      </c>
      <c r="CF790" s="21">
        <v>-571.50188000000003</v>
      </c>
      <c r="CG790" s="21">
        <v>-606.62219000000005</v>
      </c>
      <c r="CH790" s="21">
        <v>-594.73431000000005</v>
      </c>
      <c r="CI790" s="21">
        <v>-582.53556000000003</v>
      </c>
      <c r="CJ790" s="21">
        <v>-580.37942999999996</v>
      </c>
      <c r="CK790" s="21">
        <v>-536.95947000000001</v>
      </c>
      <c r="CL790" s="21">
        <v>-569.97220000000004</v>
      </c>
      <c r="CM790" s="21">
        <v>-558.80407000000002</v>
      </c>
      <c r="CN790" s="21">
        <v>-547.34234000000004</v>
      </c>
      <c r="CO790" s="21">
        <v>-656.78186000000005</v>
      </c>
      <c r="CP790" s="21">
        <v>-607.49015999999995</v>
      </c>
      <c r="CQ790" s="21">
        <v>-644.87294999999995</v>
      </c>
      <c r="CR790" s="21">
        <v>-632.24775</v>
      </c>
      <c r="CS790" s="21">
        <v>-619.27982999999995</v>
      </c>
      <c r="CT790" s="21">
        <v>-837.75801000000001</v>
      </c>
      <c r="CU790" s="21">
        <v>-774.82216000000005</v>
      </c>
      <c r="CV790" s="21">
        <v>-822.51819999999998</v>
      </c>
      <c r="CW790" s="21">
        <v>-806.42136000000005</v>
      </c>
      <c r="CX790" s="21">
        <v>-789.88116000000002</v>
      </c>
      <c r="CY790" s="21">
        <v>-801.15297999999996</v>
      </c>
      <c r="CZ790" s="21">
        <v>-740.87059999999997</v>
      </c>
      <c r="DA790" s="21">
        <v>-786.50274000000002</v>
      </c>
      <c r="DB790" s="21">
        <v>-771.11617000000001</v>
      </c>
      <c r="DC790" s="21">
        <v>-755.30021999999997</v>
      </c>
      <c r="DD790" s="21">
        <v>-926.36067000000003</v>
      </c>
      <c r="DE790" s="21">
        <v>-856.51155000000006</v>
      </c>
      <c r="DF790" s="21">
        <v>-909.30579</v>
      </c>
      <c r="DG790" s="21">
        <v>-891.52750000000003</v>
      </c>
      <c r="DH790" s="21">
        <v>-873.24212</v>
      </c>
      <c r="DI790" s="21">
        <v>-967.69484</v>
      </c>
      <c r="DJ790" s="21">
        <v>-894.70070999999996</v>
      </c>
      <c r="DK790" s="21">
        <v>-949.86377000000005</v>
      </c>
      <c r="DL790" s="21">
        <v>-931.29539</v>
      </c>
      <c r="DM790" s="21">
        <v>-912.19444999999996</v>
      </c>
      <c r="DN790" s="21">
        <v>-1243.83475</v>
      </c>
      <c r="DO790" s="21">
        <v>-1150.0270599999999</v>
      </c>
      <c r="DP790" s="21">
        <v>-1220.91921</v>
      </c>
      <c r="DQ790" s="21">
        <v>-1197.05178</v>
      </c>
      <c r="DR790" s="21">
        <v>-1172.5001500000001</v>
      </c>
      <c r="DS790" s="21">
        <v>-521.36347999999998</v>
      </c>
      <c r="DT790" s="21">
        <v>-482.28258</v>
      </c>
      <c r="DU790" s="21">
        <v>-511.94949000000003</v>
      </c>
      <c r="DV790" s="21">
        <v>-501.92417</v>
      </c>
      <c r="DW790" s="21">
        <v>-491.62925000000001</v>
      </c>
      <c r="DX790" s="21">
        <v>-320.88292000000001</v>
      </c>
      <c r="DY790" s="21">
        <v>-297.69857999999999</v>
      </c>
      <c r="DZ790" s="21">
        <v>-315.65253999999999</v>
      </c>
      <c r="EA790" s="21">
        <v>-309.43885999999998</v>
      </c>
      <c r="EB790" s="21">
        <v>-303.35054000000002</v>
      </c>
      <c r="EC790" s="21">
        <v>-464.3005</v>
      </c>
      <c r="ED790" s="21">
        <v>-429.70704999999998</v>
      </c>
      <c r="EE790" s="21">
        <v>-456.08969999999999</v>
      </c>
      <c r="EF790" s="21">
        <v>-447.14258000000001</v>
      </c>
      <c r="EG790" s="21">
        <v>-437.97091999999998</v>
      </c>
      <c r="EH790" s="21">
        <v>-700.37843999999996</v>
      </c>
      <c r="EI790" s="21">
        <v>-647.60775999999998</v>
      </c>
      <c r="EJ790" s="21">
        <v>-687.52095999999995</v>
      </c>
      <c r="EK790" s="21">
        <v>-674.07664</v>
      </c>
      <c r="EL790" s="21">
        <v>-660.25117999999998</v>
      </c>
    </row>
    <row r="791" spans="2:142" x14ac:dyDescent="0.25">
      <c r="B791" s="39" t="s">
        <v>951</v>
      </c>
      <c r="C791" s="21">
        <v>-55031.263930000001</v>
      </c>
      <c r="D791" s="21">
        <v>-50899.447800000002</v>
      </c>
      <c r="E791" s="21">
        <v>-53982.103210000001</v>
      </c>
      <c r="F791" s="21">
        <v>-52947.858800000002</v>
      </c>
      <c r="G791" s="21">
        <v>-51918.255019999997</v>
      </c>
      <c r="H791" s="21">
        <v>-91646.990550000002</v>
      </c>
      <c r="I791" s="21">
        <v>-84766.103440000006</v>
      </c>
      <c r="J791" s="21">
        <v>-89899.798030000005</v>
      </c>
      <c r="K791" s="21">
        <v>-88177.476339999994</v>
      </c>
      <c r="L791" s="21">
        <v>-86462.766829999993</v>
      </c>
      <c r="M791" s="21">
        <v>-80131.391269999993</v>
      </c>
      <c r="N791" s="21">
        <v>-74115.083480000001</v>
      </c>
      <c r="O791" s="21">
        <v>-78603.753070000006</v>
      </c>
      <c r="P791" s="21">
        <v>-77097.838010000007</v>
      </c>
      <c r="Q791" s="21">
        <v>-75598.60699</v>
      </c>
      <c r="R791" s="21">
        <v>-633.70180000000005</v>
      </c>
      <c r="S791" s="21">
        <v>-586.18493000000001</v>
      </c>
      <c r="T791" s="21">
        <v>-622.51228000000003</v>
      </c>
      <c r="U791" s="21">
        <v>-610.30103999999994</v>
      </c>
      <c r="V791" s="21">
        <v>-597.78444000000002</v>
      </c>
      <c r="W791" s="21">
        <v>-849.37509</v>
      </c>
      <c r="X791" s="21">
        <v>-785.37861999999996</v>
      </c>
      <c r="Y791" s="21">
        <v>-834.01854000000003</v>
      </c>
      <c r="Z791" s="21">
        <v>-817.68997999999999</v>
      </c>
      <c r="AA791" s="21">
        <v>-800.92007999999998</v>
      </c>
      <c r="AB791" s="21">
        <v>-79281.313190000001</v>
      </c>
      <c r="AC791" s="21">
        <v>-73328.826220000003</v>
      </c>
      <c r="AD791" s="21">
        <v>-77769.836970000004</v>
      </c>
      <c r="AE791" s="21">
        <v>-76279.918730000005</v>
      </c>
      <c r="AF791" s="21">
        <v>-74796.582049999997</v>
      </c>
      <c r="AG791" s="21">
        <v>-298.49828000000002</v>
      </c>
      <c r="AH791" s="21">
        <v>-276.48788000000002</v>
      </c>
      <c r="AI791" s="21">
        <v>-293.52620000000002</v>
      </c>
      <c r="AJ791" s="21">
        <v>-287.76265000000001</v>
      </c>
      <c r="AK791" s="21">
        <v>-282.10273000000001</v>
      </c>
      <c r="AL791" s="21">
        <v>-564.81705999999997</v>
      </c>
      <c r="AM791" s="21">
        <v>-522.54351999999994</v>
      </c>
      <c r="AN791" s="21">
        <v>-554.67492000000004</v>
      </c>
      <c r="AO791" s="21">
        <v>-543.84325999999999</v>
      </c>
      <c r="AP791" s="21">
        <v>-533.14646000000005</v>
      </c>
      <c r="AQ791" s="21">
        <v>-996.39616999999998</v>
      </c>
      <c r="AR791" s="21">
        <v>-921.35397</v>
      </c>
      <c r="AS791" s="21">
        <v>-977.95497999999998</v>
      </c>
      <c r="AT791" s="21">
        <v>-958.94908999999996</v>
      </c>
      <c r="AU791" s="21">
        <v>-940.02014999999994</v>
      </c>
      <c r="AV791" s="21">
        <v>-1406.27225</v>
      </c>
      <c r="AW791" s="21">
        <v>-1299.9427900000001</v>
      </c>
      <c r="AX791" s="21">
        <v>-1379.87428</v>
      </c>
      <c r="AY791" s="21">
        <v>-1353.00551</v>
      </c>
      <c r="AZ791" s="21">
        <v>-1326.39636</v>
      </c>
      <c r="BA791" s="21">
        <v>-1783.12969</v>
      </c>
      <c r="BB791" s="21">
        <v>-1648.13042</v>
      </c>
      <c r="BC791" s="21">
        <v>-1749.3546799999999</v>
      </c>
      <c r="BD791" s="21">
        <v>-1715.4237000000001</v>
      </c>
      <c r="BE791" s="21">
        <v>-1681.5244</v>
      </c>
      <c r="BF791" s="21">
        <v>-10149.38042</v>
      </c>
      <c r="BG791" s="21">
        <v>-9378.7569800000001</v>
      </c>
      <c r="BH791" s="21">
        <v>-9953.7410199999995</v>
      </c>
      <c r="BI791" s="21">
        <v>-9760.8517699999993</v>
      </c>
      <c r="BJ791" s="21">
        <v>-9568.7951400000002</v>
      </c>
      <c r="BK791" s="21">
        <v>-267.57492999999999</v>
      </c>
      <c r="BL791" s="21">
        <v>-248.03189</v>
      </c>
      <c r="BM791" s="21">
        <v>-263.46481</v>
      </c>
      <c r="BN791" s="21">
        <v>-258.23561000000001</v>
      </c>
      <c r="BO791" s="21">
        <v>-252.93943999999999</v>
      </c>
      <c r="BP791" s="21">
        <v>-1214.5879399999999</v>
      </c>
      <c r="BQ791" s="21">
        <v>-1123.54557</v>
      </c>
      <c r="BR791" s="21">
        <v>-1192.64175</v>
      </c>
      <c r="BS791" s="21">
        <v>-1169.4126100000001</v>
      </c>
      <c r="BT791" s="21">
        <v>-1146.3083099999999</v>
      </c>
      <c r="BU791" s="21">
        <v>-405.14632999999998</v>
      </c>
      <c r="BV791" s="21">
        <v>-375.10525000000001</v>
      </c>
      <c r="BW791" s="21">
        <v>-398.38871999999998</v>
      </c>
      <c r="BX791" s="21">
        <v>-390.53708</v>
      </c>
      <c r="BY791" s="21">
        <v>-382.52755999999999</v>
      </c>
      <c r="BZ791" s="21">
        <v>-572.08524999999997</v>
      </c>
      <c r="CA791" s="21">
        <v>-529.31674999999996</v>
      </c>
      <c r="CB791" s="21">
        <v>-562.13315999999998</v>
      </c>
      <c r="CC791" s="21">
        <v>-551.09315000000004</v>
      </c>
      <c r="CD791" s="21">
        <v>-539.79083000000003</v>
      </c>
      <c r="CE791" s="21">
        <v>-667.30007999999998</v>
      </c>
      <c r="CF791" s="21">
        <v>-617.34383000000003</v>
      </c>
      <c r="CG791" s="21">
        <v>-655.61048000000005</v>
      </c>
      <c r="CH791" s="21">
        <v>-642.74176</v>
      </c>
      <c r="CI791" s="21">
        <v>-629.55984000000001</v>
      </c>
      <c r="CJ791" s="21">
        <v>-719.91895999999997</v>
      </c>
      <c r="CK791" s="21">
        <v>-665.88633000000004</v>
      </c>
      <c r="CL791" s="21">
        <v>-707.14769000000001</v>
      </c>
      <c r="CM791" s="21">
        <v>-693.28146000000004</v>
      </c>
      <c r="CN791" s="21">
        <v>-679.06302000000005</v>
      </c>
      <c r="CO791" s="21">
        <v>-741.56515000000002</v>
      </c>
      <c r="CP791" s="21">
        <v>-685.81655000000001</v>
      </c>
      <c r="CQ791" s="21">
        <v>-728.30569000000003</v>
      </c>
      <c r="CR791" s="21">
        <v>-714.03171999999995</v>
      </c>
      <c r="CS791" s="21">
        <v>-699.38770999999997</v>
      </c>
      <c r="CT791" s="21">
        <v>-930.32997999999998</v>
      </c>
      <c r="CU791" s="21">
        <v>-860.34550000000002</v>
      </c>
      <c r="CV791" s="21">
        <v>-913.63984000000005</v>
      </c>
      <c r="CW791" s="21">
        <v>-895.74098000000004</v>
      </c>
      <c r="CX791" s="21">
        <v>-877.37032999999997</v>
      </c>
      <c r="CY791" s="21">
        <v>-837.55402000000004</v>
      </c>
      <c r="CZ791" s="21">
        <v>-774.49598000000003</v>
      </c>
      <c r="DA791" s="21">
        <v>-822.46930999999995</v>
      </c>
      <c r="DB791" s="21">
        <v>-806.35959000000003</v>
      </c>
      <c r="DC791" s="21">
        <v>-789.82204000000002</v>
      </c>
      <c r="DD791" s="21">
        <v>-948.02386999999999</v>
      </c>
      <c r="DE791" s="21">
        <v>-876.52054999999996</v>
      </c>
      <c r="DF791" s="21">
        <v>-930.79971999999998</v>
      </c>
      <c r="DG791" s="21">
        <v>-912.58168000000001</v>
      </c>
      <c r="DH791" s="21">
        <v>-893.86563000000001</v>
      </c>
      <c r="DI791" s="21">
        <v>-1029.8857599999999</v>
      </c>
      <c r="DJ791" s="21">
        <v>-952.16408000000001</v>
      </c>
      <c r="DK791" s="21">
        <v>-1011.12038</v>
      </c>
      <c r="DL791" s="21">
        <v>-991.33730000000003</v>
      </c>
      <c r="DM791" s="21">
        <v>-971.00608</v>
      </c>
      <c r="DN791" s="21">
        <v>-1347.1115400000001</v>
      </c>
      <c r="DO791" s="21">
        <v>-1245.43975</v>
      </c>
      <c r="DP791" s="21">
        <v>-1322.55411</v>
      </c>
      <c r="DQ791" s="21">
        <v>-1296.6787099999999</v>
      </c>
      <c r="DR791" s="21">
        <v>-1270.08529</v>
      </c>
      <c r="DS791" s="21">
        <v>-642.13855999999998</v>
      </c>
      <c r="DT791" s="21">
        <v>-593.86629000000005</v>
      </c>
      <c r="DU791" s="21">
        <v>-630.65692000000001</v>
      </c>
      <c r="DV791" s="21">
        <v>-618.29852000000005</v>
      </c>
      <c r="DW791" s="21">
        <v>-605.61791000000005</v>
      </c>
      <c r="DX791" s="21">
        <v>-422.62117000000001</v>
      </c>
      <c r="DY791" s="21">
        <v>-391.70544000000001</v>
      </c>
      <c r="DZ791" s="21">
        <v>-415.88101</v>
      </c>
      <c r="EA791" s="21">
        <v>-407.68454000000003</v>
      </c>
      <c r="EB791" s="21">
        <v>-399.66602999999998</v>
      </c>
      <c r="EC791" s="21">
        <v>-470.91194999999999</v>
      </c>
      <c r="ED791" s="21">
        <v>-435.82447000000002</v>
      </c>
      <c r="EE791" s="21">
        <v>-462.85676000000001</v>
      </c>
      <c r="EF791" s="21">
        <v>-453.75443000000001</v>
      </c>
      <c r="EG791" s="21">
        <v>-444.44842</v>
      </c>
      <c r="EH791" s="21">
        <v>-707.45420000000001</v>
      </c>
      <c r="EI791" s="21">
        <v>-654.15026</v>
      </c>
      <c r="EJ791" s="21">
        <v>-694.66291999999999</v>
      </c>
      <c r="EK791" s="21">
        <v>-681.06275000000005</v>
      </c>
      <c r="EL791" s="21">
        <v>-667.09491000000003</v>
      </c>
    </row>
    <row r="792" spans="2:142" x14ac:dyDescent="0.25">
      <c r="B792" s="39" t="s">
        <v>952</v>
      </c>
      <c r="C792" s="21">
        <v>-83427.705669999996</v>
      </c>
      <c r="D792" s="21">
        <v>-77163.849159999998</v>
      </c>
      <c r="E792" s="21">
        <v>-81837.172120000003</v>
      </c>
      <c r="F792" s="21">
        <v>-80269.251770000003</v>
      </c>
      <c r="G792" s="21">
        <v>-78708.366639999993</v>
      </c>
      <c r="H792" s="21">
        <v>-133676.81104999999</v>
      </c>
      <c r="I792" s="21">
        <v>-123640.31077</v>
      </c>
      <c r="J792" s="21">
        <v>-131128.3463</v>
      </c>
      <c r="K792" s="21">
        <v>-128616.15829000001</v>
      </c>
      <c r="L792" s="21">
        <v>-126115.07343999999</v>
      </c>
      <c r="M792" s="21">
        <v>-98709.610750000007</v>
      </c>
      <c r="N792" s="21">
        <v>-91298.440289999999</v>
      </c>
      <c r="O792" s="21">
        <v>-96827.794269999999</v>
      </c>
      <c r="P792" s="21">
        <v>-94972.737389999995</v>
      </c>
      <c r="Q792" s="21">
        <v>-93125.914220000006</v>
      </c>
      <c r="R792" s="21">
        <v>-867.21996000000001</v>
      </c>
      <c r="S792" s="21">
        <v>-802.14891999999998</v>
      </c>
      <c r="T792" s="21">
        <v>-851.85659999999996</v>
      </c>
      <c r="U792" s="21">
        <v>-835.15020000000004</v>
      </c>
      <c r="V792" s="21">
        <v>-818.0222</v>
      </c>
      <c r="W792" s="21">
        <v>-873.26769000000002</v>
      </c>
      <c r="X792" s="21">
        <v>-807.65168000000006</v>
      </c>
      <c r="Y792" s="21">
        <v>-857.69077000000004</v>
      </c>
      <c r="Z792" s="21">
        <v>-840.87940000000003</v>
      </c>
      <c r="AA792" s="21">
        <v>-823.63391000000001</v>
      </c>
      <c r="AB792" s="21">
        <v>-97450.239979999998</v>
      </c>
      <c r="AC792" s="21">
        <v>-90133.619449999998</v>
      </c>
      <c r="AD792" s="21">
        <v>-95592.378219999999</v>
      </c>
      <c r="AE792" s="21">
        <v>-93761.014890000006</v>
      </c>
      <c r="AF792" s="21">
        <v>-91937.741410000002</v>
      </c>
      <c r="AG792" s="21">
        <v>-441.66208999999998</v>
      </c>
      <c r="AH792" s="21">
        <v>-408.98088999999999</v>
      </c>
      <c r="AI792" s="21">
        <v>-434.17331000000001</v>
      </c>
      <c r="AJ792" s="21">
        <v>-425.65886999999998</v>
      </c>
      <c r="AK792" s="21">
        <v>-417.28687000000002</v>
      </c>
      <c r="AL792" s="21">
        <v>-767.66398000000004</v>
      </c>
      <c r="AM792" s="21">
        <v>-710.17588999999998</v>
      </c>
      <c r="AN792" s="21">
        <v>-753.84253999999999</v>
      </c>
      <c r="AO792" s="21">
        <v>-739.12408000000005</v>
      </c>
      <c r="AP792" s="21">
        <v>-724.58644000000004</v>
      </c>
      <c r="AQ792" s="21">
        <v>-1224.81962</v>
      </c>
      <c r="AR792" s="21">
        <v>-1132.62726</v>
      </c>
      <c r="AS792" s="21">
        <v>-1202.21388</v>
      </c>
      <c r="AT792" s="21">
        <v>-1178.8434</v>
      </c>
      <c r="AU792" s="21">
        <v>-1155.5739799999999</v>
      </c>
      <c r="AV792" s="21">
        <v>-871.05434000000002</v>
      </c>
      <c r="AW792" s="21">
        <v>-805.59874000000002</v>
      </c>
      <c r="AX792" s="21">
        <v>-855.17636000000005</v>
      </c>
      <c r="AY792" s="21">
        <v>-838.48245999999995</v>
      </c>
      <c r="AZ792" s="21">
        <v>-821.99216999999999</v>
      </c>
      <c r="BA792" s="21">
        <v>-1047.7142100000001</v>
      </c>
      <c r="BB792" s="21">
        <v>-968.80624</v>
      </c>
      <c r="BC792" s="21">
        <v>-1028.3529000000001</v>
      </c>
      <c r="BD792" s="21">
        <v>-1008.36245</v>
      </c>
      <c r="BE792" s="21">
        <v>-988.43556000000001</v>
      </c>
      <c r="BF792" s="21">
        <v>-6102.5929900000001</v>
      </c>
      <c r="BG792" s="21">
        <v>-5639.2345400000004</v>
      </c>
      <c r="BH792" s="21">
        <v>-5984.9594399999996</v>
      </c>
      <c r="BI792" s="21">
        <v>-5868.9795000000004</v>
      </c>
      <c r="BJ792" s="21">
        <v>-5753.5001899999997</v>
      </c>
      <c r="BK792" s="21">
        <v>-353.38006999999999</v>
      </c>
      <c r="BL792" s="21">
        <v>-327.55959000000001</v>
      </c>
      <c r="BM792" s="21">
        <v>-347.94108999999997</v>
      </c>
      <c r="BN792" s="21">
        <v>-341.03523000000001</v>
      </c>
      <c r="BO792" s="21">
        <v>-334.04093</v>
      </c>
      <c r="BP792" s="21">
        <v>-1651.9995899999999</v>
      </c>
      <c r="BQ792" s="21">
        <v>-1528.1021599999999</v>
      </c>
      <c r="BR792" s="21">
        <v>-1622.0728300000001</v>
      </c>
      <c r="BS792" s="21">
        <v>-1590.4850799999999</v>
      </c>
      <c r="BT792" s="21">
        <v>-1559.06185</v>
      </c>
      <c r="BU792" s="21">
        <v>-619.97785999999996</v>
      </c>
      <c r="BV792" s="21">
        <v>-573.83045000000004</v>
      </c>
      <c r="BW792" s="21">
        <v>-609.43158000000005</v>
      </c>
      <c r="BX792" s="21">
        <v>-597.43821000000003</v>
      </c>
      <c r="BY792" s="21">
        <v>-585.18539999999996</v>
      </c>
      <c r="BZ792" s="21">
        <v>-810.42565999999999</v>
      </c>
      <c r="CA792" s="21">
        <v>-749.75429999999994</v>
      </c>
      <c r="CB792" s="21">
        <v>-796.22969000000001</v>
      </c>
      <c r="CC792" s="21">
        <v>-780.59991000000002</v>
      </c>
      <c r="CD792" s="21">
        <v>-764.59068000000002</v>
      </c>
      <c r="CE792" s="21">
        <v>-918.83880999999997</v>
      </c>
      <c r="CF792" s="21">
        <v>-849.99318000000005</v>
      </c>
      <c r="CG792" s="21">
        <v>-902.67601999999999</v>
      </c>
      <c r="CH792" s="21">
        <v>-884.96275000000003</v>
      </c>
      <c r="CI792" s="21">
        <v>-866.81314999999995</v>
      </c>
      <c r="CJ792" s="21">
        <v>-1003.60634</v>
      </c>
      <c r="CK792" s="21">
        <v>-928.21513000000004</v>
      </c>
      <c r="CL792" s="21">
        <v>-985.72580000000005</v>
      </c>
      <c r="CM792" s="21">
        <v>-966.40296000000001</v>
      </c>
      <c r="CN792" s="21">
        <v>-946.58312000000001</v>
      </c>
      <c r="CO792" s="21">
        <v>-1041.9001800000001</v>
      </c>
      <c r="CP792" s="21">
        <v>-963.50473</v>
      </c>
      <c r="CQ792" s="21">
        <v>-1023.19151</v>
      </c>
      <c r="CR792" s="21">
        <v>-1003.1445200000001</v>
      </c>
      <c r="CS792" s="21">
        <v>-982.57113000000004</v>
      </c>
      <c r="CT792" s="21">
        <v>-1198.5328300000001</v>
      </c>
      <c r="CU792" s="21">
        <v>-1108.38717</v>
      </c>
      <c r="CV792" s="21">
        <v>-1177.0492899999999</v>
      </c>
      <c r="CW792" s="21">
        <v>-1153.98756</v>
      </c>
      <c r="CX792" s="21">
        <v>-1130.3205700000001</v>
      </c>
      <c r="CY792" s="21">
        <v>-972.58366999999998</v>
      </c>
      <c r="CZ792" s="21">
        <v>-899.45925</v>
      </c>
      <c r="DA792" s="21">
        <v>-955.18476999999996</v>
      </c>
      <c r="DB792" s="21">
        <v>-936.46409000000006</v>
      </c>
      <c r="DC792" s="21">
        <v>-917.25824</v>
      </c>
      <c r="DD792" s="21">
        <v>-883.86602000000005</v>
      </c>
      <c r="DE792" s="21">
        <v>-817.44518000000005</v>
      </c>
      <c r="DF792" s="21">
        <v>-868.09325999999999</v>
      </c>
      <c r="DG792" s="21">
        <v>-851.07583999999997</v>
      </c>
      <c r="DH792" s="21">
        <v>-833.62121000000002</v>
      </c>
      <c r="DI792" s="21">
        <v>-916.21097999999995</v>
      </c>
      <c r="DJ792" s="21">
        <v>-847.34411999999998</v>
      </c>
      <c r="DK792" s="21">
        <v>-899.83987000000002</v>
      </c>
      <c r="DL792" s="21">
        <v>-882.20484999999996</v>
      </c>
      <c r="DM792" s="21">
        <v>-864.11181999999997</v>
      </c>
      <c r="DN792" s="21">
        <v>-1201.8376499999999</v>
      </c>
      <c r="DO792" s="21">
        <v>-1111.48506</v>
      </c>
      <c r="DP792" s="21">
        <v>-1180.3434500000001</v>
      </c>
      <c r="DQ792" s="21">
        <v>-1157.2128700000001</v>
      </c>
      <c r="DR792" s="21">
        <v>-1133.47973</v>
      </c>
      <c r="DS792" s="21">
        <v>-906.18579</v>
      </c>
      <c r="DT792" s="21">
        <v>-838.00061000000005</v>
      </c>
      <c r="DU792" s="21">
        <v>-889.90994999999998</v>
      </c>
      <c r="DV792" s="21">
        <v>-872.47699</v>
      </c>
      <c r="DW792" s="21">
        <v>-854.58347000000003</v>
      </c>
      <c r="DX792" s="21">
        <v>-570.35067000000004</v>
      </c>
      <c r="DY792" s="21">
        <v>-528.57946000000004</v>
      </c>
      <c r="DZ792" s="21">
        <v>-561.19961000000001</v>
      </c>
      <c r="EA792" s="21">
        <v>-550.14256999999998</v>
      </c>
      <c r="EB792" s="21">
        <v>-539.32236999999998</v>
      </c>
      <c r="EC792" s="21">
        <v>-706.09117000000003</v>
      </c>
      <c r="ED792" s="21">
        <v>-653.33570999999995</v>
      </c>
      <c r="EE792" s="21">
        <v>-693.84538999999995</v>
      </c>
      <c r="EF792" s="21">
        <v>-680.21450000000004</v>
      </c>
      <c r="EG792" s="21">
        <v>-666.26405999999997</v>
      </c>
      <c r="EH792" s="21">
        <v>-749.32824000000005</v>
      </c>
      <c r="EI792" s="21">
        <v>-693.00273000000004</v>
      </c>
      <c r="EJ792" s="21">
        <v>-735.93628000000001</v>
      </c>
      <c r="EK792" s="21">
        <v>-721.51368000000002</v>
      </c>
      <c r="EL792" s="21">
        <v>-706.71623999999997</v>
      </c>
    </row>
    <row r="793" spans="2:142" x14ac:dyDescent="0.25">
      <c r="B793" s="39" t="s">
        <v>953</v>
      </c>
      <c r="C793" s="21">
        <v>-90580.2111</v>
      </c>
      <c r="D793" s="21">
        <v>-83779.335550000003</v>
      </c>
      <c r="E793" s="21">
        <v>-88853.316380000004</v>
      </c>
      <c r="F793" s="21">
        <v>-87150.973559999999</v>
      </c>
      <c r="G793" s="21">
        <v>-85456.269100000005</v>
      </c>
      <c r="H793" s="21">
        <v>-136317.84805999999</v>
      </c>
      <c r="I793" s="21">
        <v>-126083.05783000001</v>
      </c>
      <c r="J793" s="21">
        <v>-133719.03359000001</v>
      </c>
      <c r="K793" s="21">
        <v>-131157.21257</v>
      </c>
      <c r="L793" s="21">
        <v>-128606.71408999999</v>
      </c>
      <c r="M793" s="21">
        <v>-92244.515539999993</v>
      </c>
      <c r="N793" s="21">
        <v>-85318.747889999999</v>
      </c>
      <c r="O793" s="21">
        <v>-90485.950719999993</v>
      </c>
      <c r="P793" s="21">
        <v>-88752.392829999997</v>
      </c>
      <c r="Q793" s="21">
        <v>-87026.529389999996</v>
      </c>
      <c r="R793" s="21">
        <v>-968.27045999999996</v>
      </c>
      <c r="S793" s="21">
        <v>-895.12527</v>
      </c>
      <c r="T793" s="21">
        <v>-950.70128999999997</v>
      </c>
      <c r="U793" s="21">
        <v>-932.01034000000004</v>
      </c>
      <c r="V793" s="21">
        <v>-914.32956999999999</v>
      </c>
      <c r="W793" s="21">
        <v>-786.15170000000001</v>
      </c>
      <c r="X793" s="21">
        <v>-726.76886999999999</v>
      </c>
      <c r="Y793" s="21">
        <v>-771.96513000000004</v>
      </c>
      <c r="Z793" s="21">
        <v>-756.76334999999995</v>
      </c>
      <c r="AA793" s="21">
        <v>-742.56155000000001</v>
      </c>
      <c r="AB793" s="21">
        <v>-92112.746700000003</v>
      </c>
      <c r="AC793" s="21">
        <v>-85196.868260000003</v>
      </c>
      <c r="AD793" s="21">
        <v>-90356.642760000002</v>
      </c>
      <c r="AE793" s="21">
        <v>-88625.585900000005</v>
      </c>
      <c r="AF793" s="21">
        <v>-86902.175799999997</v>
      </c>
      <c r="AG793" s="21">
        <v>-490.18664999999999</v>
      </c>
      <c r="AH793" s="21">
        <v>-453.46442999999999</v>
      </c>
      <c r="AI793" s="21">
        <v>-481.49124999999998</v>
      </c>
      <c r="AJ793" s="21">
        <v>-472.00556999999998</v>
      </c>
      <c r="AK793" s="21">
        <v>-464.04568</v>
      </c>
      <c r="AL793" s="21">
        <v>-868.11364000000003</v>
      </c>
      <c r="AM793" s="21">
        <v>-802.66584999999998</v>
      </c>
      <c r="AN793" s="21">
        <v>-852.09915000000001</v>
      </c>
      <c r="AO793" s="21">
        <v>-835.42424000000005</v>
      </c>
      <c r="AP793" s="21">
        <v>-820.24878000000001</v>
      </c>
      <c r="AQ793" s="21">
        <v>-1165.65554</v>
      </c>
      <c r="AR793" s="21">
        <v>-1077.6060399999999</v>
      </c>
      <c r="AS793" s="21">
        <v>-1143.9154599999999</v>
      </c>
      <c r="AT793" s="21">
        <v>-1121.6201799999999</v>
      </c>
      <c r="AU793" s="21">
        <v>-1100.8434</v>
      </c>
      <c r="AV793" s="21">
        <v>-720.97591999999997</v>
      </c>
      <c r="AW793" s="21">
        <v>-666.61320999999998</v>
      </c>
      <c r="AX793" s="21">
        <v>-707.74991999999997</v>
      </c>
      <c r="AY793" s="21">
        <v>-693.87298999999996</v>
      </c>
      <c r="AZ793" s="21">
        <v>-681.39913000000001</v>
      </c>
      <c r="BA793" s="21">
        <v>-707.87329999999997</v>
      </c>
      <c r="BB793" s="21">
        <v>-654.49351000000001</v>
      </c>
      <c r="BC793" s="21">
        <v>-694.84373000000005</v>
      </c>
      <c r="BD793" s="21">
        <v>-681.26419999999996</v>
      </c>
      <c r="BE793" s="21">
        <v>-668.97382000000005</v>
      </c>
      <c r="BF793" s="21">
        <v>2637.97667</v>
      </c>
      <c r="BG793" s="21">
        <v>2437.6800400000002</v>
      </c>
      <c r="BH793" s="21">
        <v>2587.1270399999999</v>
      </c>
      <c r="BI793" s="21">
        <v>2536.9922299999998</v>
      </c>
      <c r="BJ793" s="21">
        <v>2487.0738200000001</v>
      </c>
      <c r="BK793" s="21">
        <v>-310.73829000000001</v>
      </c>
      <c r="BL793" s="21">
        <v>-287.67961000000003</v>
      </c>
      <c r="BM793" s="21">
        <v>-305.77159</v>
      </c>
      <c r="BN793" s="21">
        <v>-299.61631999999997</v>
      </c>
      <c r="BO793" s="21">
        <v>-295.23869000000002</v>
      </c>
      <c r="BP793" s="21">
        <v>-1834.0264</v>
      </c>
      <c r="BQ793" s="21">
        <v>-1695.5775100000001</v>
      </c>
      <c r="BR793" s="21">
        <v>-1800.0603000000001</v>
      </c>
      <c r="BS793" s="21">
        <v>-1764.92239</v>
      </c>
      <c r="BT793" s="21">
        <v>-1732.6627000000001</v>
      </c>
      <c r="BU793" s="21">
        <v>-733.97640999999999</v>
      </c>
      <c r="BV793" s="21">
        <v>-678.74174000000005</v>
      </c>
      <c r="BW793" s="21">
        <v>-720.94296999999995</v>
      </c>
      <c r="BX793" s="21">
        <v>-706.71051</v>
      </c>
      <c r="BY793" s="21">
        <v>-693.85028</v>
      </c>
      <c r="BZ793" s="21">
        <v>-911.79688999999996</v>
      </c>
      <c r="CA793" s="21">
        <v>-842.97474999999997</v>
      </c>
      <c r="CB793" s="21">
        <v>-895.36486000000002</v>
      </c>
      <c r="CC793" s="21">
        <v>-877.73626000000002</v>
      </c>
      <c r="CD793" s="21">
        <v>-861.28948000000003</v>
      </c>
      <c r="CE793" s="21">
        <v>-1033.3157200000001</v>
      </c>
      <c r="CF793" s="21">
        <v>-955.28237999999999</v>
      </c>
      <c r="CG793" s="21">
        <v>-1014.64449</v>
      </c>
      <c r="CH793" s="21">
        <v>-994.67655000000002</v>
      </c>
      <c r="CI793" s="21">
        <v>-975.95856000000003</v>
      </c>
      <c r="CJ793" s="21">
        <v>-1077.17291</v>
      </c>
      <c r="CK793" s="21">
        <v>-995.79317000000003</v>
      </c>
      <c r="CL793" s="21">
        <v>-1057.58953</v>
      </c>
      <c r="CM793" s="21">
        <v>-1036.8069</v>
      </c>
      <c r="CN793" s="21">
        <v>-1017.07647</v>
      </c>
      <c r="CO793" s="21">
        <v>-1111.7363</v>
      </c>
      <c r="CP793" s="21">
        <v>-1027.6678199999999</v>
      </c>
      <c r="CQ793" s="21">
        <v>-1091.42146</v>
      </c>
      <c r="CR793" s="21">
        <v>-1069.9876300000001</v>
      </c>
      <c r="CS793" s="21">
        <v>-1049.47804</v>
      </c>
      <c r="CT793" s="21">
        <v>-1201.1866299999999</v>
      </c>
      <c r="CU793" s="21">
        <v>-1110.3646900000001</v>
      </c>
      <c r="CV793" s="21">
        <v>-1179.3206600000001</v>
      </c>
      <c r="CW793" s="21">
        <v>-1156.14347</v>
      </c>
      <c r="CX793" s="21">
        <v>-1134.10103</v>
      </c>
      <c r="CY793" s="21">
        <v>-881.01805000000002</v>
      </c>
      <c r="CZ793" s="21">
        <v>-814.50558999999998</v>
      </c>
      <c r="DA793" s="21">
        <v>-865.0761</v>
      </c>
      <c r="DB793" s="21">
        <v>-848.05587000000003</v>
      </c>
      <c r="DC793" s="21">
        <v>-832.10064</v>
      </c>
      <c r="DD793" s="21">
        <v>-841.03886</v>
      </c>
      <c r="DE793" s="21">
        <v>-777.53948000000003</v>
      </c>
      <c r="DF793" s="21">
        <v>-825.81345999999996</v>
      </c>
      <c r="DG793" s="21">
        <v>-809.56695999999999</v>
      </c>
      <c r="DH793" s="21">
        <v>-794.32592</v>
      </c>
      <c r="DI793" s="21">
        <v>-828.62225000000001</v>
      </c>
      <c r="DJ793" s="21">
        <v>-766.08131000000003</v>
      </c>
      <c r="DK793" s="21">
        <v>-813.64508999999998</v>
      </c>
      <c r="DL793" s="21">
        <v>-797.63968999999997</v>
      </c>
      <c r="DM793" s="21">
        <v>-782.62800000000004</v>
      </c>
      <c r="DN793" s="21">
        <v>-1071.7004099999999</v>
      </c>
      <c r="DO793" s="21">
        <v>-990.75654999999995</v>
      </c>
      <c r="DP793" s="21">
        <v>-1052.32909</v>
      </c>
      <c r="DQ793" s="21">
        <v>-1031.6200899999999</v>
      </c>
      <c r="DR793" s="21">
        <v>-1012.2058</v>
      </c>
      <c r="DS793" s="21">
        <v>-950.46369000000004</v>
      </c>
      <c r="DT793" s="21">
        <v>-878.57200999999998</v>
      </c>
      <c r="DU793" s="21">
        <v>-933.10546999999997</v>
      </c>
      <c r="DV793" s="21">
        <v>-914.77930000000003</v>
      </c>
      <c r="DW793" s="21">
        <v>-897.22176000000002</v>
      </c>
      <c r="DX793" s="21">
        <v>-528.23384999999996</v>
      </c>
      <c r="DY793" s="21">
        <v>-489.02030999999999</v>
      </c>
      <c r="DZ793" s="21">
        <v>-519.40499999999997</v>
      </c>
      <c r="EA793" s="21">
        <v>-509.06319999999999</v>
      </c>
      <c r="EB793" s="21">
        <v>-501.44247999999999</v>
      </c>
      <c r="EC793" s="21">
        <v>-835.55160000000001</v>
      </c>
      <c r="ED793" s="21">
        <v>-772.55754999999999</v>
      </c>
      <c r="EE793" s="21">
        <v>-820.54440999999997</v>
      </c>
      <c r="EF793" s="21">
        <v>-804.38459999999998</v>
      </c>
      <c r="EG793" s="21">
        <v>-789.39606000000003</v>
      </c>
      <c r="EH793" s="21">
        <v>-641.00453000000005</v>
      </c>
      <c r="EI793" s="21">
        <v>-592.64655000000005</v>
      </c>
      <c r="EJ793" s="21">
        <v>-629.44938000000002</v>
      </c>
      <c r="EK793" s="21">
        <v>-617.06133999999997</v>
      </c>
      <c r="EL793" s="21">
        <v>-605.49945000000002</v>
      </c>
    </row>
    <row r="794" spans="2:142" x14ac:dyDescent="0.25">
      <c r="B794" s="39" t="s">
        <v>954</v>
      </c>
      <c r="C794" s="21">
        <v>-43750.515070000001</v>
      </c>
      <c r="D794" s="21">
        <v>-40465.671679999999</v>
      </c>
      <c r="E794" s="21">
        <v>-42916.419719999998</v>
      </c>
      <c r="F794" s="21">
        <v>-42094.182999999997</v>
      </c>
      <c r="G794" s="21">
        <v>-41275.63564</v>
      </c>
      <c r="H794" s="21">
        <v>-48003.052320000003</v>
      </c>
      <c r="I794" s="21">
        <v>-44398.966890000003</v>
      </c>
      <c r="J794" s="21">
        <v>-47087.904170000002</v>
      </c>
      <c r="K794" s="21">
        <v>-46185.782919999998</v>
      </c>
      <c r="L794" s="21">
        <v>-45287.648780000003</v>
      </c>
      <c r="M794" s="21">
        <v>-20633.13925</v>
      </c>
      <c r="N794" s="21">
        <v>-19083.992099999999</v>
      </c>
      <c r="O794" s="21">
        <v>-20239.785639999998</v>
      </c>
      <c r="P794" s="21">
        <v>-19852.025549999998</v>
      </c>
      <c r="Q794" s="21">
        <v>-19465.986550000001</v>
      </c>
      <c r="R794" s="21">
        <v>-463.56238999999999</v>
      </c>
      <c r="S794" s="21">
        <v>-428.48419000000001</v>
      </c>
      <c r="T794" s="21">
        <v>-455.26920999999999</v>
      </c>
      <c r="U794" s="21">
        <v>-446.34600999999998</v>
      </c>
      <c r="V794" s="21">
        <v>-437.19314000000003</v>
      </c>
      <c r="W794" s="21">
        <v>-4.8695899999999996</v>
      </c>
      <c r="X794" s="21">
        <v>-4.6681900000000001</v>
      </c>
      <c r="Y794" s="21">
        <v>-5.2315699999999996</v>
      </c>
      <c r="Z794" s="21">
        <v>-5.0875399999999997</v>
      </c>
      <c r="AA794" s="21">
        <v>-4.9842899999999997</v>
      </c>
      <c r="AB794" s="21">
        <v>-21505.146850000001</v>
      </c>
      <c r="AC794" s="21">
        <v>-19890.52795</v>
      </c>
      <c r="AD794" s="21">
        <v>-21095.157200000001</v>
      </c>
      <c r="AE794" s="21">
        <v>-20691.015169999999</v>
      </c>
      <c r="AF794" s="21">
        <v>-20288.6584</v>
      </c>
      <c r="AG794" s="21">
        <v>-308.29246999999998</v>
      </c>
      <c r="AH794" s="21">
        <v>-285.05425000000002</v>
      </c>
      <c r="AI794" s="21">
        <v>-302.82044000000002</v>
      </c>
      <c r="AJ794" s="21">
        <v>-296.90181999999999</v>
      </c>
      <c r="AK794" s="21">
        <v>-291.06324000000001</v>
      </c>
      <c r="AL794" s="21">
        <v>-415.33897000000002</v>
      </c>
      <c r="AM794" s="21">
        <v>-383.96337</v>
      </c>
      <c r="AN794" s="21">
        <v>-407.78131000000002</v>
      </c>
      <c r="AO794" s="21">
        <v>-399.82501999999999</v>
      </c>
      <c r="AP794" s="21">
        <v>-391.96185000000003</v>
      </c>
      <c r="AQ794" s="21">
        <v>-156.67335</v>
      </c>
      <c r="AR794" s="21">
        <v>-144.95295999999999</v>
      </c>
      <c r="AS794" s="21">
        <v>-154.12619000000001</v>
      </c>
      <c r="AT794" s="21">
        <v>-151.09780000000001</v>
      </c>
      <c r="AU794" s="21">
        <v>-148.11607000000001</v>
      </c>
      <c r="AV794" s="21">
        <v>315.55401999999998</v>
      </c>
      <c r="AW794" s="21">
        <v>291.40321999999998</v>
      </c>
      <c r="AX794" s="21">
        <v>309.06594000000001</v>
      </c>
      <c r="AY794" s="21">
        <v>303.09890999999999</v>
      </c>
      <c r="AZ794" s="21">
        <v>297.13736999999998</v>
      </c>
      <c r="BA794" s="21">
        <v>653.91129000000001</v>
      </c>
      <c r="BB794" s="21">
        <v>604.04457000000002</v>
      </c>
      <c r="BC794" s="21">
        <v>640.87815000000001</v>
      </c>
      <c r="BD794" s="21">
        <v>628.50756999999999</v>
      </c>
      <c r="BE794" s="21">
        <v>616.08677999999998</v>
      </c>
      <c r="BF794" s="21">
        <v>7760.5377799999997</v>
      </c>
      <c r="BG794" s="21">
        <v>7171.2946899999997</v>
      </c>
      <c r="BH794" s="21">
        <v>7610.9457000000002</v>
      </c>
      <c r="BI794" s="21">
        <v>7463.4564700000001</v>
      </c>
      <c r="BJ794" s="21">
        <v>7316.6038900000003</v>
      </c>
      <c r="BK794" s="21">
        <v>-170.63289</v>
      </c>
      <c r="BL794" s="21">
        <v>-157.85154</v>
      </c>
      <c r="BM794" s="21">
        <v>-167.97519</v>
      </c>
      <c r="BN794" s="21">
        <v>-164.64203000000001</v>
      </c>
      <c r="BO794" s="21">
        <v>-161.26680999999999</v>
      </c>
      <c r="BP794" s="21">
        <v>-828.43593999999996</v>
      </c>
      <c r="BQ794" s="21">
        <v>-765.80024000000003</v>
      </c>
      <c r="BR794" s="21">
        <v>-813.34394999999995</v>
      </c>
      <c r="BS794" s="21">
        <v>-797.50953000000004</v>
      </c>
      <c r="BT794" s="21">
        <v>-781.75492999999994</v>
      </c>
      <c r="BU794" s="21">
        <v>-462.72248000000002</v>
      </c>
      <c r="BV794" s="21">
        <v>-427.72439000000003</v>
      </c>
      <c r="BW794" s="21">
        <v>-454.50297999999998</v>
      </c>
      <c r="BX794" s="21">
        <v>-445.58821</v>
      </c>
      <c r="BY794" s="21">
        <v>-436.45102000000003</v>
      </c>
      <c r="BZ794" s="21">
        <v>-433.68401999999998</v>
      </c>
      <c r="CA794" s="21">
        <v>-400.89132000000001</v>
      </c>
      <c r="CB794" s="21">
        <v>-425.99862999999999</v>
      </c>
      <c r="CC794" s="21">
        <v>-417.64237000000003</v>
      </c>
      <c r="CD794" s="21">
        <v>-409.07826999999997</v>
      </c>
      <c r="CE794" s="21">
        <v>-513.77706999999998</v>
      </c>
      <c r="CF794" s="21">
        <v>-474.90319</v>
      </c>
      <c r="CG794" s="21">
        <v>-504.61381</v>
      </c>
      <c r="CH794" s="21">
        <v>-494.72084999999998</v>
      </c>
      <c r="CI794" s="21">
        <v>-484.57607000000002</v>
      </c>
      <c r="CJ794" s="21">
        <v>-429.51292000000001</v>
      </c>
      <c r="CK794" s="21">
        <v>-397.04124000000002</v>
      </c>
      <c r="CL794" s="21">
        <v>-421.89792999999997</v>
      </c>
      <c r="CM794" s="21">
        <v>-413.62243000000001</v>
      </c>
      <c r="CN794" s="21">
        <v>-405.14076</v>
      </c>
      <c r="CO794" s="21">
        <v>-367.07143000000002</v>
      </c>
      <c r="CP794" s="21">
        <v>-339.32164</v>
      </c>
      <c r="CQ794" s="21">
        <v>-360.59456</v>
      </c>
      <c r="CR794" s="21">
        <v>-353.51740000000001</v>
      </c>
      <c r="CS794" s="21">
        <v>-346.26832999999999</v>
      </c>
      <c r="CT794" s="21">
        <v>-321.76298000000003</v>
      </c>
      <c r="CU794" s="21">
        <v>-297.49806000000001</v>
      </c>
      <c r="CV794" s="21">
        <v>-316.23552000000001</v>
      </c>
      <c r="CW794" s="21">
        <v>-310.01621999999998</v>
      </c>
      <c r="CX794" s="21">
        <v>-303.65951000000001</v>
      </c>
      <c r="CY794" s="21">
        <v>-57.805160000000001</v>
      </c>
      <c r="CZ794" s="21">
        <v>-53.58981</v>
      </c>
      <c r="DA794" s="21">
        <v>-57.191879999999998</v>
      </c>
      <c r="DB794" s="21">
        <v>-56.030729999999998</v>
      </c>
      <c r="DC794" s="21">
        <v>-54.882770000000001</v>
      </c>
      <c r="DD794" s="21">
        <v>-61.06326</v>
      </c>
      <c r="DE794" s="21">
        <v>-56.589469999999999</v>
      </c>
      <c r="DF794" s="21">
        <v>-60.361980000000003</v>
      </c>
      <c r="DG794" s="21">
        <v>-59.141480000000001</v>
      </c>
      <c r="DH794" s="21">
        <v>-57.929659999999998</v>
      </c>
      <c r="DI794" s="21">
        <v>22.0854</v>
      </c>
      <c r="DJ794" s="21">
        <v>20.216940000000001</v>
      </c>
      <c r="DK794" s="21">
        <v>21.20271</v>
      </c>
      <c r="DL794" s="21">
        <v>20.832180000000001</v>
      </c>
      <c r="DM794" s="21">
        <v>20.403829999999999</v>
      </c>
      <c r="DN794" s="21">
        <v>50.311190000000003</v>
      </c>
      <c r="DO794" s="21">
        <v>46.250920000000001</v>
      </c>
      <c r="DP794" s="21">
        <v>48.757429999999999</v>
      </c>
      <c r="DQ794" s="21">
        <v>47.862169999999999</v>
      </c>
      <c r="DR794" s="21">
        <v>46.87914</v>
      </c>
      <c r="DS794" s="21">
        <v>-306.70778999999999</v>
      </c>
      <c r="DT794" s="21">
        <v>-283.53154000000001</v>
      </c>
      <c r="DU794" s="21">
        <v>-301.31056999999998</v>
      </c>
      <c r="DV794" s="21">
        <v>-295.39665000000002</v>
      </c>
      <c r="DW794" s="21">
        <v>-289.33938999999998</v>
      </c>
      <c r="DX794" s="21">
        <v>-299.26396999999997</v>
      </c>
      <c r="DY794" s="21">
        <v>-276.85093999999998</v>
      </c>
      <c r="DZ794" s="21">
        <v>-294.33976999999999</v>
      </c>
      <c r="EA794" s="21">
        <v>-288.54840000000002</v>
      </c>
      <c r="EB794" s="21">
        <v>-282.87491999999997</v>
      </c>
      <c r="EC794" s="21">
        <v>-469.74705</v>
      </c>
      <c r="ED794" s="21">
        <v>-434.21291000000002</v>
      </c>
      <c r="EE794" s="21">
        <v>-461.36412000000001</v>
      </c>
      <c r="EF794" s="21">
        <v>-452.31954000000002</v>
      </c>
      <c r="EG794" s="21">
        <v>-443.04421000000002</v>
      </c>
      <c r="EH794" s="21">
        <v>54.306229999999999</v>
      </c>
      <c r="EI794" s="21">
        <v>50.019779999999997</v>
      </c>
      <c r="EJ794" s="21">
        <v>52.898119999999999</v>
      </c>
      <c r="EK794" s="21">
        <v>51.901649999999997</v>
      </c>
      <c r="EL794" s="21">
        <v>50.836309999999997</v>
      </c>
    </row>
    <row r="795" spans="2:142" x14ac:dyDescent="0.25">
      <c r="B795" s="39" t="s">
        <v>955</v>
      </c>
      <c r="C795" s="21">
        <v>28333.65468</v>
      </c>
      <c r="D795" s="21">
        <v>26206.328440000001</v>
      </c>
      <c r="E795" s="21">
        <v>27793.478869999999</v>
      </c>
      <c r="F795" s="21">
        <v>27260.982940000002</v>
      </c>
      <c r="G795" s="21">
        <v>26730.87631</v>
      </c>
      <c r="H795" s="21">
        <v>62339.027739999998</v>
      </c>
      <c r="I795" s="21">
        <v>57658.592409999997</v>
      </c>
      <c r="J795" s="21">
        <v>61150.573179999999</v>
      </c>
      <c r="K795" s="21">
        <v>59979.035969999997</v>
      </c>
      <c r="L795" s="21">
        <v>58812.676630000002</v>
      </c>
      <c r="M795" s="21">
        <v>63509.361680000002</v>
      </c>
      <c r="N795" s="21">
        <v>58741.044779999997</v>
      </c>
      <c r="O795" s="21">
        <v>62298.608619999999</v>
      </c>
      <c r="P795" s="21">
        <v>61105.072569999997</v>
      </c>
      <c r="Q795" s="21">
        <v>59916.834069999997</v>
      </c>
      <c r="R795" s="21">
        <v>239.98443</v>
      </c>
      <c r="S795" s="21">
        <v>221.88894999999999</v>
      </c>
      <c r="T795" s="21">
        <v>235.52387999999999</v>
      </c>
      <c r="U795" s="21">
        <v>230.84200000000001</v>
      </c>
      <c r="V795" s="21">
        <v>227.56030999999999</v>
      </c>
      <c r="W795" s="21">
        <v>761.16813999999999</v>
      </c>
      <c r="X795" s="21">
        <v>703.36018000000001</v>
      </c>
      <c r="Y795" s="21">
        <v>746.81727999999998</v>
      </c>
      <c r="Z795" s="21">
        <v>732.16359</v>
      </c>
      <c r="AA795" s="21">
        <v>718.49060999999995</v>
      </c>
      <c r="AB795" s="21">
        <v>61274.839910000002</v>
      </c>
      <c r="AC795" s="21">
        <v>56674.289400000001</v>
      </c>
      <c r="AD795" s="21">
        <v>60106.652099999999</v>
      </c>
      <c r="AE795" s="21">
        <v>58955.125999999997</v>
      </c>
      <c r="AF795" s="21">
        <v>57808.686650000003</v>
      </c>
      <c r="AG795" s="21">
        <v>71.367999999999995</v>
      </c>
      <c r="AH795" s="21">
        <v>66.114059999999995</v>
      </c>
      <c r="AI795" s="21">
        <v>70.078379999999996</v>
      </c>
      <c r="AJ795" s="21">
        <v>68.636179999999996</v>
      </c>
      <c r="AK795" s="21">
        <v>68.615210000000005</v>
      </c>
      <c r="AL795" s="21">
        <v>183.36886999999999</v>
      </c>
      <c r="AM795" s="21">
        <v>169.60507000000001</v>
      </c>
      <c r="AN795" s="21">
        <v>179.91768999999999</v>
      </c>
      <c r="AO795" s="21">
        <v>176.34793999999999</v>
      </c>
      <c r="AP795" s="21">
        <v>174.14553000000001</v>
      </c>
      <c r="AQ795" s="21">
        <v>913.17553999999996</v>
      </c>
      <c r="AR795" s="21">
        <v>843.96033999999997</v>
      </c>
      <c r="AS795" s="21">
        <v>895.63693000000001</v>
      </c>
      <c r="AT795" s="21">
        <v>878.21019999999999</v>
      </c>
      <c r="AU795" s="21">
        <v>862.25774999999999</v>
      </c>
      <c r="AV795" s="21">
        <v>1298.4955299999999</v>
      </c>
      <c r="AW795" s="21">
        <v>1199.9222400000001</v>
      </c>
      <c r="AX795" s="21">
        <v>1273.5699099999999</v>
      </c>
      <c r="AY795" s="21">
        <v>1248.7519199999999</v>
      </c>
      <c r="AZ795" s="21">
        <v>1225.38463</v>
      </c>
      <c r="BA795" s="21">
        <v>1795.9485500000001</v>
      </c>
      <c r="BB795" s="21">
        <v>1659.5548200000001</v>
      </c>
      <c r="BC795" s="21">
        <v>1761.33854</v>
      </c>
      <c r="BD795" s="21">
        <v>1727.1617799999999</v>
      </c>
      <c r="BE795" s="21">
        <v>1694.22666</v>
      </c>
      <c r="BF795" s="21">
        <v>22337.492969999999</v>
      </c>
      <c r="BG795" s="21">
        <v>20641.448980000001</v>
      </c>
      <c r="BH795" s="21">
        <v>21906.915580000001</v>
      </c>
      <c r="BI795" s="21">
        <v>21482.390940000001</v>
      </c>
      <c r="BJ795" s="21">
        <v>21059.698769999999</v>
      </c>
      <c r="BK795" s="21">
        <v>66.179159999999996</v>
      </c>
      <c r="BL795" s="21">
        <v>61.322389999999999</v>
      </c>
      <c r="BM795" s="21">
        <v>65.029679999999999</v>
      </c>
      <c r="BN795" s="21">
        <v>63.650550000000003</v>
      </c>
      <c r="BO795" s="21">
        <v>64.118089999999995</v>
      </c>
      <c r="BP795" s="21">
        <v>531.42223000000001</v>
      </c>
      <c r="BQ795" s="21">
        <v>491.33503999999999</v>
      </c>
      <c r="BR795" s="21">
        <v>521.32889999999998</v>
      </c>
      <c r="BS795" s="21">
        <v>511.07137</v>
      </c>
      <c r="BT795" s="21">
        <v>503.60624000000001</v>
      </c>
      <c r="BU795" s="21">
        <v>104.39282</v>
      </c>
      <c r="BV795" s="21">
        <v>96.658060000000006</v>
      </c>
      <c r="BW795" s="21">
        <v>102.51202000000001</v>
      </c>
      <c r="BX795" s="21">
        <v>100.41200000000001</v>
      </c>
      <c r="BY795" s="21">
        <v>99.999319999999997</v>
      </c>
      <c r="BZ795" s="21">
        <v>224.22281000000001</v>
      </c>
      <c r="CA795" s="21">
        <v>207.32525999999999</v>
      </c>
      <c r="CB795" s="21">
        <v>220.0685</v>
      </c>
      <c r="CC795" s="21">
        <v>215.67685</v>
      </c>
      <c r="CD795" s="21">
        <v>212.82590999999999</v>
      </c>
      <c r="CE795" s="21">
        <v>216.99648999999999</v>
      </c>
      <c r="CF795" s="21">
        <v>200.65711999999999</v>
      </c>
      <c r="CG795" s="21">
        <v>212.98661999999999</v>
      </c>
      <c r="CH795" s="21">
        <v>208.72479000000001</v>
      </c>
      <c r="CI795" s="21">
        <v>206.14530999999999</v>
      </c>
      <c r="CJ795" s="21">
        <v>464.97138000000001</v>
      </c>
      <c r="CK795" s="21">
        <v>429.78140000000002</v>
      </c>
      <c r="CL795" s="21">
        <v>456.25067000000001</v>
      </c>
      <c r="CM795" s="21">
        <v>447.26121999999998</v>
      </c>
      <c r="CN795" s="21">
        <v>439.64589000000001</v>
      </c>
      <c r="CO795" s="21">
        <v>503.38274000000001</v>
      </c>
      <c r="CP795" s="21">
        <v>465.25887999999998</v>
      </c>
      <c r="CQ795" s="21">
        <v>493.9237</v>
      </c>
      <c r="CR795" s="21">
        <v>484.20373999999998</v>
      </c>
      <c r="CS795" s="21">
        <v>475.73331000000002</v>
      </c>
      <c r="CT795" s="21">
        <v>718.82699000000002</v>
      </c>
      <c r="CU795" s="21">
        <v>664.29258000000004</v>
      </c>
      <c r="CV795" s="21">
        <v>705.30078000000003</v>
      </c>
      <c r="CW795" s="21">
        <v>691.43948999999998</v>
      </c>
      <c r="CX795" s="21">
        <v>678.95776999999998</v>
      </c>
      <c r="CY795" s="21">
        <v>761.20104000000003</v>
      </c>
      <c r="CZ795" s="21">
        <v>703.45660999999996</v>
      </c>
      <c r="DA795" s="21">
        <v>746.85296000000005</v>
      </c>
      <c r="DB795" s="21">
        <v>732.20119</v>
      </c>
      <c r="DC795" s="21">
        <v>718.64784999999995</v>
      </c>
      <c r="DD795" s="21">
        <v>783.66303000000005</v>
      </c>
      <c r="DE795" s="21">
        <v>724.19947000000002</v>
      </c>
      <c r="DF795" s="21">
        <v>768.88439000000005</v>
      </c>
      <c r="DG795" s="21">
        <v>753.80772000000002</v>
      </c>
      <c r="DH795" s="21">
        <v>739.73581000000001</v>
      </c>
      <c r="DI795" s="21">
        <v>899.83578</v>
      </c>
      <c r="DJ795" s="21">
        <v>831.52764000000002</v>
      </c>
      <c r="DK795" s="21">
        <v>882.85735</v>
      </c>
      <c r="DL795" s="21">
        <v>865.56115</v>
      </c>
      <c r="DM795" s="21">
        <v>849.18364999999994</v>
      </c>
      <c r="DN795" s="21">
        <v>1194.2494099999999</v>
      </c>
      <c r="DO795" s="21">
        <v>1103.5411200000001</v>
      </c>
      <c r="DP795" s="21">
        <v>1171.71298</v>
      </c>
      <c r="DQ795" s="21">
        <v>1148.75206</v>
      </c>
      <c r="DR795" s="21">
        <v>1126.97117</v>
      </c>
      <c r="DS795" s="21">
        <v>492.42583000000002</v>
      </c>
      <c r="DT795" s="21">
        <v>455.08177999999998</v>
      </c>
      <c r="DU795" s="21">
        <v>483.16449</v>
      </c>
      <c r="DV795" s="21">
        <v>473.66489999999999</v>
      </c>
      <c r="DW795" s="21">
        <v>465.17678999999998</v>
      </c>
      <c r="DX795" s="21">
        <v>104.42256999999999</v>
      </c>
      <c r="DY795" s="21">
        <v>96.785570000000007</v>
      </c>
      <c r="DZ795" s="21">
        <v>102.56451</v>
      </c>
      <c r="EA795" s="21">
        <v>100.42453999999999</v>
      </c>
      <c r="EB795" s="21">
        <v>100.84711</v>
      </c>
      <c r="EC795" s="21">
        <v>158.83358000000001</v>
      </c>
      <c r="ED795" s="21">
        <v>146.9391</v>
      </c>
      <c r="EE795" s="21">
        <v>155.91668999999999</v>
      </c>
      <c r="EF795" s="21">
        <v>152.78423000000001</v>
      </c>
      <c r="EG795" s="21">
        <v>151.17478</v>
      </c>
      <c r="EH795" s="21">
        <v>684.30393000000004</v>
      </c>
      <c r="EI795" s="21">
        <v>632.36649999999997</v>
      </c>
      <c r="EJ795" s="21">
        <v>671.39678000000004</v>
      </c>
      <c r="EK795" s="21">
        <v>658.23882000000003</v>
      </c>
      <c r="EL795" s="21">
        <v>645.85325999999998</v>
      </c>
    </row>
    <row r="796" spans="2:142" x14ac:dyDescent="0.25">
      <c r="B796" s="39" t="s">
        <v>956</v>
      </c>
      <c r="C796" s="21">
        <v>35521.088219999998</v>
      </c>
      <c r="D796" s="21">
        <v>32854.120479999998</v>
      </c>
      <c r="E796" s="21">
        <v>34843.885340000001</v>
      </c>
      <c r="F796" s="21">
        <v>34176.3105</v>
      </c>
      <c r="G796" s="21">
        <v>33511.731059999998</v>
      </c>
      <c r="H796" s="21">
        <v>40142.692210000001</v>
      </c>
      <c r="I796" s="21">
        <v>37128.765270000004</v>
      </c>
      <c r="J796" s="21">
        <v>39377.3969</v>
      </c>
      <c r="K796" s="21">
        <v>38622.99538</v>
      </c>
      <c r="L796" s="21">
        <v>37871.928099999997</v>
      </c>
      <c r="M796" s="21">
        <v>31351.85224</v>
      </c>
      <c r="N796" s="21">
        <v>28997.93838</v>
      </c>
      <c r="O796" s="21">
        <v>30754.155309999998</v>
      </c>
      <c r="P796" s="21">
        <v>30164.95767</v>
      </c>
      <c r="Q796" s="21">
        <v>29578.375199999999</v>
      </c>
      <c r="R796" s="21">
        <v>136.4649</v>
      </c>
      <c r="S796" s="21">
        <v>119.56488</v>
      </c>
      <c r="T796" s="21">
        <v>127.74704</v>
      </c>
      <c r="U796" s="21">
        <v>124.40398</v>
      </c>
      <c r="V796" s="21">
        <v>121.93164</v>
      </c>
      <c r="W796" s="21">
        <v>105.77978</v>
      </c>
      <c r="X796" s="21">
        <v>91.788330000000002</v>
      </c>
      <c r="Y796" s="21">
        <v>98.199830000000006</v>
      </c>
      <c r="Z796" s="21">
        <v>95.491190000000003</v>
      </c>
      <c r="AA796" s="21">
        <v>93.605369999999994</v>
      </c>
      <c r="AB796" s="21">
        <v>30244.766500000002</v>
      </c>
      <c r="AC796" s="21">
        <v>27973.9719</v>
      </c>
      <c r="AD796" s="21">
        <v>29668.158429999999</v>
      </c>
      <c r="AE796" s="21">
        <v>29099.774440000001</v>
      </c>
      <c r="AF796" s="21">
        <v>28533.90122</v>
      </c>
      <c r="AG796" s="21">
        <v>150.22275999999999</v>
      </c>
      <c r="AH796" s="21">
        <v>132.69238000000001</v>
      </c>
      <c r="AI796" s="21">
        <v>141.58242000000001</v>
      </c>
      <c r="AJ796" s="21">
        <v>138.0324</v>
      </c>
      <c r="AK796" s="21">
        <v>135.38855000000001</v>
      </c>
      <c r="AL796" s="21">
        <v>97.477860000000007</v>
      </c>
      <c r="AM796" s="21">
        <v>84.257450000000006</v>
      </c>
      <c r="AN796" s="21">
        <v>90.138639999999995</v>
      </c>
      <c r="AO796" s="21">
        <v>87.624189999999999</v>
      </c>
      <c r="AP796" s="21">
        <v>85.968230000000005</v>
      </c>
      <c r="AQ796" s="21">
        <v>-49.193849999999998</v>
      </c>
      <c r="AR796" s="21">
        <v>-51.7517</v>
      </c>
      <c r="AS796" s="21">
        <v>-54.153619999999997</v>
      </c>
      <c r="AT796" s="21">
        <v>-53.93609</v>
      </c>
      <c r="AU796" s="21">
        <v>-52.799199999999999</v>
      </c>
      <c r="AV796" s="21">
        <v>122.91348000000001</v>
      </c>
      <c r="AW796" s="21">
        <v>108.18531</v>
      </c>
      <c r="AX796" s="21">
        <v>115.48563</v>
      </c>
      <c r="AY796" s="21">
        <v>112.53813</v>
      </c>
      <c r="AZ796" s="21">
        <v>110.38782</v>
      </c>
      <c r="BA796" s="21">
        <v>295.61637000000002</v>
      </c>
      <c r="BB796" s="21">
        <v>267.72368999999998</v>
      </c>
      <c r="BC796" s="21">
        <v>284.82535000000001</v>
      </c>
      <c r="BD796" s="21">
        <v>278.59219000000002</v>
      </c>
      <c r="BE796" s="21">
        <v>273.14929000000001</v>
      </c>
      <c r="BF796" s="21">
        <v>19064.271239999998</v>
      </c>
      <c r="BG796" s="21">
        <v>17616.756850000002</v>
      </c>
      <c r="BH796" s="21">
        <v>18696.78846</v>
      </c>
      <c r="BI796" s="21">
        <v>18334.47148</v>
      </c>
      <c r="BJ796" s="21">
        <v>17973.71845</v>
      </c>
      <c r="BK796" s="21">
        <v>80.503709999999998</v>
      </c>
      <c r="BL796" s="21">
        <v>66.333619999999996</v>
      </c>
      <c r="BM796" s="21">
        <v>71.451769999999996</v>
      </c>
      <c r="BN796" s="21">
        <v>68.966650000000001</v>
      </c>
      <c r="BO796" s="21">
        <v>67.647139999999993</v>
      </c>
      <c r="BP796" s="21">
        <v>250.27662000000001</v>
      </c>
      <c r="BQ796" s="21">
        <v>219.18221</v>
      </c>
      <c r="BR796" s="21">
        <v>234.13193000000001</v>
      </c>
      <c r="BS796" s="21">
        <v>227.98967999999999</v>
      </c>
      <c r="BT796" s="21">
        <v>223.62520000000001</v>
      </c>
      <c r="BU796" s="21">
        <v>219.63158000000001</v>
      </c>
      <c r="BV796" s="21">
        <v>195.46821</v>
      </c>
      <c r="BW796" s="21">
        <v>208.48260999999999</v>
      </c>
      <c r="BX796" s="21">
        <v>203.42251999999999</v>
      </c>
      <c r="BY796" s="21">
        <v>199.33712</v>
      </c>
      <c r="BZ796" s="21">
        <v>139.72434000000001</v>
      </c>
      <c r="CA796" s="21">
        <v>122.04446</v>
      </c>
      <c r="CB796" s="21">
        <v>130.44127</v>
      </c>
      <c r="CC796" s="21">
        <v>126.97895</v>
      </c>
      <c r="CD796" s="21">
        <v>124.46035000000001</v>
      </c>
      <c r="CE796" s="21">
        <v>145.33277000000001</v>
      </c>
      <c r="CF796" s="21">
        <v>126.69159999999999</v>
      </c>
      <c r="CG796" s="21">
        <v>135.43682999999999</v>
      </c>
      <c r="CH796" s="21">
        <v>131.81017</v>
      </c>
      <c r="CI796" s="21">
        <v>129.19951</v>
      </c>
      <c r="CJ796" s="21">
        <v>213.05614</v>
      </c>
      <c r="CK796" s="21">
        <v>189.89456000000001</v>
      </c>
      <c r="CL796" s="21">
        <v>202.48427000000001</v>
      </c>
      <c r="CM796" s="21">
        <v>197.6215</v>
      </c>
      <c r="CN796" s="21">
        <v>193.65314000000001</v>
      </c>
      <c r="CO796" s="21">
        <v>160.68509</v>
      </c>
      <c r="CP796" s="21">
        <v>141.93857</v>
      </c>
      <c r="CQ796" s="21">
        <v>151.52707000000001</v>
      </c>
      <c r="CR796" s="21">
        <v>147.70147</v>
      </c>
      <c r="CS796" s="21">
        <v>144.74808999999999</v>
      </c>
      <c r="CT796" s="21">
        <v>73.537949999999995</v>
      </c>
      <c r="CU796" s="21">
        <v>60.450530000000001</v>
      </c>
      <c r="CV796" s="21">
        <v>65.085179999999994</v>
      </c>
      <c r="CW796" s="21">
        <v>62.844450000000002</v>
      </c>
      <c r="CX796" s="21">
        <v>61.647579999999998</v>
      </c>
      <c r="CY796" s="21">
        <v>92.781419999999997</v>
      </c>
      <c r="CZ796" s="21">
        <v>79.230680000000007</v>
      </c>
      <c r="DA796" s="21">
        <v>84.937529999999995</v>
      </c>
      <c r="DB796" s="21">
        <v>82.413970000000006</v>
      </c>
      <c r="DC796" s="21">
        <v>80.799260000000004</v>
      </c>
      <c r="DD796" s="21">
        <v>115.47790000000001</v>
      </c>
      <c r="DE796" s="21">
        <v>100.54519999999999</v>
      </c>
      <c r="DF796" s="21">
        <v>107.52742000000001</v>
      </c>
      <c r="DG796" s="21">
        <v>104.60947</v>
      </c>
      <c r="DH796" s="21">
        <v>102.53554</v>
      </c>
      <c r="DI796" s="21">
        <v>159.55545000000001</v>
      </c>
      <c r="DJ796" s="21">
        <v>141.35897</v>
      </c>
      <c r="DK796" s="21">
        <v>150.83636999999999</v>
      </c>
      <c r="DL796" s="21">
        <v>147.09961000000001</v>
      </c>
      <c r="DM796" s="21">
        <v>144.15699000000001</v>
      </c>
      <c r="DN796" s="21">
        <v>229.11301</v>
      </c>
      <c r="DO796" s="21">
        <v>203.86571000000001</v>
      </c>
      <c r="DP796" s="21">
        <v>217.40756999999999</v>
      </c>
      <c r="DQ796" s="21">
        <v>212.15586999999999</v>
      </c>
      <c r="DR796" s="21">
        <v>207.90087</v>
      </c>
      <c r="DS796" s="21">
        <v>195.09347</v>
      </c>
      <c r="DT796" s="21">
        <v>174.76070999999999</v>
      </c>
      <c r="DU796" s="21">
        <v>186.23036999999999</v>
      </c>
      <c r="DV796" s="21">
        <v>181.88332</v>
      </c>
      <c r="DW796" s="21">
        <v>178.21965</v>
      </c>
      <c r="DX796" s="21">
        <v>143.21077</v>
      </c>
      <c r="DY796" s="21">
        <v>121.33488</v>
      </c>
      <c r="DZ796" s="21">
        <v>130.12288000000001</v>
      </c>
      <c r="EA796" s="21">
        <v>126.1564</v>
      </c>
      <c r="EB796" s="21">
        <v>123.80313</v>
      </c>
      <c r="EC796" s="21">
        <v>197.27085</v>
      </c>
      <c r="ED796" s="21">
        <v>175.37061</v>
      </c>
      <c r="EE796" s="21">
        <v>187.05797999999999</v>
      </c>
      <c r="EF796" s="21">
        <v>182.5016</v>
      </c>
      <c r="EG796" s="21">
        <v>178.84175999999999</v>
      </c>
      <c r="EH796" s="21">
        <v>83.029229999999998</v>
      </c>
      <c r="EI796" s="21">
        <v>71.778030000000001</v>
      </c>
      <c r="EJ796" s="21">
        <v>76.817080000000004</v>
      </c>
      <c r="EK796" s="21">
        <v>74.670190000000005</v>
      </c>
      <c r="EL796" s="21">
        <v>73.198970000000003</v>
      </c>
    </row>
    <row r="797" spans="2:142" x14ac:dyDescent="0.25">
      <c r="B797" s="39" t="s">
        <v>957</v>
      </c>
      <c r="C797" s="21">
        <v>12713.509190000001</v>
      </c>
      <c r="D797" s="21">
        <v>11758.963019999999</v>
      </c>
      <c r="E797" s="21">
        <v>12471.12852</v>
      </c>
      <c r="F797" s="21">
        <v>12232.193869999999</v>
      </c>
      <c r="G797" s="21">
        <v>11994.331319999999</v>
      </c>
      <c r="H797" s="21">
        <v>-9160.1066599999995</v>
      </c>
      <c r="I797" s="21">
        <v>-8472.3627500000002</v>
      </c>
      <c r="J797" s="21">
        <v>-8985.4749599999996</v>
      </c>
      <c r="K797" s="21">
        <v>-8813.3290899999993</v>
      </c>
      <c r="L797" s="21">
        <v>-8641.9440699999996</v>
      </c>
      <c r="M797" s="21">
        <v>-13559.50872</v>
      </c>
      <c r="N797" s="21">
        <v>-12541.45354</v>
      </c>
      <c r="O797" s="21">
        <v>-13301.00798</v>
      </c>
      <c r="P797" s="21">
        <v>-13046.183150000001</v>
      </c>
      <c r="Q797" s="21">
        <v>-12792.489369999999</v>
      </c>
      <c r="R797" s="21">
        <v>-127.39861000000001</v>
      </c>
      <c r="S797" s="21">
        <v>-117.82205</v>
      </c>
      <c r="T797" s="21">
        <v>-125.12088</v>
      </c>
      <c r="U797" s="21">
        <v>-122.66883</v>
      </c>
      <c r="V797" s="21">
        <v>-120.15300000000001</v>
      </c>
      <c r="W797" s="21">
        <v>-441.82576999999998</v>
      </c>
      <c r="X797" s="21">
        <v>-408.30946</v>
      </c>
      <c r="Y797" s="21">
        <v>-433.57285000000002</v>
      </c>
      <c r="Z797" s="21">
        <v>-425.10748000000001</v>
      </c>
      <c r="AA797" s="21">
        <v>-416.38898999999998</v>
      </c>
      <c r="AB797" s="21">
        <v>-12971.52182</v>
      </c>
      <c r="AC797" s="21">
        <v>-11997.612440000001</v>
      </c>
      <c r="AD797" s="21">
        <v>-12724.22336</v>
      </c>
      <c r="AE797" s="21">
        <v>-12480.452079999999</v>
      </c>
      <c r="AF797" s="21">
        <v>-12237.75764</v>
      </c>
      <c r="AG797" s="21">
        <v>-38.618929999999999</v>
      </c>
      <c r="AH797" s="21">
        <v>-35.795960000000001</v>
      </c>
      <c r="AI797" s="21">
        <v>-38.003909999999998</v>
      </c>
      <c r="AJ797" s="21">
        <v>-37.255090000000003</v>
      </c>
      <c r="AK797" s="21">
        <v>-36.522010000000002</v>
      </c>
      <c r="AL797" s="21">
        <v>-61.465179999999997</v>
      </c>
      <c r="AM797" s="21">
        <v>-56.901490000000003</v>
      </c>
      <c r="AN797" s="21">
        <v>-60.403689999999997</v>
      </c>
      <c r="AO797" s="21">
        <v>-59.220320000000001</v>
      </c>
      <c r="AP797" s="21">
        <v>-58.055219999999998</v>
      </c>
      <c r="AQ797" s="21">
        <v>-933.22610999999995</v>
      </c>
      <c r="AR797" s="21">
        <v>-862.41867000000002</v>
      </c>
      <c r="AS797" s="21">
        <v>-915.34445000000005</v>
      </c>
      <c r="AT797" s="21">
        <v>-897.60895000000005</v>
      </c>
      <c r="AU797" s="21">
        <v>-879.89076999999997</v>
      </c>
      <c r="AV797" s="21">
        <v>-684.97613999999999</v>
      </c>
      <c r="AW797" s="21">
        <v>-632.99798999999996</v>
      </c>
      <c r="AX797" s="21">
        <v>-671.90048000000002</v>
      </c>
      <c r="AY797" s="21">
        <v>-658.83619999999996</v>
      </c>
      <c r="AZ797" s="21">
        <v>-645.87891000000002</v>
      </c>
      <c r="BA797" s="21">
        <v>-789.44614999999999</v>
      </c>
      <c r="BB797" s="21">
        <v>-729.52188000000001</v>
      </c>
      <c r="BC797" s="21">
        <v>-774.31037000000003</v>
      </c>
      <c r="BD797" s="21">
        <v>-759.30799000000002</v>
      </c>
      <c r="BE797" s="21">
        <v>-744.30276000000003</v>
      </c>
      <c r="BF797" s="21">
        <v>5699.8342700000003</v>
      </c>
      <c r="BG797" s="21">
        <v>5267.0565399999996</v>
      </c>
      <c r="BH797" s="21">
        <v>5589.9642999999996</v>
      </c>
      <c r="BI797" s="21">
        <v>5481.6387999999997</v>
      </c>
      <c r="BJ797" s="21">
        <v>5373.78089</v>
      </c>
      <c r="BK797" s="21">
        <v>-45.878120000000003</v>
      </c>
      <c r="BL797" s="21">
        <v>-42.523620000000001</v>
      </c>
      <c r="BM797" s="21">
        <v>-45.16854</v>
      </c>
      <c r="BN797" s="21">
        <v>-44.27234</v>
      </c>
      <c r="BO797" s="21">
        <v>-43.364310000000003</v>
      </c>
      <c r="BP797" s="21">
        <v>-330.22054000000003</v>
      </c>
      <c r="BQ797" s="21">
        <v>-305.33242999999999</v>
      </c>
      <c r="BR797" s="21">
        <v>-324.09456999999998</v>
      </c>
      <c r="BS797" s="21">
        <v>-317.79617999999999</v>
      </c>
      <c r="BT797" s="21">
        <v>-311.51690000000002</v>
      </c>
      <c r="BU797" s="21">
        <v>-48.07329</v>
      </c>
      <c r="BV797" s="21">
        <v>-44.547020000000003</v>
      </c>
      <c r="BW797" s="21">
        <v>-47.315739999999998</v>
      </c>
      <c r="BX797" s="21">
        <v>-46.379060000000003</v>
      </c>
      <c r="BY797" s="21">
        <v>-45.42783</v>
      </c>
      <c r="BZ797" s="21">
        <v>-86.162670000000006</v>
      </c>
      <c r="CA797" s="21">
        <v>-79.734089999999995</v>
      </c>
      <c r="CB797" s="21">
        <v>-84.678280000000001</v>
      </c>
      <c r="CC797" s="21">
        <v>-83.01379</v>
      </c>
      <c r="CD797" s="21">
        <v>-81.311250000000001</v>
      </c>
      <c r="CE797" s="21">
        <v>-83.094620000000006</v>
      </c>
      <c r="CF797" s="21">
        <v>-76.909369999999996</v>
      </c>
      <c r="CG797" s="21">
        <v>-81.679850000000002</v>
      </c>
      <c r="CH797" s="21">
        <v>-80.072800000000001</v>
      </c>
      <c r="CI797" s="21">
        <v>-78.430570000000003</v>
      </c>
      <c r="CJ797" s="21">
        <v>-355.97980000000001</v>
      </c>
      <c r="CK797" s="21">
        <v>-329.01513</v>
      </c>
      <c r="CL797" s="21">
        <v>-349.37628999999998</v>
      </c>
      <c r="CM797" s="21">
        <v>-342.55074000000002</v>
      </c>
      <c r="CN797" s="21">
        <v>-335.52539000000002</v>
      </c>
      <c r="CO797" s="21">
        <v>-403.27114</v>
      </c>
      <c r="CP797" s="21">
        <v>-372.69601</v>
      </c>
      <c r="CQ797" s="21">
        <v>-395.75792000000001</v>
      </c>
      <c r="CR797" s="21">
        <v>-388.02879999999999</v>
      </c>
      <c r="CS797" s="21">
        <v>-380.07073000000003</v>
      </c>
      <c r="CT797" s="21">
        <v>-655.93231000000003</v>
      </c>
      <c r="CU797" s="21">
        <v>-606.15062999999998</v>
      </c>
      <c r="CV797" s="21">
        <v>-643.65273000000002</v>
      </c>
      <c r="CW797" s="21">
        <v>-631.08806000000004</v>
      </c>
      <c r="CX797" s="21">
        <v>-618.14513999999997</v>
      </c>
      <c r="CY797" s="21">
        <v>-502.15379000000001</v>
      </c>
      <c r="CZ797" s="21">
        <v>-464.05273</v>
      </c>
      <c r="DA797" s="21">
        <v>-492.76470999999998</v>
      </c>
      <c r="DB797" s="21">
        <v>-483.14411999999999</v>
      </c>
      <c r="DC797" s="21">
        <v>-473.23534000000001</v>
      </c>
      <c r="DD797" s="21">
        <v>-471.27436</v>
      </c>
      <c r="DE797" s="21">
        <v>-435.51711</v>
      </c>
      <c r="DF797" s="21">
        <v>-462.46361999999999</v>
      </c>
      <c r="DG797" s="21">
        <v>-453.43452000000002</v>
      </c>
      <c r="DH797" s="21">
        <v>-444.13506000000001</v>
      </c>
      <c r="DI797" s="21">
        <v>-488.79203000000001</v>
      </c>
      <c r="DJ797" s="21">
        <v>-451.70368000000002</v>
      </c>
      <c r="DK797" s="21">
        <v>-479.65107999999998</v>
      </c>
      <c r="DL797" s="21">
        <v>-470.28701000000001</v>
      </c>
      <c r="DM797" s="21">
        <v>-460.64193999999998</v>
      </c>
      <c r="DN797" s="21">
        <v>-629.40611999999999</v>
      </c>
      <c r="DO797" s="21">
        <v>-581.64885000000004</v>
      </c>
      <c r="DP797" s="21">
        <v>-617.63616000000002</v>
      </c>
      <c r="DQ797" s="21">
        <v>-605.57818999999995</v>
      </c>
      <c r="DR797" s="21">
        <v>-593.15845000000002</v>
      </c>
      <c r="DS797" s="21">
        <v>-362.68725000000001</v>
      </c>
      <c r="DT797" s="21">
        <v>-335.18556000000001</v>
      </c>
      <c r="DU797" s="21">
        <v>-355.92568</v>
      </c>
      <c r="DV797" s="21">
        <v>-348.97518000000002</v>
      </c>
      <c r="DW797" s="21">
        <v>-341.81808000000001</v>
      </c>
      <c r="DX797" s="21">
        <v>-69.265050000000002</v>
      </c>
      <c r="DY797" s="21">
        <v>-64.20102</v>
      </c>
      <c r="DZ797" s="21">
        <v>-68.162840000000003</v>
      </c>
      <c r="EA797" s="21">
        <v>-66.818989999999999</v>
      </c>
      <c r="EB797" s="21">
        <v>-65.504249999999999</v>
      </c>
      <c r="EC797" s="21">
        <v>-65.058499999999995</v>
      </c>
      <c r="ED797" s="21">
        <v>-60.232799999999997</v>
      </c>
      <c r="EE797" s="21">
        <v>-63.970590000000001</v>
      </c>
      <c r="EF797" s="21">
        <v>-62.710209999999996</v>
      </c>
      <c r="EG797" s="21">
        <v>-61.42407</v>
      </c>
      <c r="EH797" s="21">
        <v>-389.07182</v>
      </c>
      <c r="EI797" s="21">
        <v>-359.5521</v>
      </c>
      <c r="EJ797" s="21">
        <v>-381.79820000000001</v>
      </c>
      <c r="EK797" s="21">
        <v>-374.34426000000002</v>
      </c>
      <c r="EL797" s="21">
        <v>-366.66687000000002</v>
      </c>
    </row>
    <row r="798" spans="2:142" x14ac:dyDescent="0.25">
      <c r="B798" s="39" t="s">
        <v>958</v>
      </c>
      <c r="C798" s="21">
        <v>-52813.235180000003</v>
      </c>
      <c r="D798" s="21">
        <v>-48847.951419999998</v>
      </c>
      <c r="E798" s="21">
        <v>-51806.360760000003</v>
      </c>
      <c r="F798" s="21">
        <v>-50813.801449999999</v>
      </c>
      <c r="G798" s="21">
        <v>-49825.695729999999</v>
      </c>
      <c r="H798" s="21">
        <v>-115781.67230999999</v>
      </c>
      <c r="I798" s="21">
        <v>-107088.74512000001</v>
      </c>
      <c r="J798" s="21">
        <v>-113574.36718</v>
      </c>
      <c r="K798" s="21">
        <v>-111398.48247</v>
      </c>
      <c r="L798" s="21">
        <v>-109232.21457</v>
      </c>
      <c r="M798" s="21">
        <v>-86234.287880000003</v>
      </c>
      <c r="N798" s="21">
        <v>-79759.771340000007</v>
      </c>
      <c r="O798" s="21">
        <v>-84590.303039999999</v>
      </c>
      <c r="P798" s="21">
        <v>-82969.695800000001</v>
      </c>
      <c r="Q798" s="21">
        <v>-81356.281669999997</v>
      </c>
      <c r="R798" s="21">
        <v>-633.20550000000003</v>
      </c>
      <c r="S798" s="21">
        <v>-579.11350000000004</v>
      </c>
      <c r="T798" s="21">
        <v>-615.76134000000002</v>
      </c>
      <c r="U798" s="21">
        <v>-603.60122999999999</v>
      </c>
      <c r="V798" s="21">
        <v>-590.80421999999999</v>
      </c>
      <c r="W798" s="21">
        <v>-1006.06197</v>
      </c>
      <c r="X798" s="21">
        <v>-924.15165000000002</v>
      </c>
      <c r="Y798" s="21">
        <v>-982.06665999999996</v>
      </c>
      <c r="Z798" s="21">
        <v>-962.78156000000001</v>
      </c>
      <c r="AA798" s="21">
        <v>-942.65417000000002</v>
      </c>
      <c r="AB798" s="21">
        <v>-84090.393200000006</v>
      </c>
      <c r="AC798" s="21">
        <v>-77776.837710000007</v>
      </c>
      <c r="AD798" s="21">
        <v>-82487.233210000006</v>
      </c>
      <c r="AE798" s="21">
        <v>-80906.938859999995</v>
      </c>
      <c r="AF798" s="21">
        <v>-79333.625310000003</v>
      </c>
      <c r="AG798" s="21">
        <v>-355.05563000000001</v>
      </c>
      <c r="AH798" s="21">
        <v>-322.51544999999999</v>
      </c>
      <c r="AI798" s="21">
        <v>-343.09093999999999</v>
      </c>
      <c r="AJ798" s="21">
        <v>-336.26555999999999</v>
      </c>
      <c r="AK798" s="21">
        <v>-329.28255000000001</v>
      </c>
      <c r="AL798" s="21">
        <v>-500.4674</v>
      </c>
      <c r="AM798" s="21">
        <v>-457.15881999999999</v>
      </c>
      <c r="AN798" s="21">
        <v>-485.96010999999999</v>
      </c>
      <c r="AO798" s="21">
        <v>-476.36275999999998</v>
      </c>
      <c r="AP798" s="21">
        <v>-466.64222000000001</v>
      </c>
      <c r="AQ798" s="21">
        <v>-1080.8128899999999</v>
      </c>
      <c r="AR798" s="21">
        <v>-992.95403999999996</v>
      </c>
      <c r="AS798" s="21">
        <v>-1054.69453</v>
      </c>
      <c r="AT798" s="21">
        <v>-1034.0905700000001</v>
      </c>
      <c r="AU798" s="21">
        <v>-1013.29626</v>
      </c>
      <c r="AV798" s="21">
        <v>-1338.6635100000001</v>
      </c>
      <c r="AW798" s="21">
        <v>-1232.03331</v>
      </c>
      <c r="AX798" s="21">
        <v>-1308.4112600000001</v>
      </c>
      <c r="AY798" s="21">
        <v>-1282.8499300000001</v>
      </c>
      <c r="AZ798" s="21">
        <v>-1257.2954299999999</v>
      </c>
      <c r="BA798" s="21">
        <v>-1422.2658799999999</v>
      </c>
      <c r="BB798" s="21">
        <v>-1309.2275199999999</v>
      </c>
      <c r="BC798" s="21">
        <v>-1390.29826</v>
      </c>
      <c r="BD798" s="21">
        <v>-1363.2229</v>
      </c>
      <c r="BE798" s="21">
        <v>-1335.94893</v>
      </c>
      <c r="BF798" s="21">
        <v>26040.009770000001</v>
      </c>
      <c r="BG798" s="21">
        <v>24062.840619999999</v>
      </c>
      <c r="BH798" s="21">
        <v>25538.062689999999</v>
      </c>
      <c r="BI798" s="21">
        <v>25043.171610000001</v>
      </c>
      <c r="BJ798" s="21">
        <v>24550.41676</v>
      </c>
      <c r="BK798" s="21">
        <v>-290.74189000000001</v>
      </c>
      <c r="BL798" s="21">
        <v>-261.19459000000001</v>
      </c>
      <c r="BM798" s="21">
        <v>-278.47300999999999</v>
      </c>
      <c r="BN798" s="21">
        <v>-272.80795999999998</v>
      </c>
      <c r="BO798" s="21">
        <v>-266.66217</v>
      </c>
      <c r="BP798" s="21">
        <v>-1274.86303</v>
      </c>
      <c r="BQ798" s="21">
        <v>-1166.9466</v>
      </c>
      <c r="BR798" s="21">
        <v>-1240.1602399999999</v>
      </c>
      <c r="BS798" s="21">
        <v>-1215.7934299999999</v>
      </c>
      <c r="BT798" s="21">
        <v>-1191.02745</v>
      </c>
      <c r="BU798" s="21">
        <v>-486.39951000000002</v>
      </c>
      <c r="BV798" s="21">
        <v>-442.58215999999999</v>
      </c>
      <c r="BW798" s="21">
        <v>-470.95477</v>
      </c>
      <c r="BX798" s="21">
        <v>-461.55822000000001</v>
      </c>
      <c r="BY798" s="21">
        <v>-451.60953999999998</v>
      </c>
      <c r="BZ798" s="21">
        <v>-563.70245</v>
      </c>
      <c r="CA798" s="21">
        <v>-514.41772000000003</v>
      </c>
      <c r="CB798" s="21">
        <v>-547.12161000000003</v>
      </c>
      <c r="CC798" s="21">
        <v>-536.29849000000002</v>
      </c>
      <c r="CD798" s="21">
        <v>-524.84662000000003</v>
      </c>
      <c r="CE798" s="21">
        <v>-626.20962999999995</v>
      </c>
      <c r="CF798" s="21">
        <v>-571.68433000000005</v>
      </c>
      <c r="CG798" s="21">
        <v>-607.99454000000003</v>
      </c>
      <c r="CH798" s="21">
        <v>-595.97909000000004</v>
      </c>
      <c r="CI798" s="21">
        <v>-583.26607000000001</v>
      </c>
      <c r="CJ798" s="21">
        <v>-927.56308999999999</v>
      </c>
      <c r="CK798" s="21">
        <v>-850.68676000000005</v>
      </c>
      <c r="CL798" s="21">
        <v>-904.20108000000005</v>
      </c>
      <c r="CM798" s="21">
        <v>-886.39448000000004</v>
      </c>
      <c r="CN798" s="21">
        <v>-867.76964999999996</v>
      </c>
      <c r="CO798" s="21">
        <v>-859.09343000000001</v>
      </c>
      <c r="CP798" s="21">
        <v>-787.78111999999999</v>
      </c>
      <c r="CQ798" s="21">
        <v>-837.38162999999997</v>
      </c>
      <c r="CR798" s="21">
        <v>-820.86760000000004</v>
      </c>
      <c r="CS798" s="21">
        <v>-803.60721000000001</v>
      </c>
      <c r="CT798" s="21">
        <v>-1028.6771100000001</v>
      </c>
      <c r="CU798" s="21">
        <v>-943.62761999999998</v>
      </c>
      <c r="CV798" s="21">
        <v>-1002.9243</v>
      </c>
      <c r="CW798" s="21">
        <v>-983.21639000000005</v>
      </c>
      <c r="CX798" s="21">
        <v>-962.56641000000002</v>
      </c>
      <c r="CY798" s="21">
        <v>-1000.82132</v>
      </c>
      <c r="CZ798" s="21">
        <v>-918.75077999999996</v>
      </c>
      <c r="DA798" s="21">
        <v>-976.44942000000003</v>
      </c>
      <c r="DB798" s="21">
        <v>-957.22466999999995</v>
      </c>
      <c r="DC798" s="21">
        <v>-937.16821000000004</v>
      </c>
      <c r="DD798" s="21">
        <v>-1024.7352000000001</v>
      </c>
      <c r="DE798" s="21">
        <v>-941.16467</v>
      </c>
      <c r="DF798" s="21">
        <v>-1000.203</v>
      </c>
      <c r="DG798" s="21">
        <v>-980.52512999999999</v>
      </c>
      <c r="DH798" s="21">
        <v>-960.01315</v>
      </c>
      <c r="DI798" s="21">
        <v>-1029.19964</v>
      </c>
      <c r="DJ798" s="21">
        <v>-945.40774999999996</v>
      </c>
      <c r="DK798" s="21">
        <v>-1004.66354</v>
      </c>
      <c r="DL798" s="21">
        <v>-984.92355999999995</v>
      </c>
      <c r="DM798" s="21">
        <v>-964.33371</v>
      </c>
      <c r="DN798" s="21">
        <v>-1313.9106999999999</v>
      </c>
      <c r="DO798" s="21">
        <v>-1206.8917799999999</v>
      </c>
      <c r="DP798" s="21">
        <v>-1282.50602</v>
      </c>
      <c r="DQ798" s="21">
        <v>-1257.3425299999999</v>
      </c>
      <c r="DR798" s="21">
        <v>-1231.05087</v>
      </c>
      <c r="DS798" s="21">
        <v>-824.06569000000002</v>
      </c>
      <c r="DT798" s="21">
        <v>-756.41336000000001</v>
      </c>
      <c r="DU798" s="21">
        <v>-803.88286000000005</v>
      </c>
      <c r="DV798" s="21">
        <v>-788.08752000000004</v>
      </c>
      <c r="DW798" s="21">
        <v>-771.57470000000001</v>
      </c>
      <c r="DX798" s="21">
        <v>-467.45186000000001</v>
      </c>
      <c r="DY798" s="21">
        <v>-421.91566999999998</v>
      </c>
      <c r="DZ798" s="21">
        <v>-449.22523999999999</v>
      </c>
      <c r="EA798" s="21">
        <v>-440.20668999999998</v>
      </c>
      <c r="EB798" s="21">
        <v>-430.88207</v>
      </c>
      <c r="EC798" s="21">
        <v>-524.44897000000003</v>
      </c>
      <c r="ED798" s="21">
        <v>-478.2817</v>
      </c>
      <c r="EE798" s="21">
        <v>-508.75801999999999</v>
      </c>
      <c r="EF798" s="21">
        <v>-498.65832</v>
      </c>
      <c r="EG798" s="21">
        <v>-487.99198000000001</v>
      </c>
      <c r="EH798" s="21">
        <v>-870.53878999999995</v>
      </c>
      <c r="EI798" s="21">
        <v>-799.83480999999995</v>
      </c>
      <c r="EJ798" s="21">
        <v>-849.94129999999996</v>
      </c>
      <c r="EK798" s="21">
        <v>-833.24446</v>
      </c>
      <c r="EL798" s="21">
        <v>-815.83915999999999</v>
      </c>
    </row>
    <row r="799" spans="2:142" x14ac:dyDescent="0.25">
      <c r="B799" s="39" t="s">
        <v>959</v>
      </c>
      <c r="C799" s="21">
        <v>-61150.462440000003</v>
      </c>
      <c r="D799" s="21">
        <v>-56559.209219999997</v>
      </c>
      <c r="E799" s="21">
        <v>-59984.640350000001</v>
      </c>
      <c r="F799" s="21">
        <v>-58835.393190000003</v>
      </c>
      <c r="G799" s="21">
        <v>-57691.302660000001</v>
      </c>
      <c r="H799" s="21">
        <v>-106016.65835</v>
      </c>
      <c r="I799" s="21">
        <v>-98056.891709999996</v>
      </c>
      <c r="J799" s="21">
        <v>-103995.5171</v>
      </c>
      <c r="K799" s="21">
        <v>-102003.14628</v>
      </c>
      <c r="L799" s="21">
        <v>-100019.58117999999</v>
      </c>
      <c r="M799" s="21">
        <v>-74951.805049999995</v>
      </c>
      <c r="N799" s="21">
        <v>-69324.383369999996</v>
      </c>
      <c r="O799" s="21">
        <v>-73522.911340000006</v>
      </c>
      <c r="P799" s="21">
        <v>-72114.336620000002</v>
      </c>
      <c r="Q799" s="21">
        <v>-70712.013900000005</v>
      </c>
      <c r="R799" s="21">
        <v>-655.5883</v>
      </c>
      <c r="S799" s="21">
        <v>-605.68888000000004</v>
      </c>
      <c r="T799" s="21">
        <v>-637.75663999999995</v>
      </c>
      <c r="U799" s="21">
        <v>-629.97387000000003</v>
      </c>
      <c r="V799" s="21">
        <v>-617.72706000000005</v>
      </c>
      <c r="W799" s="21">
        <v>-734.53962999999999</v>
      </c>
      <c r="X799" s="21">
        <v>-678.76044000000002</v>
      </c>
      <c r="Y799" s="21">
        <v>-715.70821000000001</v>
      </c>
      <c r="Z799" s="21">
        <v>-706.10432000000003</v>
      </c>
      <c r="AA799" s="21">
        <v>-692.24033999999995</v>
      </c>
      <c r="AB799" s="21">
        <v>-74578.117729999998</v>
      </c>
      <c r="AC799" s="21">
        <v>-68978.749400000001</v>
      </c>
      <c r="AD799" s="21">
        <v>-73156.306630000006</v>
      </c>
      <c r="AE799" s="21">
        <v>-71754.774619999997</v>
      </c>
      <c r="AF799" s="21">
        <v>-70359.433739999993</v>
      </c>
      <c r="AG799" s="21">
        <v>-310.38997999999998</v>
      </c>
      <c r="AH799" s="21">
        <v>-286.71510000000001</v>
      </c>
      <c r="AI799" s="21">
        <v>-299.37311</v>
      </c>
      <c r="AJ799" s="21">
        <v>-297.83879999999999</v>
      </c>
      <c r="AK799" s="21">
        <v>-292.58634000000001</v>
      </c>
      <c r="AL799" s="21">
        <v>-556.72423000000003</v>
      </c>
      <c r="AM799" s="21">
        <v>-514.32682999999997</v>
      </c>
      <c r="AN799" s="21">
        <v>-541.21992</v>
      </c>
      <c r="AO799" s="21">
        <v>-534.75185999999997</v>
      </c>
      <c r="AP799" s="21">
        <v>-524.80926999999997</v>
      </c>
      <c r="AQ799" s="21">
        <v>-713.26450999999997</v>
      </c>
      <c r="AR799" s="21">
        <v>-658.92651000000001</v>
      </c>
      <c r="AS799" s="21">
        <v>-694.31933000000004</v>
      </c>
      <c r="AT799" s="21">
        <v>-685.23437999999999</v>
      </c>
      <c r="AU799" s="21">
        <v>-672.32601</v>
      </c>
      <c r="AV799" s="21">
        <v>-652.66483000000005</v>
      </c>
      <c r="AW799" s="21">
        <v>-602.99035000000003</v>
      </c>
      <c r="AX799" s="21">
        <v>-635.67424000000005</v>
      </c>
      <c r="AY799" s="21">
        <v>-627.10073999999997</v>
      </c>
      <c r="AZ799" s="21">
        <v>-615.30368999999996</v>
      </c>
      <c r="BA799" s="21">
        <v>-824.20676000000003</v>
      </c>
      <c r="BB799" s="21">
        <v>-761.44938000000002</v>
      </c>
      <c r="BC799" s="21">
        <v>-803.86067000000003</v>
      </c>
      <c r="BD799" s="21">
        <v>-792.04777000000001</v>
      </c>
      <c r="BE799" s="21">
        <v>-776.92064000000005</v>
      </c>
      <c r="BF799" s="21">
        <v>175.31117</v>
      </c>
      <c r="BG799" s="21">
        <v>162.00012000000001</v>
      </c>
      <c r="BH799" s="21">
        <v>171.93187</v>
      </c>
      <c r="BI799" s="21">
        <v>168.60007999999999</v>
      </c>
      <c r="BJ799" s="21">
        <v>165.28267</v>
      </c>
      <c r="BK799" s="21">
        <v>-246.23367999999999</v>
      </c>
      <c r="BL799" s="21">
        <v>-227.44398000000001</v>
      </c>
      <c r="BM799" s="21">
        <v>-234.91033999999999</v>
      </c>
      <c r="BN799" s="21">
        <v>-236.05922000000001</v>
      </c>
      <c r="BO799" s="21">
        <v>-232.01094000000001</v>
      </c>
      <c r="BP799" s="21">
        <v>-1300.25845</v>
      </c>
      <c r="BQ799" s="21">
        <v>-1201.26956</v>
      </c>
      <c r="BR799" s="21">
        <v>-1265.2729200000001</v>
      </c>
      <c r="BS799" s="21">
        <v>-1249.2022099999999</v>
      </c>
      <c r="BT799" s="21">
        <v>-1225.7047600000001</v>
      </c>
      <c r="BU799" s="21">
        <v>-438.35538000000003</v>
      </c>
      <c r="BV799" s="21">
        <v>-404.84066000000001</v>
      </c>
      <c r="BW799" s="21">
        <v>-423.86160999999998</v>
      </c>
      <c r="BX799" s="21">
        <v>-420.79847999999998</v>
      </c>
      <c r="BY799" s="21">
        <v>-412.91162000000003</v>
      </c>
      <c r="BZ799" s="21">
        <v>-585.38081999999997</v>
      </c>
      <c r="CA799" s="21">
        <v>-540.87527</v>
      </c>
      <c r="CB799" s="21">
        <v>-568.42876000000001</v>
      </c>
      <c r="CC799" s="21">
        <v>-562.44032000000004</v>
      </c>
      <c r="CD799" s="21">
        <v>-551.63522</v>
      </c>
      <c r="CE799" s="21">
        <v>-665.85942999999997</v>
      </c>
      <c r="CF799" s="21">
        <v>-615.25896</v>
      </c>
      <c r="CG799" s="21">
        <v>-646.93640000000005</v>
      </c>
      <c r="CH799" s="21">
        <v>-639.82799</v>
      </c>
      <c r="CI799" s="21">
        <v>-627.49553000000003</v>
      </c>
      <c r="CJ799" s="21">
        <v>-847.53286000000003</v>
      </c>
      <c r="CK799" s="21">
        <v>-782.98661000000004</v>
      </c>
      <c r="CL799" s="21">
        <v>-825.72113999999999</v>
      </c>
      <c r="CM799" s="21">
        <v>-814.52264000000002</v>
      </c>
      <c r="CN799" s="21">
        <v>-798.53693999999996</v>
      </c>
      <c r="CO799" s="21">
        <v>-719.59757999999999</v>
      </c>
      <c r="CP799" s="21">
        <v>-664.70033999999998</v>
      </c>
      <c r="CQ799" s="21">
        <v>-700.56010000000003</v>
      </c>
      <c r="CR799" s="21">
        <v>-691.43781000000001</v>
      </c>
      <c r="CS799" s="21">
        <v>-677.90659000000005</v>
      </c>
      <c r="CT799" s="21">
        <v>-786.72285999999997</v>
      </c>
      <c r="CU799" s="21">
        <v>-726.94695000000002</v>
      </c>
      <c r="CV799" s="21">
        <v>-765.58378000000005</v>
      </c>
      <c r="CW799" s="21">
        <v>-756.1164</v>
      </c>
      <c r="CX799" s="21">
        <v>-741.39329999999995</v>
      </c>
      <c r="CY799" s="21">
        <v>-777.09794999999997</v>
      </c>
      <c r="CZ799" s="21">
        <v>-717.82564000000002</v>
      </c>
      <c r="DA799" s="21">
        <v>-756.99222999999995</v>
      </c>
      <c r="DB799" s="21">
        <v>-746.75107000000003</v>
      </c>
      <c r="DC799" s="21">
        <v>-732.08315000000005</v>
      </c>
      <c r="DD799" s="21">
        <v>-673.94705999999996</v>
      </c>
      <c r="DE799" s="21">
        <v>-622.53192000000001</v>
      </c>
      <c r="DF799" s="21">
        <v>-656.08055999999999</v>
      </c>
      <c r="DG799" s="21">
        <v>-647.56872999999996</v>
      </c>
      <c r="DH799" s="21">
        <v>-634.90093999999999</v>
      </c>
      <c r="DI799" s="21">
        <v>-705.06799999999998</v>
      </c>
      <c r="DJ799" s="21">
        <v>-651.38108999999997</v>
      </c>
      <c r="DK799" s="21">
        <v>-686.69074999999998</v>
      </c>
      <c r="DL799" s="21">
        <v>-677.58547999999996</v>
      </c>
      <c r="DM799" s="21">
        <v>-664.32023000000004</v>
      </c>
      <c r="DN799" s="21">
        <v>-928.52491999999995</v>
      </c>
      <c r="DO799" s="21">
        <v>-857.96875</v>
      </c>
      <c r="DP799" s="21">
        <v>-904.44641000000001</v>
      </c>
      <c r="DQ799" s="21">
        <v>-892.49782000000005</v>
      </c>
      <c r="DR799" s="21">
        <v>-875.01044999999999</v>
      </c>
      <c r="DS799" s="21">
        <v>-716.47640999999999</v>
      </c>
      <c r="DT799" s="21">
        <v>-661.98116000000005</v>
      </c>
      <c r="DU799" s="21">
        <v>-698.35677999999996</v>
      </c>
      <c r="DV799" s="21">
        <v>-688.68413999999996</v>
      </c>
      <c r="DW799" s="21">
        <v>-675.12495999999999</v>
      </c>
      <c r="DX799" s="21">
        <v>-398.44632999999999</v>
      </c>
      <c r="DY799" s="21">
        <v>-368.02077000000003</v>
      </c>
      <c r="DZ799" s="21">
        <v>-381.70648999999997</v>
      </c>
      <c r="EA799" s="21">
        <v>-382.00783999999999</v>
      </c>
      <c r="EB799" s="21">
        <v>-375.58778999999998</v>
      </c>
      <c r="EC799" s="21">
        <v>-505.68752999999998</v>
      </c>
      <c r="ED799" s="21">
        <v>-467.13596000000001</v>
      </c>
      <c r="EE799" s="21">
        <v>-490.38871999999998</v>
      </c>
      <c r="EF799" s="21">
        <v>-485.68754000000001</v>
      </c>
      <c r="EG799" s="21">
        <v>-476.43499000000003</v>
      </c>
      <c r="EH799" s="21">
        <v>-659.78904999999997</v>
      </c>
      <c r="EI799" s="21">
        <v>-609.54642999999999</v>
      </c>
      <c r="EJ799" s="21">
        <v>-643.20142999999996</v>
      </c>
      <c r="EK799" s="21">
        <v>-634.14247999999998</v>
      </c>
      <c r="EL799" s="21">
        <v>-621.64844000000005</v>
      </c>
    </row>
    <row r="800" spans="2:142" x14ac:dyDescent="0.25">
      <c r="B800" s="39" t="s">
        <v>960</v>
      </c>
      <c r="C800" s="21">
        <v>-33215.429629999999</v>
      </c>
      <c r="D800" s="21">
        <v>-30721.573619999999</v>
      </c>
      <c r="E800" s="21">
        <v>-32582.183700000001</v>
      </c>
      <c r="F800" s="21">
        <v>-31957.940859999999</v>
      </c>
      <c r="G800" s="21">
        <v>-31336.49898</v>
      </c>
      <c r="H800" s="21">
        <v>-30347.26442</v>
      </c>
      <c r="I800" s="21">
        <v>-28068.78152</v>
      </c>
      <c r="J800" s="21">
        <v>-29768.712810000001</v>
      </c>
      <c r="K800" s="21">
        <v>-29198.39674</v>
      </c>
      <c r="L800" s="21">
        <v>-28630.601309999998</v>
      </c>
      <c r="M800" s="21">
        <v>-7773.5821999999998</v>
      </c>
      <c r="N800" s="21">
        <v>-7189.9374900000003</v>
      </c>
      <c r="O800" s="21">
        <v>-7625.3853300000001</v>
      </c>
      <c r="P800" s="21">
        <v>-7479.2958399999998</v>
      </c>
      <c r="Q800" s="21">
        <v>-7333.8547699999999</v>
      </c>
      <c r="R800" s="21">
        <v>-373.67903999999999</v>
      </c>
      <c r="S800" s="21">
        <v>-345.37875000000003</v>
      </c>
      <c r="T800" s="21">
        <v>-366.70080000000002</v>
      </c>
      <c r="U800" s="21">
        <v>-358.84755999999999</v>
      </c>
      <c r="V800" s="21">
        <v>-351.98077000000001</v>
      </c>
      <c r="W800" s="21">
        <v>128.25601</v>
      </c>
      <c r="X800" s="21">
        <v>118.38325</v>
      </c>
      <c r="Y800" s="21">
        <v>125.72569</v>
      </c>
      <c r="Z800" s="21">
        <v>123.94171</v>
      </c>
      <c r="AA800" s="21">
        <v>120.94464000000001</v>
      </c>
      <c r="AB800" s="21">
        <v>-9907.5145699999994</v>
      </c>
      <c r="AC800" s="21">
        <v>-9163.6526300000005</v>
      </c>
      <c r="AD800" s="21">
        <v>-9718.6305599999996</v>
      </c>
      <c r="AE800" s="21">
        <v>-9532.4405700000007</v>
      </c>
      <c r="AF800" s="21">
        <v>-9347.0730600000006</v>
      </c>
      <c r="AG800" s="21">
        <v>-164.02789000000001</v>
      </c>
      <c r="AH800" s="21">
        <v>-151.68616</v>
      </c>
      <c r="AI800" s="21">
        <v>-160.9691</v>
      </c>
      <c r="AJ800" s="21">
        <v>-157.20464000000001</v>
      </c>
      <c r="AK800" s="21">
        <v>-154.54818</v>
      </c>
      <c r="AL800" s="21">
        <v>-342.12506999999999</v>
      </c>
      <c r="AM800" s="21">
        <v>-316.2534</v>
      </c>
      <c r="AN800" s="21">
        <v>-335.63049000000001</v>
      </c>
      <c r="AO800" s="21">
        <v>-328.50970000000001</v>
      </c>
      <c r="AP800" s="21">
        <v>-322.46233000000001</v>
      </c>
      <c r="AQ800" s="21">
        <v>-128.52054000000001</v>
      </c>
      <c r="AR800" s="21">
        <v>-118.88675000000001</v>
      </c>
      <c r="AS800" s="21">
        <v>-126.14257000000001</v>
      </c>
      <c r="AT800" s="21">
        <v>-123.0444</v>
      </c>
      <c r="AU800" s="21">
        <v>-121.06734</v>
      </c>
      <c r="AV800" s="21">
        <v>820.65116999999998</v>
      </c>
      <c r="AW800" s="21">
        <v>758.15405999999996</v>
      </c>
      <c r="AX800" s="21">
        <v>804.76108999999997</v>
      </c>
      <c r="AY800" s="21">
        <v>789.69781999999998</v>
      </c>
      <c r="AZ800" s="21">
        <v>773.77779999999996</v>
      </c>
      <c r="BA800" s="21">
        <v>726.62216999999998</v>
      </c>
      <c r="BB800" s="21">
        <v>671.25820999999996</v>
      </c>
      <c r="BC800" s="21">
        <v>712.5018</v>
      </c>
      <c r="BD800" s="21">
        <v>699.27518999999995</v>
      </c>
      <c r="BE800" s="21">
        <v>685.05823999999996</v>
      </c>
      <c r="BF800" s="21">
        <v>-24582.387210000001</v>
      </c>
      <c r="BG800" s="21">
        <v>-22715.892599999999</v>
      </c>
      <c r="BH800" s="21">
        <v>-24108.537250000001</v>
      </c>
      <c r="BI800" s="21">
        <v>-23641.348330000001</v>
      </c>
      <c r="BJ800" s="21">
        <v>-23176.176049999998</v>
      </c>
      <c r="BK800" s="21">
        <v>-75.751149999999996</v>
      </c>
      <c r="BL800" s="21">
        <v>-70.198329999999999</v>
      </c>
      <c r="BM800" s="21">
        <v>-74.441829999999996</v>
      </c>
      <c r="BN800" s="21">
        <v>-72.124650000000003</v>
      </c>
      <c r="BO800" s="21">
        <v>-71.28622</v>
      </c>
      <c r="BP800" s="21">
        <v>-713.15191000000004</v>
      </c>
      <c r="BQ800" s="21">
        <v>-659.20086000000003</v>
      </c>
      <c r="BR800" s="21">
        <v>-699.57948999999996</v>
      </c>
      <c r="BS800" s="21">
        <v>-684.76748999999995</v>
      </c>
      <c r="BT800" s="21">
        <v>-672.11515999999995</v>
      </c>
      <c r="BU800" s="21">
        <v>-264.46807999999999</v>
      </c>
      <c r="BV800" s="21">
        <v>-244.51857000000001</v>
      </c>
      <c r="BW800" s="21">
        <v>-259.5727</v>
      </c>
      <c r="BX800" s="21">
        <v>-253.72524000000001</v>
      </c>
      <c r="BY800" s="21">
        <v>-249.08602999999999</v>
      </c>
      <c r="BZ800" s="21">
        <v>-352.17532999999997</v>
      </c>
      <c r="CA800" s="21">
        <v>-325.51371999999998</v>
      </c>
      <c r="CB800" s="21">
        <v>-345.61374000000001</v>
      </c>
      <c r="CC800" s="21">
        <v>-338.10444000000001</v>
      </c>
      <c r="CD800" s="21">
        <v>-331.70416</v>
      </c>
      <c r="CE800" s="21">
        <v>-397.87047000000001</v>
      </c>
      <c r="CF800" s="21">
        <v>-367.74232000000001</v>
      </c>
      <c r="CG800" s="21">
        <v>-390.45128</v>
      </c>
      <c r="CH800" s="21">
        <v>-382.00549999999998</v>
      </c>
      <c r="CI800" s="21">
        <v>-374.74865999999997</v>
      </c>
      <c r="CJ800" s="21">
        <v>-394.19972000000001</v>
      </c>
      <c r="CK800" s="21">
        <v>-364.35933999999997</v>
      </c>
      <c r="CL800" s="21">
        <v>-386.83933000000002</v>
      </c>
      <c r="CM800" s="21">
        <v>-378.55468999999999</v>
      </c>
      <c r="CN800" s="21">
        <v>-371.31822</v>
      </c>
      <c r="CO800" s="21">
        <v>-300.65753000000001</v>
      </c>
      <c r="CP800" s="21">
        <v>-277.93779999999998</v>
      </c>
      <c r="CQ800" s="21">
        <v>-295.06036</v>
      </c>
      <c r="CR800" s="21">
        <v>-288.61914000000002</v>
      </c>
      <c r="CS800" s="21">
        <v>-283.19846000000001</v>
      </c>
      <c r="CT800" s="21">
        <v>-249.72408999999999</v>
      </c>
      <c r="CU800" s="21">
        <v>-230.86904999999999</v>
      </c>
      <c r="CV800" s="21">
        <v>-245.11288999999999</v>
      </c>
      <c r="CW800" s="21">
        <v>-239.50582</v>
      </c>
      <c r="CX800" s="21">
        <v>-235.16878</v>
      </c>
      <c r="CY800" s="21">
        <v>-23.76689</v>
      </c>
      <c r="CZ800" s="21">
        <v>-22.121099999999998</v>
      </c>
      <c r="DA800" s="21">
        <v>-23.419899999999998</v>
      </c>
      <c r="DB800" s="21">
        <v>-22.27553</v>
      </c>
      <c r="DC800" s="21">
        <v>-22.318709999999999</v>
      </c>
      <c r="DD800" s="21">
        <v>212.45939000000001</v>
      </c>
      <c r="DE800" s="21">
        <v>196.13531</v>
      </c>
      <c r="DF800" s="21">
        <v>208.33241000000001</v>
      </c>
      <c r="DG800" s="21">
        <v>204.92295999999999</v>
      </c>
      <c r="DH800" s="21">
        <v>200.24493000000001</v>
      </c>
      <c r="DI800" s="21">
        <v>185.38523000000001</v>
      </c>
      <c r="DJ800" s="21">
        <v>171.13485</v>
      </c>
      <c r="DK800" s="21">
        <v>181.76951</v>
      </c>
      <c r="DL800" s="21">
        <v>178.87718000000001</v>
      </c>
      <c r="DM800" s="21">
        <v>174.74319</v>
      </c>
      <c r="DN800" s="21">
        <v>187.37877</v>
      </c>
      <c r="DO800" s="21">
        <v>172.96243999999999</v>
      </c>
      <c r="DP800" s="21">
        <v>183.69592</v>
      </c>
      <c r="DQ800" s="21">
        <v>180.98039</v>
      </c>
      <c r="DR800" s="21">
        <v>176.66669999999999</v>
      </c>
      <c r="DS800" s="21">
        <v>-295.05700999999999</v>
      </c>
      <c r="DT800" s="21">
        <v>-272.71107000000001</v>
      </c>
      <c r="DU800" s="21">
        <v>-289.55257999999998</v>
      </c>
      <c r="DV800" s="21">
        <v>-283.30846000000003</v>
      </c>
      <c r="DW800" s="21">
        <v>-277.91262999999998</v>
      </c>
      <c r="DX800" s="21">
        <v>-141.2645</v>
      </c>
      <c r="DY800" s="21">
        <v>-130.74553</v>
      </c>
      <c r="DZ800" s="21">
        <v>-138.72505000000001</v>
      </c>
      <c r="EA800" s="21">
        <v>-134.87533999999999</v>
      </c>
      <c r="EB800" s="21">
        <v>-133.00877</v>
      </c>
      <c r="EC800" s="21">
        <v>-316.1918</v>
      </c>
      <c r="ED800" s="21">
        <v>-292.28183000000001</v>
      </c>
      <c r="EE800" s="21">
        <v>-310.30966999999998</v>
      </c>
      <c r="EF800" s="21">
        <v>-303.52528999999998</v>
      </c>
      <c r="EG800" s="21">
        <v>-297.81822</v>
      </c>
      <c r="EH800" s="21">
        <v>97.738709999999998</v>
      </c>
      <c r="EI800" s="21">
        <v>90.186480000000003</v>
      </c>
      <c r="EJ800" s="21">
        <v>95.803579999999997</v>
      </c>
      <c r="EK800" s="21">
        <v>94.465860000000006</v>
      </c>
      <c r="EL800" s="21">
        <v>92.151150000000001</v>
      </c>
    </row>
    <row r="801" spans="2:142" x14ac:dyDescent="0.25">
      <c r="B801" s="39" t="s">
        <v>961</v>
      </c>
      <c r="C801" s="21">
        <v>-14624.694600000001</v>
      </c>
      <c r="D801" s="21">
        <v>-13526.65424</v>
      </c>
      <c r="E801" s="21">
        <v>-14345.877539999999</v>
      </c>
      <c r="F801" s="21">
        <v>-14071.024530000001</v>
      </c>
      <c r="G801" s="21">
        <v>-13797.404780000001</v>
      </c>
      <c r="H801" s="21">
        <v>7817.29468</v>
      </c>
      <c r="I801" s="21">
        <v>7230.3695399999997</v>
      </c>
      <c r="J801" s="21">
        <v>7668.2628500000001</v>
      </c>
      <c r="K801" s="21">
        <v>7521.3524399999997</v>
      </c>
      <c r="L801" s="21">
        <v>7375.0913499999997</v>
      </c>
      <c r="M801" s="21">
        <v>28747.531309999998</v>
      </c>
      <c r="N801" s="21">
        <v>26589.151249999999</v>
      </c>
      <c r="O801" s="21">
        <v>28199.48358</v>
      </c>
      <c r="P801" s="21">
        <v>27659.22913</v>
      </c>
      <c r="Q801" s="21">
        <v>27121.372619999998</v>
      </c>
      <c r="R801" s="21">
        <v>-246.29028</v>
      </c>
      <c r="S801" s="21">
        <v>-228.54561000000001</v>
      </c>
      <c r="T801" s="21">
        <v>-248.19645</v>
      </c>
      <c r="U801" s="21">
        <v>-238.58404999999999</v>
      </c>
      <c r="V801" s="21">
        <v>-233.01476</v>
      </c>
      <c r="W801" s="21">
        <v>419.98372000000001</v>
      </c>
      <c r="X801" s="21">
        <v>387.23307</v>
      </c>
      <c r="Y801" s="21">
        <v>405.99027999999998</v>
      </c>
      <c r="Z801" s="21">
        <v>402.57621</v>
      </c>
      <c r="AA801" s="21">
        <v>394.94574</v>
      </c>
      <c r="AB801" s="21">
        <v>26759.001840000001</v>
      </c>
      <c r="AC801" s="21">
        <v>24749.920470000001</v>
      </c>
      <c r="AD801" s="21">
        <v>26248.848900000001</v>
      </c>
      <c r="AE801" s="21">
        <v>25745.97221</v>
      </c>
      <c r="AF801" s="21">
        <v>25245.316920000001</v>
      </c>
      <c r="AG801" s="21">
        <v>-183.21691999999999</v>
      </c>
      <c r="AH801" s="21">
        <v>-170.3192</v>
      </c>
      <c r="AI801" s="21">
        <v>-185.80858000000001</v>
      </c>
      <c r="AJ801" s="21">
        <v>-177.83287999999999</v>
      </c>
      <c r="AK801" s="21">
        <v>-173.72890000000001</v>
      </c>
      <c r="AL801" s="21">
        <v>-246.09485000000001</v>
      </c>
      <c r="AM801" s="21">
        <v>-228.38775000000001</v>
      </c>
      <c r="AN801" s="21">
        <v>-247.17019999999999</v>
      </c>
      <c r="AO801" s="21">
        <v>-238.23777000000001</v>
      </c>
      <c r="AP801" s="21">
        <v>-232.97507999999999</v>
      </c>
      <c r="AQ801" s="21">
        <v>315.97109</v>
      </c>
      <c r="AR801" s="21">
        <v>290.87281999999999</v>
      </c>
      <c r="AS801" s="21">
        <v>303.55247000000003</v>
      </c>
      <c r="AT801" s="21">
        <v>302.15967000000001</v>
      </c>
      <c r="AU801" s="21">
        <v>296.81774999999999</v>
      </c>
      <c r="AV801" s="21">
        <v>1326.97327</v>
      </c>
      <c r="AW801" s="21">
        <v>1225.20488</v>
      </c>
      <c r="AX801" s="21">
        <v>1295.9687100000001</v>
      </c>
      <c r="AY801" s="21">
        <v>1274.7073700000001</v>
      </c>
      <c r="AZ801" s="21">
        <v>1250.18307</v>
      </c>
      <c r="BA801" s="21">
        <v>1626.7437299999999</v>
      </c>
      <c r="BB801" s="21">
        <v>1502.1602800000001</v>
      </c>
      <c r="BC801" s="21">
        <v>1589.8695</v>
      </c>
      <c r="BD801" s="21">
        <v>1562.9937600000001</v>
      </c>
      <c r="BE801" s="21">
        <v>1532.64265</v>
      </c>
      <c r="BF801" s="21">
        <v>-3716.4348500000001</v>
      </c>
      <c r="BG801" s="21">
        <v>-3434.2529199999999</v>
      </c>
      <c r="BH801" s="21">
        <v>-3644.7968799999999</v>
      </c>
      <c r="BI801" s="21">
        <v>-3574.1659300000001</v>
      </c>
      <c r="BJ801" s="21">
        <v>-3503.8398699999998</v>
      </c>
      <c r="BK801" s="21">
        <v>-121.15382</v>
      </c>
      <c r="BL801" s="21">
        <v>-113.12524000000001</v>
      </c>
      <c r="BM801" s="21">
        <v>-126.85433</v>
      </c>
      <c r="BN801" s="21">
        <v>-118.52083</v>
      </c>
      <c r="BO801" s="21">
        <v>-115.29618000000001</v>
      </c>
      <c r="BP801" s="21">
        <v>-374.79701</v>
      </c>
      <c r="BQ801" s="21">
        <v>-348.24750999999998</v>
      </c>
      <c r="BR801" s="21">
        <v>-379.5643</v>
      </c>
      <c r="BS801" s="21">
        <v>-363.57420000000002</v>
      </c>
      <c r="BT801" s="21">
        <v>-355.20362999999998</v>
      </c>
      <c r="BU801" s="21">
        <v>-272.95855999999998</v>
      </c>
      <c r="BV801" s="21">
        <v>-253.44265999999999</v>
      </c>
      <c r="BW801" s="21">
        <v>-275.25772999999998</v>
      </c>
      <c r="BX801" s="21">
        <v>-264.56747000000001</v>
      </c>
      <c r="BY801" s="21">
        <v>-258.39706999999999</v>
      </c>
      <c r="BZ801" s="21">
        <v>-339.42162999999999</v>
      </c>
      <c r="CA801" s="21">
        <v>-314.61891000000003</v>
      </c>
      <c r="CB801" s="21">
        <v>-340.09697999999997</v>
      </c>
      <c r="CC801" s="21">
        <v>-328.25069000000002</v>
      </c>
      <c r="CD801" s="21">
        <v>-320.78698000000003</v>
      </c>
      <c r="CE801" s="21">
        <v>-311.49722000000003</v>
      </c>
      <c r="CF801" s="21">
        <v>-288.87257</v>
      </c>
      <c r="CG801" s="21">
        <v>-313.24952000000002</v>
      </c>
      <c r="CH801" s="21">
        <v>-301.50204000000002</v>
      </c>
      <c r="CI801" s="21">
        <v>-294.52634</v>
      </c>
      <c r="CJ801" s="21">
        <v>-122.30267000000001</v>
      </c>
      <c r="CK801" s="21">
        <v>-114.09932999999999</v>
      </c>
      <c r="CL801" s="21">
        <v>-126.99626000000001</v>
      </c>
      <c r="CM801" s="21">
        <v>-119.47465</v>
      </c>
      <c r="CN801" s="21">
        <v>-116.29983</v>
      </c>
      <c r="CO801" s="21">
        <v>-52.702849999999998</v>
      </c>
      <c r="CP801" s="21">
        <v>-49.789000000000001</v>
      </c>
      <c r="CQ801" s="21">
        <v>-58.257849999999998</v>
      </c>
      <c r="CR801" s="21">
        <v>-52.450270000000003</v>
      </c>
      <c r="CS801" s="21">
        <v>-50.720280000000002</v>
      </c>
      <c r="CT801" s="21">
        <v>83.515820000000005</v>
      </c>
      <c r="CU801" s="21">
        <v>76.108789999999999</v>
      </c>
      <c r="CV801" s="21">
        <v>74.326229999999995</v>
      </c>
      <c r="CW801" s="21">
        <v>78.497110000000006</v>
      </c>
      <c r="CX801" s="21">
        <v>77.677580000000006</v>
      </c>
      <c r="CY801" s="21">
        <v>298.65028000000001</v>
      </c>
      <c r="CZ801" s="21">
        <v>274.82675</v>
      </c>
      <c r="DA801" s="21">
        <v>286.43074999999999</v>
      </c>
      <c r="DB801" s="21">
        <v>285.52021999999999</v>
      </c>
      <c r="DC801" s="21">
        <v>280.31956000000002</v>
      </c>
      <c r="DD801" s="21">
        <v>509.85753999999997</v>
      </c>
      <c r="DE801" s="21">
        <v>470.01726000000002</v>
      </c>
      <c r="DF801" s="21">
        <v>493.96733999999998</v>
      </c>
      <c r="DG801" s="21">
        <v>488.77235000000002</v>
      </c>
      <c r="DH801" s="21">
        <v>479.37006000000002</v>
      </c>
      <c r="DI801" s="21">
        <v>580.73056999999994</v>
      </c>
      <c r="DJ801" s="21">
        <v>535.57556</v>
      </c>
      <c r="DK801" s="21">
        <v>563.55228999999997</v>
      </c>
      <c r="DL801" s="21">
        <v>557.00787000000003</v>
      </c>
      <c r="DM801" s="21">
        <v>546.22500000000002</v>
      </c>
      <c r="DN801" s="21">
        <v>738.17763000000002</v>
      </c>
      <c r="DO801" s="21">
        <v>680.90458999999998</v>
      </c>
      <c r="DP801" s="21">
        <v>716.21063000000004</v>
      </c>
      <c r="DQ801" s="21">
        <v>708.13900000000001</v>
      </c>
      <c r="DR801" s="21">
        <v>694.44491000000005</v>
      </c>
      <c r="DS801" s="21">
        <v>-1.84351</v>
      </c>
      <c r="DT801" s="21">
        <v>-2.5097299999999998</v>
      </c>
      <c r="DU801" s="21">
        <v>-7.3575299999999997</v>
      </c>
      <c r="DV801" s="21">
        <v>-3.1489699999999998</v>
      </c>
      <c r="DW801" s="21">
        <v>-2.5142000000000002</v>
      </c>
      <c r="DX801" s="21">
        <v>-203.54248000000001</v>
      </c>
      <c r="DY801" s="21">
        <v>-189.89096000000001</v>
      </c>
      <c r="DZ801" s="21">
        <v>-210.63542000000001</v>
      </c>
      <c r="EA801" s="21">
        <v>-198.66306</v>
      </c>
      <c r="EB801" s="21">
        <v>-193.66121999999999</v>
      </c>
      <c r="EC801" s="21">
        <v>-316.86926</v>
      </c>
      <c r="ED801" s="21">
        <v>-293.86687999999998</v>
      </c>
      <c r="EE801" s="21">
        <v>-317.79572000000002</v>
      </c>
      <c r="EF801" s="21">
        <v>-306.62421999999998</v>
      </c>
      <c r="EG801" s="21">
        <v>-299.62603000000001</v>
      </c>
      <c r="EH801" s="21">
        <v>368.79444000000001</v>
      </c>
      <c r="EI801" s="21">
        <v>339.93991999999997</v>
      </c>
      <c r="EJ801" s="21">
        <v>356.78276</v>
      </c>
      <c r="EK801" s="21">
        <v>353.43774999999999</v>
      </c>
      <c r="EL801" s="21">
        <v>346.70823000000001</v>
      </c>
    </row>
    <row r="802" spans="2:142" x14ac:dyDescent="0.25">
      <c r="B802" s="39" t="s">
        <v>962</v>
      </c>
      <c r="C802" s="21">
        <v>63185.757870000001</v>
      </c>
      <c r="D802" s="21">
        <v>58441.692130000003</v>
      </c>
      <c r="E802" s="21">
        <v>61981.133260000002</v>
      </c>
      <c r="F802" s="21">
        <v>60793.635240000003</v>
      </c>
      <c r="G802" s="21">
        <v>59611.465490000002</v>
      </c>
      <c r="H802" s="21">
        <v>125907.8507</v>
      </c>
      <c r="I802" s="21">
        <v>116454.64659999999</v>
      </c>
      <c r="J802" s="21">
        <v>123507.49632000001</v>
      </c>
      <c r="K802" s="21">
        <v>121141.31036</v>
      </c>
      <c r="L802" s="21">
        <v>118785.58229000001</v>
      </c>
      <c r="M802" s="21">
        <v>112108.31144999999</v>
      </c>
      <c r="N802" s="21">
        <v>103691.15936000001</v>
      </c>
      <c r="O802" s="21">
        <v>109971.05991</v>
      </c>
      <c r="P802" s="21">
        <v>107864.20027</v>
      </c>
      <c r="Q802" s="21">
        <v>105766.69197</v>
      </c>
      <c r="R802" s="21">
        <v>425.44992999999999</v>
      </c>
      <c r="S802" s="21">
        <v>393.37950000000001</v>
      </c>
      <c r="T802" s="21">
        <v>417.73849999999999</v>
      </c>
      <c r="U802" s="21">
        <v>409.56452999999999</v>
      </c>
      <c r="V802" s="21">
        <v>401.16485999999998</v>
      </c>
      <c r="W802" s="21">
        <v>1058.9242400000001</v>
      </c>
      <c r="X802" s="21">
        <v>978.61962000000005</v>
      </c>
      <c r="Y802" s="21">
        <v>1039.1713400000001</v>
      </c>
      <c r="Z802" s="21">
        <v>1018.88249</v>
      </c>
      <c r="AA802" s="21">
        <v>997.9864</v>
      </c>
      <c r="AB802" s="21">
        <v>109229.94807</v>
      </c>
      <c r="AC802" s="21">
        <v>101028.90023</v>
      </c>
      <c r="AD802" s="21">
        <v>107147.50945</v>
      </c>
      <c r="AE802" s="21">
        <v>105094.77236</v>
      </c>
      <c r="AF802" s="21">
        <v>103051.10303</v>
      </c>
      <c r="AG802" s="21">
        <v>216.08718999999999</v>
      </c>
      <c r="AH802" s="21">
        <v>199.95748</v>
      </c>
      <c r="AI802" s="21">
        <v>212.25769</v>
      </c>
      <c r="AJ802" s="21">
        <v>208.11260999999999</v>
      </c>
      <c r="AK802" s="21">
        <v>204.01990000000001</v>
      </c>
      <c r="AL802" s="21">
        <v>314.51175000000001</v>
      </c>
      <c r="AM802" s="21">
        <v>290.89285000000001</v>
      </c>
      <c r="AN802" s="21">
        <v>308.77001999999999</v>
      </c>
      <c r="AO802" s="21">
        <v>302.75110999999998</v>
      </c>
      <c r="AP802" s="21">
        <v>296.79685000000001</v>
      </c>
      <c r="AQ802" s="21">
        <v>1237.94649</v>
      </c>
      <c r="AR802" s="21">
        <v>1144.1646599999999</v>
      </c>
      <c r="AS802" s="21">
        <v>1214.39472</v>
      </c>
      <c r="AT802" s="21">
        <v>1190.85293</v>
      </c>
      <c r="AU802" s="21">
        <v>1167.3472099999999</v>
      </c>
      <c r="AV802" s="21">
        <v>1965.6232199999999</v>
      </c>
      <c r="AW802" s="21">
        <v>1816.4428600000001</v>
      </c>
      <c r="AX802" s="21">
        <v>1928.0741800000001</v>
      </c>
      <c r="AY802" s="21">
        <v>1890.59016</v>
      </c>
      <c r="AZ802" s="21">
        <v>1853.4092900000001</v>
      </c>
      <c r="BA802" s="21">
        <v>2522.2557000000002</v>
      </c>
      <c r="BB802" s="21">
        <v>2330.7478099999998</v>
      </c>
      <c r="BC802" s="21">
        <v>2473.8366299999998</v>
      </c>
      <c r="BD802" s="21">
        <v>2425.9138600000001</v>
      </c>
      <c r="BE802" s="21">
        <v>2377.97498</v>
      </c>
      <c r="BF802" s="21">
        <v>4794.6805000000004</v>
      </c>
      <c r="BG802" s="21">
        <v>4430.6293999999998</v>
      </c>
      <c r="BH802" s="21">
        <v>4702.2582700000003</v>
      </c>
      <c r="BI802" s="21">
        <v>4611.1352399999996</v>
      </c>
      <c r="BJ802" s="21">
        <v>4520.4055500000004</v>
      </c>
      <c r="BK802" s="21">
        <v>113.59414</v>
      </c>
      <c r="BL802" s="21">
        <v>105.30123</v>
      </c>
      <c r="BM802" s="21">
        <v>111.85093999999999</v>
      </c>
      <c r="BN802" s="21">
        <v>109.6343</v>
      </c>
      <c r="BO802" s="21">
        <v>107.38588</v>
      </c>
      <c r="BP802" s="21">
        <v>917.23393999999996</v>
      </c>
      <c r="BQ802" s="21">
        <v>848.06393000000003</v>
      </c>
      <c r="BR802" s="21">
        <v>900.17064000000005</v>
      </c>
      <c r="BS802" s="21">
        <v>882.68717000000004</v>
      </c>
      <c r="BT802" s="21">
        <v>865.24902999999995</v>
      </c>
      <c r="BU802" s="21">
        <v>321.06891000000002</v>
      </c>
      <c r="BV802" s="21">
        <v>296.97626000000002</v>
      </c>
      <c r="BW802" s="21">
        <v>315.37716999999998</v>
      </c>
      <c r="BX802" s="21">
        <v>309.19513999999998</v>
      </c>
      <c r="BY802" s="21">
        <v>302.85395</v>
      </c>
      <c r="BZ802" s="21">
        <v>259.08386000000002</v>
      </c>
      <c r="CA802" s="21">
        <v>239.69879</v>
      </c>
      <c r="CB802" s="21">
        <v>254.55551</v>
      </c>
      <c r="CC802" s="21">
        <v>249.56116</v>
      </c>
      <c r="CD802" s="21">
        <v>244.44297</v>
      </c>
      <c r="CE802" s="21">
        <v>383.78687000000002</v>
      </c>
      <c r="CF802" s="21">
        <v>354.93736000000001</v>
      </c>
      <c r="CG802" s="21">
        <v>376.9237</v>
      </c>
      <c r="CH802" s="21">
        <v>369.54092000000003</v>
      </c>
      <c r="CI802" s="21">
        <v>361.96208999999999</v>
      </c>
      <c r="CJ802" s="21">
        <v>728.23586999999998</v>
      </c>
      <c r="CK802" s="21">
        <v>673.14364999999998</v>
      </c>
      <c r="CL802" s="21">
        <v>714.80715999999995</v>
      </c>
      <c r="CM802" s="21">
        <v>700.83875</v>
      </c>
      <c r="CN802" s="21">
        <v>686.46537999999998</v>
      </c>
      <c r="CO802" s="21">
        <v>702.83056999999997</v>
      </c>
      <c r="CP802" s="21">
        <v>649.64248999999995</v>
      </c>
      <c r="CQ802" s="21">
        <v>689.85058000000004</v>
      </c>
      <c r="CR802" s="21">
        <v>676.37063000000001</v>
      </c>
      <c r="CS802" s="21">
        <v>662.49909000000002</v>
      </c>
      <c r="CT802" s="21">
        <v>1021.17608</v>
      </c>
      <c r="CU802" s="21">
        <v>943.81829000000005</v>
      </c>
      <c r="CV802" s="21">
        <v>1002.22484</v>
      </c>
      <c r="CW802" s="21">
        <v>982.64952000000005</v>
      </c>
      <c r="CX802" s="21">
        <v>962.49653999999998</v>
      </c>
      <c r="CY802" s="21">
        <v>1027.25236</v>
      </c>
      <c r="CZ802" s="21">
        <v>949.37464999999997</v>
      </c>
      <c r="DA802" s="21">
        <v>1008.1202</v>
      </c>
      <c r="DB802" s="21">
        <v>988.43434000000002</v>
      </c>
      <c r="DC802" s="21">
        <v>968.16273000000001</v>
      </c>
      <c r="DD802" s="21">
        <v>1174.9249600000001</v>
      </c>
      <c r="DE802" s="21">
        <v>1085.7935600000001</v>
      </c>
      <c r="DF802" s="21">
        <v>1152.9746500000001</v>
      </c>
      <c r="DG802" s="21">
        <v>1130.4657500000001</v>
      </c>
      <c r="DH802" s="21">
        <v>1107.28124</v>
      </c>
      <c r="DI802" s="21">
        <v>1306.1283699999999</v>
      </c>
      <c r="DJ802" s="21">
        <v>1207.0176300000001</v>
      </c>
      <c r="DK802" s="21">
        <v>1281.6956700000001</v>
      </c>
      <c r="DL802" s="21">
        <v>1256.67724</v>
      </c>
      <c r="DM802" s="21">
        <v>1230.90426</v>
      </c>
      <c r="DN802" s="21">
        <v>1709.8387</v>
      </c>
      <c r="DO802" s="21">
        <v>1580.0892200000001</v>
      </c>
      <c r="DP802" s="21">
        <v>1677.84869</v>
      </c>
      <c r="DQ802" s="21">
        <v>1645.09788</v>
      </c>
      <c r="DR802" s="21">
        <v>1611.3588400000001</v>
      </c>
      <c r="DS802" s="21">
        <v>729.12090999999998</v>
      </c>
      <c r="DT802" s="21">
        <v>673.89306999999997</v>
      </c>
      <c r="DU802" s="21">
        <v>715.59631000000002</v>
      </c>
      <c r="DV802" s="21">
        <v>701.61884999999995</v>
      </c>
      <c r="DW802" s="21">
        <v>687.22947999999997</v>
      </c>
      <c r="DX802" s="21">
        <v>202.33036000000001</v>
      </c>
      <c r="DY802" s="21">
        <v>187.47058999999999</v>
      </c>
      <c r="DZ802" s="21">
        <v>199.03161</v>
      </c>
      <c r="EA802" s="21">
        <v>195.11997</v>
      </c>
      <c r="EB802" s="21">
        <v>191.28322</v>
      </c>
      <c r="EC802" s="21">
        <v>297.39377999999999</v>
      </c>
      <c r="ED802" s="21">
        <v>275.08512999999999</v>
      </c>
      <c r="EE802" s="21">
        <v>292.12959000000001</v>
      </c>
      <c r="EF802" s="21">
        <v>286.40332999999998</v>
      </c>
      <c r="EG802" s="21">
        <v>280.52954999999997</v>
      </c>
      <c r="EH802" s="21">
        <v>908.77395000000001</v>
      </c>
      <c r="EI802" s="21">
        <v>839.84888000000001</v>
      </c>
      <c r="EJ802" s="21">
        <v>891.81349999999998</v>
      </c>
      <c r="EK802" s="21">
        <v>874.40234999999996</v>
      </c>
      <c r="EL802" s="21">
        <v>856.46938</v>
      </c>
    </row>
    <row r="803" spans="2:142" x14ac:dyDescent="0.25">
      <c r="B803" s="39" t="s">
        <v>963</v>
      </c>
      <c r="C803" s="21">
        <v>100830.14925</v>
      </c>
      <c r="D803" s="21">
        <v>93259.695519999994</v>
      </c>
      <c r="E803" s="21">
        <v>98907.841390000001</v>
      </c>
      <c r="F803" s="21">
        <v>97012.863679999995</v>
      </c>
      <c r="G803" s="21">
        <v>95126.388690000007</v>
      </c>
      <c r="H803" s="21">
        <v>166553.10178999999</v>
      </c>
      <c r="I803" s="21">
        <v>154048.23847000001</v>
      </c>
      <c r="J803" s="21">
        <v>163377.87114</v>
      </c>
      <c r="K803" s="21">
        <v>160247.83906</v>
      </c>
      <c r="L803" s="21">
        <v>157131.64086000001</v>
      </c>
      <c r="M803" s="21">
        <v>136237.05900000001</v>
      </c>
      <c r="N803" s="21">
        <v>126008.30762000001</v>
      </c>
      <c r="O803" s="21">
        <v>133639.81299999999</v>
      </c>
      <c r="P803" s="21">
        <v>131079.50005</v>
      </c>
      <c r="Q803" s="21">
        <v>128530.55111</v>
      </c>
      <c r="R803" s="21">
        <v>824.59163000000001</v>
      </c>
      <c r="S803" s="21">
        <v>762.93212000000005</v>
      </c>
      <c r="T803" s="21">
        <v>810.23244</v>
      </c>
      <c r="U803" s="21">
        <v>794.32123999999999</v>
      </c>
      <c r="V803" s="21">
        <v>778.03065000000004</v>
      </c>
      <c r="W803" s="21">
        <v>1301.04053</v>
      </c>
      <c r="X803" s="21">
        <v>1203.0300999999999</v>
      </c>
      <c r="Y803" s="21">
        <v>1277.5393200000001</v>
      </c>
      <c r="Z803" s="21">
        <v>1252.5256400000001</v>
      </c>
      <c r="AA803" s="21">
        <v>1226.8378</v>
      </c>
      <c r="AB803" s="21">
        <v>133738.18728000001</v>
      </c>
      <c r="AC803" s="21">
        <v>123697.04661999999</v>
      </c>
      <c r="AD803" s="21">
        <v>131188.50588000001</v>
      </c>
      <c r="AE803" s="21">
        <v>128675.19022999999</v>
      </c>
      <c r="AF803" s="21">
        <v>126172.97691</v>
      </c>
      <c r="AG803" s="21">
        <v>509.76137</v>
      </c>
      <c r="AH803" s="21">
        <v>472.05212</v>
      </c>
      <c r="AI803" s="21">
        <v>501.13137999999998</v>
      </c>
      <c r="AJ803" s="21">
        <v>491.30354</v>
      </c>
      <c r="AK803" s="21">
        <v>481.64116999999999</v>
      </c>
      <c r="AL803" s="21">
        <v>672.17772000000002</v>
      </c>
      <c r="AM803" s="21">
        <v>622.08537999999999</v>
      </c>
      <c r="AN803" s="21">
        <v>660.36166000000003</v>
      </c>
      <c r="AO803" s="21">
        <v>647.44401000000005</v>
      </c>
      <c r="AP803" s="21">
        <v>634.71024</v>
      </c>
      <c r="AQ803" s="21">
        <v>1424.4952000000001</v>
      </c>
      <c r="AR803" s="21">
        <v>1317.2885799999999</v>
      </c>
      <c r="AS803" s="21">
        <v>1398.2227399999999</v>
      </c>
      <c r="AT803" s="21">
        <v>1371.0411799999999</v>
      </c>
      <c r="AU803" s="21">
        <v>1343.97873</v>
      </c>
      <c r="AV803" s="21">
        <v>2023.8499200000001</v>
      </c>
      <c r="AW803" s="21">
        <v>1870.8953200000001</v>
      </c>
      <c r="AX803" s="21">
        <v>1985.94271</v>
      </c>
      <c r="AY803" s="21">
        <v>1947.2653600000001</v>
      </c>
      <c r="AZ803" s="21">
        <v>1908.9698599999999</v>
      </c>
      <c r="BA803" s="21">
        <v>2136.1822699999998</v>
      </c>
      <c r="BB803" s="21">
        <v>1974.6628800000001</v>
      </c>
      <c r="BC803" s="21">
        <v>2095.9657900000002</v>
      </c>
      <c r="BD803" s="21">
        <v>2055.28982</v>
      </c>
      <c r="BE803" s="21">
        <v>2014.6749500000001</v>
      </c>
      <c r="BF803" s="21">
        <v>6784.6714400000001</v>
      </c>
      <c r="BG803" s="21">
        <v>6269.52405</v>
      </c>
      <c r="BH803" s="21">
        <v>6653.8901500000002</v>
      </c>
      <c r="BI803" s="21">
        <v>6524.9472900000001</v>
      </c>
      <c r="BJ803" s="21">
        <v>6396.5610200000001</v>
      </c>
      <c r="BK803" s="21">
        <v>381.87792000000002</v>
      </c>
      <c r="BL803" s="21">
        <v>354.06738999999999</v>
      </c>
      <c r="BM803" s="21">
        <v>376.10928000000001</v>
      </c>
      <c r="BN803" s="21">
        <v>368.63517999999999</v>
      </c>
      <c r="BO803" s="21">
        <v>361.07495</v>
      </c>
      <c r="BP803" s="21">
        <v>1587.8853099999999</v>
      </c>
      <c r="BQ803" s="21">
        <v>1469.15284</v>
      </c>
      <c r="BR803" s="21">
        <v>1559.5377900000001</v>
      </c>
      <c r="BS803" s="21">
        <v>1529.1318200000001</v>
      </c>
      <c r="BT803" s="21">
        <v>1498.9221700000001</v>
      </c>
      <c r="BU803" s="21">
        <v>712.77025000000003</v>
      </c>
      <c r="BV803" s="21">
        <v>659.74122</v>
      </c>
      <c r="BW803" s="21">
        <v>700.67553999999996</v>
      </c>
      <c r="BX803" s="21">
        <v>686.88493000000005</v>
      </c>
      <c r="BY803" s="21">
        <v>672.79776000000004</v>
      </c>
      <c r="BZ803" s="21">
        <v>726.23823000000004</v>
      </c>
      <c r="CA803" s="21">
        <v>672.15147000000002</v>
      </c>
      <c r="CB803" s="21">
        <v>713.84658999999999</v>
      </c>
      <c r="CC803" s="21">
        <v>699.80575999999996</v>
      </c>
      <c r="CD803" s="21">
        <v>685.45357999999999</v>
      </c>
      <c r="CE803" s="21">
        <v>847.52094</v>
      </c>
      <c r="CF803" s="21">
        <v>784.29540999999995</v>
      </c>
      <c r="CG803" s="21">
        <v>832.93588</v>
      </c>
      <c r="CH803" s="21">
        <v>816.56357000000003</v>
      </c>
      <c r="CI803" s="21">
        <v>799.81682000000001</v>
      </c>
      <c r="CJ803" s="21">
        <v>1102.4664499999999</v>
      </c>
      <c r="CK803" s="21">
        <v>1019.73367</v>
      </c>
      <c r="CL803" s="21">
        <v>1082.9241</v>
      </c>
      <c r="CM803" s="21">
        <v>1061.68814</v>
      </c>
      <c r="CN803" s="21">
        <v>1039.91417</v>
      </c>
      <c r="CO803" s="21">
        <v>1132.15608</v>
      </c>
      <c r="CP803" s="21">
        <v>1047.0604900000001</v>
      </c>
      <c r="CQ803" s="21">
        <v>1111.9335599999999</v>
      </c>
      <c r="CR803" s="21">
        <v>1090.1391599999999</v>
      </c>
      <c r="CS803" s="21">
        <v>1067.7817</v>
      </c>
      <c r="CT803" s="21">
        <v>1360.3261199999999</v>
      </c>
      <c r="CU803" s="21">
        <v>1258.0677800000001</v>
      </c>
      <c r="CV803" s="21">
        <v>1336.0087599999999</v>
      </c>
      <c r="CW803" s="21">
        <v>1309.8278399999999</v>
      </c>
      <c r="CX803" s="21">
        <v>1282.9648</v>
      </c>
      <c r="CY803" s="21">
        <v>1261.6948299999999</v>
      </c>
      <c r="CZ803" s="21">
        <v>1166.73705</v>
      </c>
      <c r="DA803" s="21">
        <v>1239.01151</v>
      </c>
      <c r="DB803" s="21">
        <v>1214.73945</v>
      </c>
      <c r="DC803" s="21">
        <v>1189.8265799999999</v>
      </c>
      <c r="DD803" s="21">
        <v>1440.7585099999999</v>
      </c>
      <c r="DE803" s="21">
        <v>1332.1191100000001</v>
      </c>
      <c r="DF803" s="21">
        <v>1414.6160600000001</v>
      </c>
      <c r="DG803" s="21">
        <v>1386.9256</v>
      </c>
      <c r="DH803" s="21">
        <v>1358.4813899999999</v>
      </c>
      <c r="DI803" s="21">
        <v>1452.9757199999999</v>
      </c>
      <c r="DJ803" s="21">
        <v>1343.4250500000001</v>
      </c>
      <c r="DK803" s="21">
        <v>1426.6196</v>
      </c>
      <c r="DL803" s="21">
        <v>1398.6967199999999</v>
      </c>
      <c r="DM803" s="21">
        <v>1370.01108</v>
      </c>
      <c r="DN803" s="21">
        <v>1846.2846</v>
      </c>
      <c r="DO803" s="21">
        <v>1707.1014600000001</v>
      </c>
      <c r="DP803" s="21">
        <v>1812.8198</v>
      </c>
      <c r="DQ803" s="21">
        <v>1777.33565</v>
      </c>
      <c r="DR803" s="21">
        <v>1740.88456</v>
      </c>
      <c r="DS803" s="21">
        <v>1040.6557</v>
      </c>
      <c r="DT803" s="21">
        <v>962.38413000000003</v>
      </c>
      <c r="DU803" s="21">
        <v>1022.0020500000001</v>
      </c>
      <c r="DV803" s="21">
        <v>1001.97898</v>
      </c>
      <c r="DW803" s="21">
        <v>981.42956000000004</v>
      </c>
      <c r="DX803" s="21">
        <v>622.49215000000004</v>
      </c>
      <c r="DY803" s="21">
        <v>577.01702999999998</v>
      </c>
      <c r="DZ803" s="21">
        <v>612.63944000000004</v>
      </c>
      <c r="EA803" s="21">
        <v>600.55866000000003</v>
      </c>
      <c r="EB803" s="21">
        <v>588.74819000000002</v>
      </c>
      <c r="EC803" s="21">
        <v>724.10663999999997</v>
      </c>
      <c r="ED803" s="21">
        <v>670.15279999999996</v>
      </c>
      <c r="EE803" s="21">
        <v>711.72119999999995</v>
      </c>
      <c r="EF803" s="21">
        <v>697.72483</v>
      </c>
      <c r="EG803" s="21">
        <v>683.41531999999995</v>
      </c>
      <c r="EH803" s="21">
        <v>1079.5885499999999</v>
      </c>
      <c r="EI803" s="21">
        <v>998.26287000000002</v>
      </c>
      <c r="EJ803" s="21">
        <v>1060.09014</v>
      </c>
      <c r="EK803" s="21">
        <v>1039.3337899999999</v>
      </c>
      <c r="EL803" s="21">
        <v>1018.01827</v>
      </c>
    </row>
    <row r="804" spans="2:142" x14ac:dyDescent="0.25">
      <c r="B804" s="39" t="s">
        <v>964</v>
      </c>
      <c r="C804" s="21">
        <v>24331.58325</v>
      </c>
      <c r="D804" s="21">
        <v>22504.737550000002</v>
      </c>
      <c r="E804" s="21">
        <v>23867.706190000001</v>
      </c>
      <c r="F804" s="21">
        <v>23410.424230000001</v>
      </c>
      <c r="G804" s="21">
        <v>22955.194090000001</v>
      </c>
      <c r="H804" s="21">
        <v>42503.720170000001</v>
      </c>
      <c r="I804" s="21">
        <v>39312.526460000001</v>
      </c>
      <c r="J804" s="21">
        <v>41693.413339999999</v>
      </c>
      <c r="K804" s="21">
        <v>40894.641029999999</v>
      </c>
      <c r="L804" s="21">
        <v>40099.399060000003</v>
      </c>
      <c r="M804" s="21">
        <v>35393.563589999998</v>
      </c>
      <c r="N804" s="21">
        <v>32736.195879999999</v>
      </c>
      <c r="O804" s="21">
        <v>34718.8148</v>
      </c>
      <c r="P804" s="21">
        <v>34053.660980000001</v>
      </c>
      <c r="Q804" s="21">
        <v>33391.459470000002</v>
      </c>
      <c r="R804" s="21">
        <v>147.20663999999999</v>
      </c>
      <c r="S804" s="21">
        <v>136.19067999999999</v>
      </c>
      <c r="T804" s="21">
        <v>144.57705000000001</v>
      </c>
      <c r="U804" s="21">
        <v>141.79920000000001</v>
      </c>
      <c r="V804" s="21">
        <v>138.88618</v>
      </c>
      <c r="W804" s="21">
        <v>312.66422999999998</v>
      </c>
      <c r="X804" s="21">
        <v>289.03742999999997</v>
      </c>
      <c r="Y804" s="21">
        <v>306.88292000000001</v>
      </c>
      <c r="Z804" s="21">
        <v>300.93392999999998</v>
      </c>
      <c r="AA804" s="21">
        <v>294.75761999999997</v>
      </c>
      <c r="AB804" s="21">
        <v>34554.427129999996</v>
      </c>
      <c r="AC804" s="21">
        <v>31960.060700000002</v>
      </c>
      <c r="AD804" s="21">
        <v>33895.656569999999</v>
      </c>
      <c r="AE804" s="21">
        <v>33246.281969999996</v>
      </c>
      <c r="AF804" s="21">
        <v>32599.77591</v>
      </c>
      <c r="AG804" s="21">
        <v>99.519869999999997</v>
      </c>
      <c r="AH804" s="21">
        <v>92.134979999999999</v>
      </c>
      <c r="AI804" s="21">
        <v>97.755219999999994</v>
      </c>
      <c r="AJ804" s="21">
        <v>95.897210000000001</v>
      </c>
      <c r="AK804" s="21">
        <v>94.007109999999997</v>
      </c>
      <c r="AL804" s="21">
        <v>115.45314999999999</v>
      </c>
      <c r="AM804" s="21">
        <v>106.85024</v>
      </c>
      <c r="AN804" s="21">
        <v>113.374</v>
      </c>
      <c r="AO804" s="21">
        <v>111.21040000000001</v>
      </c>
      <c r="AP804" s="21">
        <v>109.01925</v>
      </c>
      <c r="AQ804" s="21">
        <v>303.04378000000003</v>
      </c>
      <c r="AR804" s="21">
        <v>280.19445000000002</v>
      </c>
      <c r="AS804" s="21">
        <v>297.34983999999997</v>
      </c>
      <c r="AT804" s="21">
        <v>291.63278000000003</v>
      </c>
      <c r="AU804" s="21">
        <v>285.87214999999998</v>
      </c>
      <c r="AV804" s="21">
        <v>546.19218999999998</v>
      </c>
      <c r="AW804" s="21">
        <v>504.82310000000001</v>
      </c>
      <c r="AX804" s="21">
        <v>535.81037000000003</v>
      </c>
      <c r="AY804" s="21">
        <v>525.43420000000003</v>
      </c>
      <c r="AZ804" s="21">
        <v>515.09717000000001</v>
      </c>
      <c r="BA804" s="21">
        <v>302.25961999999998</v>
      </c>
      <c r="BB804" s="21">
        <v>279.43288999999999</v>
      </c>
      <c r="BC804" s="21">
        <v>296.55351999999999</v>
      </c>
      <c r="BD804" s="21">
        <v>290.84652999999997</v>
      </c>
      <c r="BE804" s="21">
        <v>285.09550999999999</v>
      </c>
      <c r="BF804" s="21">
        <v>-4824.0136499999999</v>
      </c>
      <c r="BG804" s="21">
        <v>-4457.7353300000004</v>
      </c>
      <c r="BH804" s="21">
        <v>-4731.0259900000001</v>
      </c>
      <c r="BI804" s="21">
        <v>-4639.34548</v>
      </c>
      <c r="BJ804" s="21">
        <v>-4548.0607200000004</v>
      </c>
      <c r="BK804" s="21">
        <v>86.249970000000005</v>
      </c>
      <c r="BL804" s="21">
        <v>79.908850000000001</v>
      </c>
      <c r="BM804" s="21">
        <v>84.803169999999994</v>
      </c>
      <c r="BN804" s="21">
        <v>83.202780000000004</v>
      </c>
      <c r="BO804" s="21">
        <v>81.490660000000005</v>
      </c>
      <c r="BP804" s="21">
        <v>286.77535</v>
      </c>
      <c r="BQ804" s="21">
        <v>265.32119</v>
      </c>
      <c r="BR804" s="21">
        <v>281.53579000000002</v>
      </c>
      <c r="BS804" s="21">
        <v>276.16241000000002</v>
      </c>
      <c r="BT804" s="21">
        <v>270.69851999999997</v>
      </c>
      <c r="BU804" s="21">
        <v>131.02823000000001</v>
      </c>
      <c r="BV804" s="21">
        <v>121.26569000000001</v>
      </c>
      <c r="BW804" s="21">
        <v>128.72220999999999</v>
      </c>
      <c r="BX804" s="21">
        <v>126.26067999999999</v>
      </c>
      <c r="BY804" s="21">
        <v>123.66587</v>
      </c>
      <c r="BZ804" s="21">
        <v>125.5998</v>
      </c>
      <c r="CA804" s="21">
        <v>116.24265</v>
      </c>
      <c r="CB804" s="21">
        <v>123.39315000000001</v>
      </c>
      <c r="CC804" s="21">
        <v>121.03091000000001</v>
      </c>
      <c r="CD804" s="21">
        <v>118.54342</v>
      </c>
      <c r="CE804" s="21">
        <v>149.17693</v>
      </c>
      <c r="CF804" s="21">
        <v>138.04060999999999</v>
      </c>
      <c r="CG804" s="21">
        <v>146.53661</v>
      </c>
      <c r="CH804" s="21">
        <v>143.72617</v>
      </c>
      <c r="CI804" s="21">
        <v>140.77278999999999</v>
      </c>
      <c r="CJ804" s="21">
        <v>219.59763000000001</v>
      </c>
      <c r="CK804" s="21">
        <v>203.08529999999999</v>
      </c>
      <c r="CL804" s="21">
        <v>215.60594</v>
      </c>
      <c r="CM804" s="21">
        <v>211.44637</v>
      </c>
      <c r="CN804" s="21">
        <v>207.10462000000001</v>
      </c>
      <c r="CO804" s="21">
        <v>266.63261</v>
      </c>
      <c r="CP804" s="21">
        <v>246.52359000000001</v>
      </c>
      <c r="CQ804" s="21">
        <v>261.73223000000002</v>
      </c>
      <c r="CR804" s="21">
        <v>256.67120999999997</v>
      </c>
      <c r="CS804" s="21">
        <v>251.40248</v>
      </c>
      <c r="CT804" s="21">
        <v>281.16190999999998</v>
      </c>
      <c r="CU804" s="21">
        <v>259.97895</v>
      </c>
      <c r="CV804" s="21">
        <v>276.01710000000003</v>
      </c>
      <c r="CW804" s="21">
        <v>270.68124</v>
      </c>
      <c r="CX804" s="21">
        <v>265.12419</v>
      </c>
      <c r="CY804" s="21">
        <v>272.85478999999998</v>
      </c>
      <c r="CZ804" s="21">
        <v>252.27126999999999</v>
      </c>
      <c r="DA804" s="21">
        <v>267.83551999999997</v>
      </c>
      <c r="DB804" s="21">
        <v>262.65535</v>
      </c>
      <c r="DC804" s="21">
        <v>257.26391000000001</v>
      </c>
      <c r="DD804" s="21">
        <v>368.91622999999998</v>
      </c>
      <c r="DE804" s="21">
        <v>341.01262000000003</v>
      </c>
      <c r="DF804" s="21">
        <v>362.06720000000001</v>
      </c>
      <c r="DG804" s="21">
        <v>355.04741000000001</v>
      </c>
      <c r="DH804" s="21">
        <v>347.76136000000002</v>
      </c>
      <c r="DI804" s="21">
        <v>302.89321000000001</v>
      </c>
      <c r="DJ804" s="21">
        <v>280.01648999999998</v>
      </c>
      <c r="DK804" s="21">
        <v>297.30020000000002</v>
      </c>
      <c r="DL804" s="21">
        <v>291.54196000000002</v>
      </c>
      <c r="DM804" s="21">
        <v>285.55817999999999</v>
      </c>
      <c r="DN804" s="21">
        <v>344.57217000000003</v>
      </c>
      <c r="DO804" s="21">
        <v>318.57243</v>
      </c>
      <c r="DP804" s="21">
        <v>338.23277999999999</v>
      </c>
      <c r="DQ804" s="21">
        <v>331.68563999999998</v>
      </c>
      <c r="DR804" s="21">
        <v>324.87720999999999</v>
      </c>
      <c r="DS804" s="21">
        <v>240.76895999999999</v>
      </c>
      <c r="DT804" s="21">
        <v>222.60276999999999</v>
      </c>
      <c r="DU804" s="21">
        <v>236.3398</v>
      </c>
      <c r="DV804" s="21">
        <v>231.76559</v>
      </c>
      <c r="DW804" s="21">
        <v>227.00824</v>
      </c>
      <c r="DX804" s="21">
        <v>136.44331</v>
      </c>
      <c r="DY804" s="21">
        <v>126.39059</v>
      </c>
      <c r="DZ804" s="21">
        <v>134.08942999999999</v>
      </c>
      <c r="EA804" s="21">
        <v>131.55571</v>
      </c>
      <c r="EB804" s="21">
        <v>128.96115</v>
      </c>
      <c r="EC804" s="21">
        <v>126.10413</v>
      </c>
      <c r="ED804" s="21">
        <v>116.70506</v>
      </c>
      <c r="EE804" s="21">
        <v>123.88356</v>
      </c>
      <c r="EF804" s="21">
        <v>121.51217</v>
      </c>
      <c r="EG804" s="21">
        <v>119.01497000000001</v>
      </c>
      <c r="EH804" s="21">
        <v>245.39456000000001</v>
      </c>
      <c r="EI804" s="21">
        <v>226.86149</v>
      </c>
      <c r="EJ804" s="21">
        <v>240.86403000000001</v>
      </c>
      <c r="EK804" s="21">
        <v>236.19910999999999</v>
      </c>
      <c r="EL804" s="21">
        <v>231.35121000000001</v>
      </c>
    </row>
    <row r="805" spans="2:142" x14ac:dyDescent="0.25">
      <c r="B805" s="39" t="s">
        <v>965</v>
      </c>
      <c r="C805" s="21">
        <v>-60199.515890000002</v>
      </c>
      <c r="D805" s="21">
        <v>-55679.660929999998</v>
      </c>
      <c r="E805" s="21">
        <v>-59051.823420000001</v>
      </c>
      <c r="F805" s="21">
        <v>-57920.448120000001</v>
      </c>
      <c r="G805" s="21">
        <v>-56794.149259999998</v>
      </c>
      <c r="H805" s="21">
        <v>-96426.211979999993</v>
      </c>
      <c r="I805" s="21">
        <v>-89186.499309999999</v>
      </c>
      <c r="J805" s="21">
        <v>-94587.906589999999</v>
      </c>
      <c r="K805" s="21">
        <v>-92775.769010000004</v>
      </c>
      <c r="L805" s="21">
        <v>-90971.64056</v>
      </c>
      <c r="M805" s="21">
        <v>-73386.565189999994</v>
      </c>
      <c r="N805" s="21">
        <v>-67876.662549999994</v>
      </c>
      <c r="O805" s="21">
        <v>-71987.511469999998</v>
      </c>
      <c r="P805" s="21">
        <v>-70608.352419999996</v>
      </c>
      <c r="Q805" s="21">
        <v>-69235.314799999993</v>
      </c>
      <c r="R805" s="21">
        <v>-689.33095000000003</v>
      </c>
      <c r="S805" s="21">
        <v>-637.72455000000002</v>
      </c>
      <c r="T805" s="21">
        <v>-677.25535000000002</v>
      </c>
      <c r="U805" s="21">
        <v>-663.96109999999999</v>
      </c>
      <c r="V805" s="21">
        <v>-650.34398999999996</v>
      </c>
      <c r="W805" s="21">
        <v>-753.09387000000004</v>
      </c>
      <c r="X805" s="21">
        <v>-696.55654000000004</v>
      </c>
      <c r="Y805" s="21">
        <v>-739.71766000000002</v>
      </c>
      <c r="Z805" s="21">
        <v>-725.21360000000004</v>
      </c>
      <c r="AA805" s="21">
        <v>-710.34028000000001</v>
      </c>
      <c r="AB805" s="21">
        <v>-72253.028510000004</v>
      </c>
      <c r="AC805" s="21">
        <v>-66828.229229999997</v>
      </c>
      <c r="AD805" s="21">
        <v>-70875.544590000005</v>
      </c>
      <c r="AE805" s="21">
        <v>-69517.70753</v>
      </c>
      <c r="AF805" s="21">
        <v>-68165.868579999995</v>
      </c>
      <c r="AG805" s="21">
        <v>-393.20643000000001</v>
      </c>
      <c r="AH805" s="21">
        <v>-364.13625999999999</v>
      </c>
      <c r="AI805" s="21">
        <v>-386.56889999999999</v>
      </c>
      <c r="AJ805" s="21">
        <v>-378.98541999999998</v>
      </c>
      <c r="AK805" s="21">
        <v>-371.53136999999998</v>
      </c>
      <c r="AL805" s="21">
        <v>-608.94641999999999</v>
      </c>
      <c r="AM805" s="21">
        <v>-563.44943999999998</v>
      </c>
      <c r="AN805" s="21">
        <v>-598.10514999999998</v>
      </c>
      <c r="AO805" s="21">
        <v>-586.41663000000005</v>
      </c>
      <c r="AP805" s="21">
        <v>-574.88248999999996</v>
      </c>
      <c r="AQ805" s="21">
        <v>-898.65569000000005</v>
      </c>
      <c r="AR805" s="21">
        <v>-831.18015000000003</v>
      </c>
      <c r="AS805" s="21">
        <v>-882.26376000000005</v>
      </c>
      <c r="AT805" s="21">
        <v>-865.09573</v>
      </c>
      <c r="AU805" s="21">
        <v>-848.01936000000001</v>
      </c>
      <c r="AV805" s="21">
        <v>-1208.9222299999999</v>
      </c>
      <c r="AW805" s="21">
        <v>-1117.7162599999999</v>
      </c>
      <c r="AX805" s="21">
        <v>-1186.46441</v>
      </c>
      <c r="AY805" s="21">
        <v>-1163.3405399999999</v>
      </c>
      <c r="AZ805" s="21">
        <v>-1140.46145</v>
      </c>
      <c r="BA805" s="21">
        <v>-1367.30432</v>
      </c>
      <c r="BB805" s="21">
        <v>-1264.03676</v>
      </c>
      <c r="BC805" s="21">
        <v>-1341.69823</v>
      </c>
      <c r="BD805" s="21">
        <v>-1315.64735</v>
      </c>
      <c r="BE805" s="21">
        <v>-1289.6481200000001</v>
      </c>
      <c r="BF805" s="21">
        <v>-2055.3302699999999</v>
      </c>
      <c r="BG805" s="21">
        <v>-1899.27289</v>
      </c>
      <c r="BH805" s="21">
        <v>-2015.71174</v>
      </c>
      <c r="BI805" s="21">
        <v>-1976.65013</v>
      </c>
      <c r="BJ805" s="21">
        <v>-1937.75713</v>
      </c>
      <c r="BK805" s="21">
        <v>-308.99018000000001</v>
      </c>
      <c r="BL805" s="21">
        <v>-286.46167000000003</v>
      </c>
      <c r="BM805" s="21">
        <v>-304.29140000000001</v>
      </c>
      <c r="BN805" s="21">
        <v>-298.24646999999999</v>
      </c>
      <c r="BO805" s="21">
        <v>-292.12972000000002</v>
      </c>
      <c r="BP805" s="21">
        <v>-1282.87222</v>
      </c>
      <c r="BQ805" s="21">
        <v>-1186.90119</v>
      </c>
      <c r="BR805" s="21">
        <v>-1259.9154799999999</v>
      </c>
      <c r="BS805" s="21">
        <v>-1235.3547000000001</v>
      </c>
      <c r="BT805" s="21">
        <v>-1210.9476500000001</v>
      </c>
      <c r="BU805" s="21">
        <v>-549.22591999999997</v>
      </c>
      <c r="BV805" s="21">
        <v>-508.38001000000003</v>
      </c>
      <c r="BW805" s="21">
        <v>-539.92421000000002</v>
      </c>
      <c r="BX805" s="21">
        <v>-529.29502000000002</v>
      </c>
      <c r="BY805" s="21">
        <v>-518.43974000000003</v>
      </c>
      <c r="BZ805" s="21">
        <v>-652.05137000000002</v>
      </c>
      <c r="CA805" s="21">
        <v>-603.35308999999995</v>
      </c>
      <c r="CB805" s="21">
        <v>-640.76558</v>
      </c>
      <c r="CC805" s="21">
        <v>-628.17547000000002</v>
      </c>
      <c r="CD805" s="21">
        <v>-615.29228999999998</v>
      </c>
      <c r="CE805" s="21">
        <v>-742.00268000000005</v>
      </c>
      <c r="CF805" s="21">
        <v>-686.52913999999998</v>
      </c>
      <c r="CG805" s="21">
        <v>-729.09316999999999</v>
      </c>
      <c r="CH805" s="21">
        <v>-714.77347999999995</v>
      </c>
      <c r="CI805" s="21">
        <v>-700.11427000000003</v>
      </c>
      <c r="CJ805" s="21">
        <v>-759.54037000000005</v>
      </c>
      <c r="CK805" s="21">
        <v>-702.64588000000003</v>
      </c>
      <c r="CL805" s="21">
        <v>-746.19762000000003</v>
      </c>
      <c r="CM805" s="21">
        <v>-731.55336999999997</v>
      </c>
      <c r="CN805" s="21">
        <v>-716.55002000000002</v>
      </c>
      <c r="CO805" s="21">
        <v>-829.74108999999999</v>
      </c>
      <c r="CP805" s="21">
        <v>-767.42114000000004</v>
      </c>
      <c r="CQ805" s="21">
        <v>-814.97307000000001</v>
      </c>
      <c r="CR805" s="21">
        <v>-798.99366999999995</v>
      </c>
      <c r="CS805" s="21">
        <v>-782.60718999999995</v>
      </c>
      <c r="CT805" s="21">
        <v>-910.40796999999998</v>
      </c>
      <c r="CU805" s="21">
        <v>-842.10599000000002</v>
      </c>
      <c r="CV805" s="21">
        <v>-894.29064000000005</v>
      </c>
      <c r="CW805" s="21">
        <v>-876.75107000000003</v>
      </c>
      <c r="CX805" s="21">
        <v>-858.76987999999994</v>
      </c>
      <c r="CY805" s="21">
        <v>-730.05394000000001</v>
      </c>
      <c r="CZ805" s="21">
        <v>-675.31691999999998</v>
      </c>
      <c r="DA805" s="21">
        <v>-717.17231000000004</v>
      </c>
      <c r="DB805" s="21">
        <v>-703.10011999999995</v>
      </c>
      <c r="DC805" s="21">
        <v>-688.68029000000001</v>
      </c>
      <c r="DD805" s="21">
        <v>-887.85794999999996</v>
      </c>
      <c r="DE805" s="21">
        <v>-821.06514000000004</v>
      </c>
      <c r="DF805" s="21">
        <v>-871.92961000000003</v>
      </c>
      <c r="DG805" s="21">
        <v>-854.84473000000003</v>
      </c>
      <c r="DH805" s="21">
        <v>-837.31280000000004</v>
      </c>
      <c r="DI805" s="21">
        <v>-918.25013999999999</v>
      </c>
      <c r="DJ805" s="21">
        <v>-849.15869999999995</v>
      </c>
      <c r="DK805" s="21">
        <v>-901.75928999999996</v>
      </c>
      <c r="DL805" s="21">
        <v>-884.09407999999996</v>
      </c>
      <c r="DM805" s="21">
        <v>-865.96230000000003</v>
      </c>
      <c r="DN805" s="21">
        <v>-1184.45767</v>
      </c>
      <c r="DO805" s="21">
        <v>-1095.3382300000001</v>
      </c>
      <c r="DP805" s="21">
        <v>-1163.18849</v>
      </c>
      <c r="DQ805" s="21">
        <v>-1140.40173</v>
      </c>
      <c r="DR805" s="21">
        <v>-1117.0133699999999</v>
      </c>
      <c r="DS805" s="21">
        <v>-678.35857999999996</v>
      </c>
      <c r="DT805" s="21">
        <v>-627.45095000000003</v>
      </c>
      <c r="DU805" s="21">
        <v>-666.33204999999998</v>
      </c>
      <c r="DV805" s="21">
        <v>-653.26493000000005</v>
      </c>
      <c r="DW805" s="21">
        <v>-639.86719000000005</v>
      </c>
      <c r="DX805" s="21">
        <v>-499.67155000000002</v>
      </c>
      <c r="DY805" s="21">
        <v>-463.14490999999998</v>
      </c>
      <c r="DZ805" s="21">
        <v>-491.73381999999998</v>
      </c>
      <c r="EA805" s="21">
        <v>-482.0385</v>
      </c>
      <c r="EB805" s="21">
        <v>-472.55768</v>
      </c>
      <c r="EC805" s="21">
        <v>-598.25757999999996</v>
      </c>
      <c r="ED805" s="21">
        <v>-553.63040000000001</v>
      </c>
      <c r="EE805" s="21">
        <v>-587.96532999999999</v>
      </c>
      <c r="EF805" s="21">
        <v>-576.40711999999996</v>
      </c>
      <c r="EG805" s="21">
        <v>-564.58564999999999</v>
      </c>
      <c r="EH805" s="21">
        <v>-590.90858000000003</v>
      </c>
      <c r="EI805" s="21">
        <v>-546.58415000000002</v>
      </c>
      <c r="EJ805" s="21">
        <v>-580.45633999999995</v>
      </c>
      <c r="EK805" s="21">
        <v>-569.07115999999996</v>
      </c>
      <c r="EL805" s="21">
        <v>-557.40015000000005</v>
      </c>
    </row>
    <row r="806" spans="2:142" x14ac:dyDescent="0.25">
      <c r="B806" s="39" t="s">
        <v>966</v>
      </c>
      <c r="C806" s="21">
        <v>20521.228040000002</v>
      </c>
      <c r="D806" s="21">
        <v>18980.468570000001</v>
      </c>
      <c r="E806" s="21">
        <v>20129.99468</v>
      </c>
      <c r="F806" s="21">
        <v>19744.323629999999</v>
      </c>
      <c r="G806" s="21">
        <v>19360.38307</v>
      </c>
      <c r="H806" s="21">
        <v>28943.93693</v>
      </c>
      <c r="I806" s="21">
        <v>26770.816340000001</v>
      </c>
      <c r="J806" s="21">
        <v>28392.138889999998</v>
      </c>
      <c r="K806" s="21">
        <v>27848.195540000001</v>
      </c>
      <c r="L806" s="21">
        <v>27306.656279999999</v>
      </c>
      <c r="M806" s="21">
        <v>20088.392220000002</v>
      </c>
      <c r="N806" s="21">
        <v>18580.144970000001</v>
      </c>
      <c r="O806" s="21">
        <v>19705.423760000001</v>
      </c>
      <c r="P806" s="21">
        <v>19327.901140000002</v>
      </c>
      <c r="Q806" s="21">
        <v>18952.054169999999</v>
      </c>
      <c r="R806" s="21">
        <v>69.441090000000003</v>
      </c>
      <c r="S806" s="21">
        <v>64.236699999999999</v>
      </c>
      <c r="T806" s="21">
        <v>68.217839999999995</v>
      </c>
      <c r="U806" s="21">
        <v>66.880170000000007</v>
      </c>
      <c r="V806" s="21">
        <v>65.508560000000003</v>
      </c>
      <c r="W806" s="21">
        <v>15.57222</v>
      </c>
      <c r="X806" s="21">
        <v>14.46006</v>
      </c>
      <c r="Y806" s="21">
        <v>15.361929999999999</v>
      </c>
      <c r="Z806" s="21">
        <v>15.055569999999999</v>
      </c>
      <c r="AA806" s="21">
        <v>14.746829999999999</v>
      </c>
      <c r="AB806" s="21">
        <v>19848.954020000001</v>
      </c>
      <c r="AC806" s="21">
        <v>18358.68304</v>
      </c>
      <c r="AD806" s="21">
        <v>19470.539219999999</v>
      </c>
      <c r="AE806" s="21">
        <v>19097.521700000001</v>
      </c>
      <c r="AF806" s="21">
        <v>18726.151949999999</v>
      </c>
      <c r="AG806" s="21">
        <v>2.12669</v>
      </c>
      <c r="AH806" s="21">
        <v>2.0405899999999999</v>
      </c>
      <c r="AI806" s="21">
        <v>2.17367</v>
      </c>
      <c r="AJ806" s="21">
        <v>2.1244800000000001</v>
      </c>
      <c r="AK806" s="21">
        <v>2.0830500000000001</v>
      </c>
      <c r="AL806" s="21">
        <v>91.53237</v>
      </c>
      <c r="AM806" s="21">
        <v>84.650800000000004</v>
      </c>
      <c r="AN806" s="21">
        <v>89.852919999999997</v>
      </c>
      <c r="AO806" s="21">
        <v>88.102050000000006</v>
      </c>
      <c r="AP806" s="21">
        <v>86.369560000000007</v>
      </c>
      <c r="AQ806" s="21">
        <v>10.819800000000001</v>
      </c>
      <c r="AR806" s="21">
        <v>10.074619999999999</v>
      </c>
      <c r="AS806" s="21">
        <v>10.700839999999999</v>
      </c>
      <c r="AT806" s="21">
        <v>10.4864</v>
      </c>
      <c r="AU806" s="21">
        <v>10.279769999999999</v>
      </c>
      <c r="AV806" s="21">
        <v>-166.45647</v>
      </c>
      <c r="AW806" s="21">
        <v>-153.73519999999999</v>
      </c>
      <c r="AX806" s="21">
        <v>-163.17416</v>
      </c>
      <c r="AY806" s="21">
        <v>-160.01004</v>
      </c>
      <c r="AZ806" s="21">
        <v>-156.86288999999999</v>
      </c>
      <c r="BA806" s="21">
        <v>-325.80664999999999</v>
      </c>
      <c r="BB806" s="21">
        <v>-300.97187000000002</v>
      </c>
      <c r="BC806" s="21">
        <v>-319.43889999999999</v>
      </c>
      <c r="BD806" s="21">
        <v>-313.26008999999999</v>
      </c>
      <c r="BE806" s="21">
        <v>-307.06932999999998</v>
      </c>
      <c r="BF806" s="21">
        <v>14278.91696</v>
      </c>
      <c r="BG806" s="21">
        <v>13194.74555</v>
      </c>
      <c r="BH806" s="21">
        <v>14003.67664</v>
      </c>
      <c r="BI806" s="21">
        <v>13732.30544</v>
      </c>
      <c r="BJ806" s="21">
        <v>13462.10563</v>
      </c>
      <c r="BK806" s="21">
        <v>22.40006</v>
      </c>
      <c r="BL806" s="21">
        <v>20.787749999999999</v>
      </c>
      <c r="BM806" s="21">
        <v>22.08381</v>
      </c>
      <c r="BN806" s="21">
        <v>21.64378</v>
      </c>
      <c r="BO806" s="21">
        <v>21.199940000000002</v>
      </c>
      <c r="BP806" s="21">
        <v>112.5615</v>
      </c>
      <c r="BQ806" s="21">
        <v>104.15087</v>
      </c>
      <c r="BR806" s="21">
        <v>110.55893</v>
      </c>
      <c r="BS806" s="21">
        <v>108.40411</v>
      </c>
      <c r="BT806" s="21">
        <v>106.26314000000001</v>
      </c>
      <c r="BU806" s="21">
        <v>-2.6259399999999999</v>
      </c>
      <c r="BV806" s="21">
        <v>-2.3369399999999998</v>
      </c>
      <c r="BW806" s="21">
        <v>-2.472</v>
      </c>
      <c r="BX806" s="21">
        <v>-2.4323800000000002</v>
      </c>
      <c r="BY806" s="21">
        <v>-2.3824399999999999</v>
      </c>
      <c r="BZ806" s="21">
        <v>66.197580000000002</v>
      </c>
      <c r="CA806" s="21">
        <v>61.246609999999997</v>
      </c>
      <c r="CB806" s="21">
        <v>65.043509999999998</v>
      </c>
      <c r="CC806" s="21">
        <v>63.767119999999998</v>
      </c>
      <c r="CD806" s="21">
        <v>62.459350000000001</v>
      </c>
      <c r="CE806" s="21">
        <v>90.156630000000007</v>
      </c>
      <c r="CF806" s="21">
        <v>83.38897</v>
      </c>
      <c r="CG806" s="21">
        <v>88.555999999999997</v>
      </c>
      <c r="CH806" s="21">
        <v>86.820520000000002</v>
      </c>
      <c r="CI806" s="21">
        <v>85.039959999999994</v>
      </c>
      <c r="CJ806" s="21">
        <v>4.9420000000000002</v>
      </c>
      <c r="CK806" s="21">
        <v>4.6512500000000001</v>
      </c>
      <c r="CL806" s="21">
        <v>4.9477700000000002</v>
      </c>
      <c r="CM806" s="21">
        <v>4.8433099999999998</v>
      </c>
      <c r="CN806" s="21">
        <v>4.7440100000000003</v>
      </c>
      <c r="CO806" s="21">
        <v>19.425260000000002</v>
      </c>
      <c r="CP806" s="21">
        <v>18.024619999999999</v>
      </c>
      <c r="CQ806" s="21">
        <v>19.147680000000001</v>
      </c>
      <c r="CR806" s="21">
        <v>18.76681</v>
      </c>
      <c r="CS806" s="21">
        <v>18.381969999999999</v>
      </c>
      <c r="CT806" s="21">
        <v>27.580030000000001</v>
      </c>
      <c r="CU806" s="21">
        <v>25.573519999999998</v>
      </c>
      <c r="CV806" s="21">
        <v>27.164750000000002</v>
      </c>
      <c r="CW806" s="21">
        <v>26.626429999999999</v>
      </c>
      <c r="CX806" s="21">
        <v>26.080380000000002</v>
      </c>
      <c r="CY806" s="21">
        <v>44.870289999999997</v>
      </c>
      <c r="CZ806" s="21">
        <v>41.53284</v>
      </c>
      <c r="DA806" s="21">
        <v>44.109780000000001</v>
      </c>
      <c r="DB806" s="21">
        <v>43.242199999999997</v>
      </c>
      <c r="DC806" s="21">
        <v>42.355400000000003</v>
      </c>
      <c r="DD806" s="21">
        <v>-29.876069999999999</v>
      </c>
      <c r="DE806" s="21">
        <v>-27.529440000000001</v>
      </c>
      <c r="DF806" s="21">
        <v>-29.224219999999999</v>
      </c>
      <c r="DG806" s="21">
        <v>-28.661460000000002</v>
      </c>
      <c r="DH806" s="21">
        <v>-28.073599999999999</v>
      </c>
      <c r="DI806" s="21">
        <v>-70.085880000000003</v>
      </c>
      <c r="DJ806" s="21">
        <v>-64.677850000000007</v>
      </c>
      <c r="DK806" s="21">
        <v>-68.670249999999996</v>
      </c>
      <c r="DL806" s="21">
        <v>-67.338200000000001</v>
      </c>
      <c r="DM806" s="21">
        <v>-65.957149999999999</v>
      </c>
      <c r="DN806" s="21">
        <v>-104.8809</v>
      </c>
      <c r="DO806" s="21">
        <v>-96.803160000000005</v>
      </c>
      <c r="DP806" s="21">
        <v>-102.78015000000001</v>
      </c>
      <c r="DQ806" s="21">
        <v>-100.78503000000001</v>
      </c>
      <c r="DR806" s="21">
        <v>-98.718010000000007</v>
      </c>
      <c r="DS806" s="21">
        <v>19.391490000000001</v>
      </c>
      <c r="DT806" s="21">
        <v>17.983219999999999</v>
      </c>
      <c r="DU806" s="21">
        <v>19.102419999999999</v>
      </c>
      <c r="DV806" s="21">
        <v>18.72364</v>
      </c>
      <c r="DW806" s="21">
        <v>18.339659999999999</v>
      </c>
      <c r="DX806" s="21">
        <v>29.228490000000001</v>
      </c>
      <c r="DY806" s="21">
        <v>27.142990000000001</v>
      </c>
      <c r="DZ806" s="21">
        <v>28.823779999999999</v>
      </c>
      <c r="EA806" s="21">
        <v>28.251550000000002</v>
      </c>
      <c r="EB806" s="21">
        <v>27.696570000000001</v>
      </c>
      <c r="EC806" s="21">
        <v>18.782599999999999</v>
      </c>
      <c r="ED806" s="21">
        <v>17.437799999999999</v>
      </c>
      <c r="EE806" s="21">
        <v>18.525040000000001</v>
      </c>
      <c r="EF806" s="21">
        <v>18.155909999999999</v>
      </c>
      <c r="EG806" s="21">
        <v>17.783580000000001</v>
      </c>
      <c r="EH806" s="21">
        <v>29.27186</v>
      </c>
      <c r="EI806" s="21">
        <v>27.104890000000001</v>
      </c>
      <c r="EJ806" s="21">
        <v>28.78754</v>
      </c>
      <c r="EK806" s="21">
        <v>28.22054</v>
      </c>
      <c r="EL806" s="21">
        <v>27.64179</v>
      </c>
    </row>
    <row r="807" spans="2:142" x14ac:dyDescent="0.25">
      <c r="B807" s="39" t="s">
        <v>967</v>
      </c>
      <c r="C807" s="21">
        <v>15945.563819999999</v>
      </c>
      <c r="D807" s="21">
        <v>14748.35094</v>
      </c>
      <c r="E807" s="21">
        <v>15641.564640000001</v>
      </c>
      <c r="F807" s="21">
        <v>15341.88753</v>
      </c>
      <c r="G807" s="21">
        <v>15043.555060000001</v>
      </c>
      <c r="H807" s="21">
        <v>13732.81336</v>
      </c>
      <c r="I807" s="21">
        <v>12701.74908</v>
      </c>
      <c r="J807" s="21">
        <v>13471.005870000001</v>
      </c>
      <c r="K807" s="21">
        <v>13212.925139999999</v>
      </c>
      <c r="L807" s="21">
        <v>12955.985049999999</v>
      </c>
      <c r="M807" s="21">
        <v>7287.2932300000002</v>
      </c>
      <c r="N807" s="21">
        <v>6740.1593499999999</v>
      </c>
      <c r="O807" s="21">
        <v>7148.3670599999996</v>
      </c>
      <c r="P807" s="21">
        <v>7011.4164300000002</v>
      </c>
      <c r="Q807" s="21">
        <v>6875.07366</v>
      </c>
      <c r="R807" s="21">
        <v>23.392209999999999</v>
      </c>
      <c r="S807" s="21">
        <v>21.607220000000002</v>
      </c>
      <c r="T807" s="21">
        <v>22.944400000000002</v>
      </c>
      <c r="U807" s="21">
        <v>22.496829999999999</v>
      </c>
      <c r="V807" s="21">
        <v>22.03547</v>
      </c>
      <c r="W807" s="21">
        <v>-103.66124000000001</v>
      </c>
      <c r="X807" s="21">
        <v>-95.776769999999999</v>
      </c>
      <c r="Y807" s="21">
        <v>-101.69947999999999</v>
      </c>
      <c r="Z807" s="21">
        <v>-99.716610000000003</v>
      </c>
      <c r="AA807" s="21">
        <v>-97.671509999999998</v>
      </c>
      <c r="AB807" s="21">
        <v>7103.7854100000004</v>
      </c>
      <c r="AC807" s="21">
        <v>6570.4290799999999</v>
      </c>
      <c r="AD807" s="21">
        <v>6968.3537100000003</v>
      </c>
      <c r="AE807" s="21">
        <v>6834.8536599999998</v>
      </c>
      <c r="AF807" s="21">
        <v>6701.9433300000001</v>
      </c>
      <c r="AG807" s="21">
        <v>71.324870000000004</v>
      </c>
      <c r="AH807" s="21">
        <v>65.901870000000002</v>
      </c>
      <c r="AI807" s="21">
        <v>69.947569999999999</v>
      </c>
      <c r="AJ807" s="21">
        <v>68.590090000000004</v>
      </c>
      <c r="AK807" s="21">
        <v>67.241439999999997</v>
      </c>
      <c r="AL807" s="21">
        <v>13.63686</v>
      </c>
      <c r="AM807" s="21">
        <v>12.596970000000001</v>
      </c>
      <c r="AN807" s="21">
        <v>13.37087</v>
      </c>
      <c r="AO807" s="21">
        <v>13.1111</v>
      </c>
      <c r="AP807" s="21">
        <v>12.85356</v>
      </c>
      <c r="AQ807" s="21">
        <v>-46.23263</v>
      </c>
      <c r="AR807" s="21">
        <v>-42.723410000000001</v>
      </c>
      <c r="AS807" s="21">
        <v>-45.343820000000001</v>
      </c>
      <c r="AT807" s="21">
        <v>-44.466059999999999</v>
      </c>
      <c r="AU807" s="21">
        <v>-43.587980000000002</v>
      </c>
      <c r="AV807" s="21">
        <v>-109.91970999999999</v>
      </c>
      <c r="AW807" s="21">
        <v>-101.5667</v>
      </c>
      <c r="AX807" s="21">
        <v>-107.80638999999999</v>
      </c>
      <c r="AY807" s="21">
        <v>-105.71202</v>
      </c>
      <c r="AZ807" s="21">
        <v>-103.63273</v>
      </c>
      <c r="BA807" s="21">
        <v>-153.59003000000001</v>
      </c>
      <c r="BB807" s="21">
        <v>-141.91674</v>
      </c>
      <c r="BC807" s="21">
        <v>-150.62692999999999</v>
      </c>
      <c r="BD807" s="21">
        <v>-147.71066999999999</v>
      </c>
      <c r="BE807" s="21">
        <v>-144.79140000000001</v>
      </c>
      <c r="BF807" s="21">
        <v>19967.926510000001</v>
      </c>
      <c r="BG807" s="21">
        <v>18451.79927</v>
      </c>
      <c r="BH807" s="21">
        <v>19583.024880000001</v>
      </c>
      <c r="BI807" s="21">
        <v>19203.533899999999</v>
      </c>
      <c r="BJ807" s="21">
        <v>18825.68102</v>
      </c>
      <c r="BK807" s="21">
        <v>5.3231000000000002</v>
      </c>
      <c r="BL807" s="21">
        <v>4.9119999999999999</v>
      </c>
      <c r="BM807" s="21">
        <v>5.2168400000000004</v>
      </c>
      <c r="BN807" s="21">
        <v>5.1148699999999998</v>
      </c>
      <c r="BO807" s="21">
        <v>5.0100300000000004</v>
      </c>
      <c r="BP807" s="21">
        <v>23.497810000000001</v>
      </c>
      <c r="BQ807" s="21">
        <v>21.703289999999999</v>
      </c>
      <c r="BR807" s="21">
        <v>23.037189999999999</v>
      </c>
      <c r="BS807" s="21">
        <v>22.59065</v>
      </c>
      <c r="BT807" s="21">
        <v>22.145040000000002</v>
      </c>
      <c r="BU807" s="21">
        <v>115.58653</v>
      </c>
      <c r="BV807" s="21">
        <v>106.78491</v>
      </c>
      <c r="BW807" s="21">
        <v>113.39015000000001</v>
      </c>
      <c r="BX807" s="21">
        <v>111.17895</v>
      </c>
      <c r="BY807" s="21">
        <v>108.89884000000001</v>
      </c>
      <c r="BZ807" s="21">
        <v>21.506519999999998</v>
      </c>
      <c r="CA807" s="21">
        <v>19.864640000000001</v>
      </c>
      <c r="CB807" s="21">
        <v>21.094110000000001</v>
      </c>
      <c r="CC807" s="21">
        <v>20.68261</v>
      </c>
      <c r="CD807" s="21">
        <v>20.258459999999999</v>
      </c>
      <c r="CE807" s="21">
        <v>32.55979</v>
      </c>
      <c r="CF807" s="21">
        <v>30.076329999999999</v>
      </c>
      <c r="CG807" s="21">
        <v>31.937439999999999</v>
      </c>
      <c r="CH807" s="21">
        <v>31.314489999999999</v>
      </c>
      <c r="CI807" s="21">
        <v>30.6723</v>
      </c>
      <c r="CJ807" s="21">
        <v>27.16752</v>
      </c>
      <c r="CK807" s="21">
        <v>25.094899999999999</v>
      </c>
      <c r="CL807" s="21">
        <v>26.647839999999999</v>
      </c>
      <c r="CM807" s="21">
        <v>26.128050000000002</v>
      </c>
      <c r="CN807" s="21">
        <v>25.592220000000001</v>
      </c>
      <c r="CO807" s="21">
        <v>58.796300000000002</v>
      </c>
      <c r="CP807" s="21">
        <v>54.317219999999999</v>
      </c>
      <c r="CQ807" s="21">
        <v>57.677399999999999</v>
      </c>
      <c r="CR807" s="21">
        <v>56.55256</v>
      </c>
      <c r="CS807" s="21">
        <v>55.392780000000002</v>
      </c>
      <c r="CT807" s="21">
        <v>-4.5743999999999998</v>
      </c>
      <c r="CU807" s="21">
        <v>-4.2318100000000003</v>
      </c>
      <c r="CV807" s="21">
        <v>-4.4925600000000001</v>
      </c>
      <c r="CW807" s="21">
        <v>-4.4051600000000004</v>
      </c>
      <c r="CX807" s="21">
        <v>-4.3147799999999998</v>
      </c>
      <c r="CY807" s="21">
        <v>-99.40728</v>
      </c>
      <c r="CZ807" s="21">
        <v>-91.846689999999995</v>
      </c>
      <c r="DA807" s="21">
        <v>-97.52628</v>
      </c>
      <c r="DB807" s="21">
        <v>-95.62482</v>
      </c>
      <c r="DC807" s="21">
        <v>-93.663619999999995</v>
      </c>
      <c r="DD807" s="21">
        <v>-52.878860000000003</v>
      </c>
      <c r="DE807" s="21">
        <v>-48.858939999999997</v>
      </c>
      <c r="DF807" s="21">
        <v>-51.879919999999998</v>
      </c>
      <c r="DG807" s="21">
        <v>-50.868499999999997</v>
      </c>
      <c r="DH807" s="21">
        <v>-49.825200000000002</v>
      </c>
      <c r="DI807" s="21">
        <v>-60.153280000000002</v>
      </c>
      <c r="DJ807" s="21">
        <v>-55.579949999999997</v>
      </c>
      <c r="DK807" s="21">
        <v>-59.016599999999997</v>
      </c>
      <c r="DL807" s="21">
        <v>-57.866</v>
      </c>
      <c r="DM807" s="21">
        <v>-56.679209999999998</v>
      </c>
      <c r="DN807" s="21">
        <v>-78.003699999999995</v>
      </c>
      <c r="DO807" s="21">
        <v>-72.073220000000006</v>
      </c>
      <c r="DP807" s="21">
        <v>-76.529690000000002</v>
      </c>
      <c r="DQ807" s="21">
        <v>-75.037649999999999</v>
      </c>
      <c r="DR807" s="21">
        <v>-73.498689999999996</v>
      </c>
      <c r="DS807" s="21">
        <v>50.501620000000003</v>
      </c>
      <c r="DT807" s="21">
        <v>46.654299999999999</v>
      </c>
      <c r="DU807" s="21">
        <v>49.540419999999997</v>
      </c>
      <c r="DV807" s="21">
        <v>48.574289999999998</v>
      </c>
      <c r="DW807" s="21">
        <v>47.578110000000002</v>
      </c>
      <c r="DX807" s="21">
        <v>26.186109999999999</v>
      </c>
      <c r="DY807" s="21">
        <v>24.18863</v>
      </c>
      <c r="DZ807" s="21">
        <v>25.675550000000001</v>
      </c>
      <c r="EA807" s="21">
        <v>25.176659999999998</v>
      </c>
      <c r="EB807" s="21">
        <v>24.68216</v>
      </c>
      <c r="EC807" s="21">
        <v>80.971980000000002</v>
      </c>
      <c r="ED807" s="21">
        <v>74.804770000000005</v>
      </c>
      <c r="EE807" s="21">
        <v>79.432090000000002</v>
      </c>
      <c r="EF807" s="21">
        <v>77.883070000000004</v>
      </c>
      <c r="EG807" s="21">
        <v>76.285799999999995</v>
      </c>
      <c r="EH807" s="21">
        <v>-120.34784000000001</v>
      </c>
      <c r="EI807" s="21">
        <v>-111.19274</v>
      </c>
      <c r="EJ807" s="21">
        <v>-118.06901000000001</v>
      </c>
      <c r="EK807" s="21">
        <v>-115.76693</v>
      </c>
      <c r="EL807" s="21">
        <v>-113.39266000000001</v>
      </c>
    </row>
    <row r="808" spans="2:142" x14ac:dyDescent="0.25">
      <c r="B808" s="39" t="s">
        <v>968</v>
      </c>
      <c r="C808" s="21">
        <v>-99395.532980000004</v>
      </c>
      <c r="D808" s="21">
        <v>-91932.792029999997</v>
      </c>
      <c r="E808" s="21">
        <v>-97500.575800000006</v>
      </c>
      <c r="F808" s="21">
        <v>-95632.559930000003</v>
      </c>
      <c r="G808" s="21">
        <v>-93772.925789999994</v>
      </c>
      <c r="H808" s="21">
        <v>-145537.29636000001</v>
      </c>
      <c r="I808" s="21">
        <v>-134610.30682999999</v>
      </c>
      <c r="J808" s="21">
        <v>-142762.71888</v>
      </c>
      <c r="K808" s="21">
        <v>-140027.63678999999</v>
      </c>
      <c r="L808" s="21">
        <v>-137304.64300000001</v>
      </c>
      <c r="M808" s="21">
        <v>-112734.54317999999</v>
      </c>
      <c r="N808" s="21">
        <v>-104270.37328</v>
      </c>
      <c r="O808" s="21">
        <v>-110585.35305999999</v>
      </c>
      <c r="P808" s="21">
        <v>-108466.7246</v>
      </c>
      <c r="Q808" s="21">
        <v>-106357.49972000001</v>
      </c>
      <c r="R808" s="21">
        <v>-1007.51899</v>
      </c>
      <c r="S808" s="21">
        <v>-932.47136999999998</v>
      </c>
      <c r="T808" s="21">
        <v>-990.30944999999997</v>
      </c>
      <c r="U808" s="21">
        <v>-970.83435999999995</v>
      </c>
      <c r="V808" s="21">
        <v>-950.92363999999998</v>
      </c>
      <c r="W808" s="21">
        <v>-1038.8010999999999</v>
      </c>
      <c r="X808" s="21">
        <v>-961.22333000000003</v>
      </c>
      <c r="Y808" s="21">
        <v>-1020.8242</v>
      </c>
      <c r="Z808" s="21">
        <v>-1000.76928</v>
      </c>
      <c r="AA808" s="21">
        <v>-980.24463000000003</v>
      </c>
      <c r="AB808" s="21">
        <v>-111328.54468000001</v>
      </c>
      <c r="AC808" s="21">
        <v>-102969.93299</v>
      </c>
      <c r="AD808" s="21">
        <v>-109206.0969</v>
      </c>
      <c r="AE808" s="21">
        <v>-107113.92129</v>
      </c>
      <c r="AF808" s="21">
        <v>-105030.98766</v>
      </c>
      <c r="AG808" s="21">
        <v>-580.45653000000004</v>
      </c>
      <c r="AH808" s="21">
        <v>-537.89252999999997</v>
      </c>
      <c r="AI808" s="21">
        <v>-571.06286</v>
      </c>
      <c r="AJ808" s="21">
        <v>-559.82764999999995</v>
      </c>
      <c r="AK808" s="21">
        <v>-548.81686999999999</v>
      </c>
      <c r="AL808" s="21">
        <v>-945.41072999999994</v>
      </c>
      <c r="AM808" s="21">
        <v>-875.0471</v>
      </c>
      <c r="AN808" s="21">
        <v>-928.89359000000002</v>
      </c>
      <c r="AO808" s="21">
        <v>-910.71591000000001</v>
      </c>
      <c r="AP808" s="21">
        <v>-892.80335000000002</v>
      </c>
      <c r="AQ808" s="21">
        <v>-978.13225999999997</v>
      </c>
      <c r="AR808" s="21">
        <v>-905.36324999999999</v>
      </c>
      <c r="AS808" s="21">
        <v>-961.07379000000003</v>
      </c>
      <c r="AT808" s="21">
        <v>-942.30588</v>
      </c>
      <c r="AU808" s="21">
        <v>-923.70543999999995</v>
      </c>
      <c r="AV808" s="21">
        <v>-1204.0403899999999</v>
      </c>
      <c r="AW808" s="21">
        <v>-1113.8479</v>
      </c>
      <c r="AX808" s="21">
        <v>-1182.4226200000001</v>
      </c>
      <c r="AY808" s="21">
        <v>-1159.3142800000001</v>
      </c>
      <c r="AZ808" s="21">
        <v>-1136.5143700000001</v>
      </c>
      <c r="BA808" s="21">
        <v>-966.33072000000004</v>
      </c>
      <c r="BB808" s="21">
        <v>-894.17828999999995</v>
      </c>
      <c r="BC808" s="21">
        <v>-949.20259999999996</v>
      </c>
      <c r="BD808" s="21">
        <v>-930.68737999999996</v>
      </c>
      <c r="BE808" s="21">
        <v>-912.29547000000002</v>
      </c>
      <c r="BF808" s="21">
        <v>15125.698179999999</v>
      </c>
      <c r="BG808" s="21">
        <v>13977.232260000001</v>
      </c>
      <c r="BH808" s="21">
        <v>14834.13531</v>
      </c>
      <c r="BI808" s="21">
        <v>14546.67101</v>
      </c>
      <c r="BJ808" s="21">
        <v>14260.44757</v>
      </c>
      <c r="BK808" s="21">
        <v>-558.40903000000003</v>
      </c>
      <c r="BL808" s="21">
        <v>-517.79710999999998</v>
      </c>
      <c r="BM808" s="21">
        <v>-550.03301999999996</v>
      </c>
      <c r="BN808" s="21">
        <v>-539.09947999999997</v>
      </c>
      <c r="BO808" s="21">
        <v>-528.04310999999996</v>
      </c>
      <c r="BP808" s="21">
        <v>-1796.3155099999999</v>
      </c>
      <c r="BQ808" s="21">
        <v>-1662.72612</v>
      </c>
      <c r="BR808" s="21">
        <v>-1765.0906</v>
      </c>
      <c r="BS808" s="21">
        <v>-1730.60502</v>
      </c>
      <c r="BT808" s="21">
        <v>-1696.4135100000001</v>
      </c>
      <c r="BU808" s="21">
        <v>-753.64697000000001</v>
      </c>
      <c r="BV808" s="21">
        <v>-698.10934999999995</v>
      </c>
      <c r="BW808" s="21">
        <v>-741.47740999999996</v>
      </c>
      <c r="BX808" s="21">
        <v>-726.83018000000004</v>
      </c>
      <c r="BY808" s="21">
        <v>-711.92367999999999</v>
      </c>
      <c r="BZ808" s="21">
        <v>-934.92657999999994</v>
      </c>
      <c r="CA808" s="21">
        <v>-865.54003999999998</v>
      </c>
      <c r="CB808" s="21">
        <v>-919.25273000000004</v>
      </c>
      <c r="CC808" s="21">
        <v>-901.14930000000004</v>
      </c>
      <c r="CD808" s="21">
        <v>-882.66773000000001</v>
      </c>
      <c r="CE808" s="21">
        <v>-1130.8799200000001</v>
      </c>
      <c r="CF808" s="21">
        <v>-1046.7133200000001</v>
      </c>
      <c r="CG808" s="21">
        <v>-1111.64464</v>
      </c>
      <c r="CH808" s="21">
        <v>-1089.7763299999999</v>
      </c>
      <c r="CI808" s="21">
        <v>-1067.42624</v>
      </c>
      <c r="CJ808" s="21">
        <v>-885.38810999999998</v>
      </c>
      <c r="CK808" s="21">
        <v>-819.74375999999995</v>
      </c>
      <c r="CL808" s="21">
        <v>-870.62122999999997</v>
      </c>
      <c r="CM808" s="21">
        <v>-853.46888000000001</v>
      </c>
      <c r="CN808" s="21">
        <v>-835.96518000000003</v>
      </c>
      <c r="CO808" s="21">
        <v>-963.68458999999996</v>
      </c>
      <c r="CP808" s="21">
        <v>-891.92237</v>
      </c>
      <c r="CQ808" s="21">
        <v>-947.25265000000002</v>
      </c>
      <c r="CR808" s="21">
        <v>-928.61712</v>
      </c>
      <c r="CS808" s="21">
        <v>-909.57219999999995</v>
      </c>
      <c r="CT808" s="21">
        <v>-1097.2058199999999</v>
      </c>
      <c r="CU808" s="21">
        <v>-1015.58189</v>
      </c>
      <c r="CV808" s="21">
        <v>-1078.5857599999999</v>
      </c>
      <c r="CW808" s="21">
        <v>-1057.36409</v>
      </c>
      <c r="CX808" s="21">
        <v>-1035.6787400000001</v>
      </c>
      <c r="CY808" s="21">
        <v>-1027.4849099999999</v>
      </c>
      <c r="CZ808" s="21">
        <v>-950.85760000000005</v>
      </c>
      <c r="DA808" s="21">
        <v>-1009.83213</v>
      </c>
      <c r="DB808" s="21">
        <v>-989.97706000000005</v>
      </c>
      <c r="DC808" s="21">
        <v>-969.67372</v>
      </c>
      <c r="DD808" s="21">
        <v>-1076.9568200000001</v>
      </c>
      <c r="DE808" s="21">
        <v>-996.47753</v>
      </c>
      <c r="DF808" s="21">
        <v>-1058.2643700000001</v>
      </c>
      <c r="DG808" s="21">
        <v>-1037.4739199999999</v>
      </c>
      <c r="DH808" s="21">
        <v>-1016.19648</v>
      </c>
      <c r="DI808" s="21">
        <v>-1002.97496</v>
      </c>
      <c r="DJ808" s="21">
        <v>-928.15540999999996</v>
      </c>
      <c r="DK808" s="21">
        <v>-985.71441000000004</v>
      </c>
      <c r="DL808" s="21">
        <v>-966.34087</v>
      </c>
      <c r="DM808" s="21">
        <v>-946.52229999999997</v>
      </c>
      <c r="DN808" s="21">
        <v>-1247.69003</v>
      </c>
      <c r="DO808" s="21">
        <v>-1154.6895500000001</v>
      </c>
      <c r="DP808" s="21">
        <v>-1226.30457</v>
      </c>
      <c r="DQ808" s="21">
        <v>-1202.19488</v>
      </c>
      <c r="DR808" s="21">
        <v>-1177.5392099999999</v>
      </c>
      <c r="DS808" s="21">
        <v>-748.28768000000002</v>
      </c>
      <c r="DT808" s="21">
        <v>-692.71203000000003</v>
      </c>
      <c r="DU808" s="21">
        <v>-735.69536000000005</v>
      </c>
      <c r="DV808" s="21">
        <v>-721.21096999999997</v>
      </c>
      <c r="DW808" s="21">
        <v>-706.41974000000005</v>
      </c>
      <c r="DX808" s="21">
        <v>-866.84824000000003</v>
      </c>
      <c r="DY808" s="21">
        <v>-803.73573999999996</v>
      </c>
      <c r="DZ808" s="21">
        <v>-853.36991</v>
      </c>
      <c r="EA808" s="21">
        <v>-836.52431999999999</v>
      </c>
      <c r="EB808" s="21">
        <v>-820.07190000000003</v>
      </c>
      <c r="EC808" s="21">
        <v>-803.73179000000005</v>
      </c>
      <c r="ED808" s="21">
        <v>-744.28743999999995</v>
      </c>
      <c r="EE808" s="21">
        <v>-790.49671999999998</v>
      </c>
      <c r="EF808" s="21">
        <v>-774.90814999999998</v>
      </c>
      <c r="EG808" s="21">
        <v>-759.01565000000005</v>
      </c>
      <c r="EH808" s="21">
        <v>-867.61378000000002</v>
      </c>
      <c r="EI808" s="21">
        <v>-802.81560999999999</v>
      </c>
      <c r="EJ808" s="21">
        <v>-852.59388999999999</v>
      </c>
      <c r="EK808" s="21">
        <v>-835.84447</v>
      </c>
      <c r="EL808" s="21">
        <v>-818.70223999999996</v>
      </c>
    </row>
    <row r="809" spans="2:142" x14ac:dyDescent="0.25">
      <c r="B809" s="39" t="s">
        <v>969</v>
      </c>
      <c r="C809" s="21">
        <v>-66234.148939999999</v>
      </c>
      <c r="D809" s="21">
        <v>-61261.206189999997</v>
      </c>
      <c r="E809" s="21">
        <v>-64971.407330000002</v>
      </c>
      <c r="F809" s="21">
        <v>-63726.618569999999</v>
      </c>
      <c r="G809" s="21">
        <v>-62487.415159999997</v>
      </c>
      <c r="H809" s="21">
        <v>-124870.64071000001</v>
      </c>
      <c r="I809" s="21">
        <v>-115495.31069</v>
      </c>
      <c r="J809" s="21">
        <v>-122490.06009</v>
      </c>
      <c r="K809" s="21">
        <v>-120143.36642000001</v>
      </c>
      <c r="L809" s="21">
        <v>-117807.04448</v>
      </c>
      <c r="M809" s="21">
        <v>-102745.03044</v>
      </c>
      <c r="N809" s="21">
        <v>-95030.878509999995</v>
      </c>
      <c r="O809" s="21">
        <v>-100786.28206</v>
      </c>
      <c r="P809" s="21">
        <v>-98855.387229999993</v>
      </c>
      <c r="Q809" s="21">
        <v>-96933.062739999994</v>
      </c>
      <c r="R809" s="21">
        <v>-739.66495999999995</v>
      </c>
      <c r="S809" s="21">
        <v>-684.60730999999998</v>
      </c>
      <c r="T809" s="21">
        <v>-727.07518000000005</v>
      </c>
      <c r="U809" s="21">
        <v>-712.77269999999999</v>
      </c>
      <c r="V809" s="21">
        <v>-698.15452000000005</v>
      </c>
      <c r="W809" s="21">
        <v>-1248.3049100000001</v>
      </c>
      <c r="X809" s="21">
        <v>-1154.4189899999999</v>
      </c>
      <c r="Y809" s="21">
        <v>-1225.93082</v>
      </c>
      <c r="Z809" s="21">
        <v>-1201.91337</v>
      </c>
      <c r="AA809" s="21">
        <v>-1177.2634800000001</v>
      </c>
      <c r="AB809" s="21">
        <v>-101541.04502000001</v>
      </c>
      <c r="AC809" s="21">
        <v>-93917.284480000002</v>
      </c>
      <c r="AD809" s="21">
        <v>-99605.193199999994</v>
      </c>
      <c r="AE809" s="21">
        <v>-97696.952160000001</v>
      </c>
      <c r="AF809" s="21">
        <v>-95797.140589999995</v>
      </c>
      <c r="AG809" s="21">
        <v>-437.87234000000001</v>
      </c>
      <c r="AH809" s="21">
        <v>-405.76630999999998</v>
      </c>
      <c r="AI809" s="21">
        <v>-430.78906000000001</v>
      </c>
      <c r="AJ809" s="21">
        <v>-422.31319999999999</v>
      </c>
      <c r="AK809" s="21">
        <v>-414.00698999999997</v>
      </c>
      <c r="AL809" s="21">
        <v>-610.95330000000001</v>
      </c>
      <c r="AM809" s="21">
        <v>-565.64355999999998</v>
      </c>
      <c r="AN809" s="21">
        <v>-600.46721000000002</v>
      </c>
      <c r="AO809" s="21">
        <v>-588.70019000000002</v>
      </c>
      <c r="AP809" s="21">
        <v>-577.12113999999997</v>
      </c>
      <c r="AQ809" s="21">
        <v>-919.65260000000001</v>
      </c>
      <c r="AR809" s="21">
        <v>-850.94542000000001</v>
      </c>
      <c r="AS809" s="21">
        <v>-903.27775999999994</v>
      </c>
      <c r="AT809" s="21">
        <v>-885.66754000000003</v>
      </c>
      <c r="AU809" s="21">
        <v>-868.18507999999997</v>
      </c>
      <c r="AV809" s="21">
        <v>-1755.1980799999999</v>
      </c>
      <c r="AW809" s="21">
        <v>-1622.7699700000001</v>
      </c>
      <c r="AX809" s="21">
        <v>-1722.5800400000001</v>
      </c>
      <c r="AY809" s="21">
        <v>-1689.0104100000001</v>
      </c>
      <c r="AZ809" s="21">
        <v>-1655.7932599999999</v>
      </c>
      <c r="BA809" s="21">
        <v>-1258.9955399999999</v>
      </c>
      <c r="BB809" s="21">
        <v>-1164.26847</v>
      </c>
      <c r="BC809" s="21">
        <v>-1235.8370399999999</v>
      </c>
      <c r="BD809" s="21">
        <v>-1211.80546</v>
      </c>
      <c r="BE809" s="21">
        <v>-1187.8583000000001</v>
      </c>
      <c r="BF809" s="21">
        <v>-1151.00083</v>
      </c>
      <c r="BG809" s="21">
        <v>-1063.6074900000001</v>
      </c>
      <c r="BH809" s="21">
        <v>-1128.81414</v>
      </c>
      <c r="BI809" s="21">
        <v>-1106.9393399999999</v>
      </c>
      <c r="BJ809" s="21">
        <v>-1085.15896</v>
      </c>
      <c r="BK809" s="21">
        <v>-417.82835</v>
      </c>
      <c r="BL809" s="21">
        <v>-387.45576</v>
      </c>
      <c r="BM809" s="21">
        <v>-411.57889999999998</v>
      </c>
      <c r="BN809" s="21">
        <v>-403.39564999999999</v>
      </c>
      <c r="BO809" s="21">
        <v>-395.12241</v>
      </c>
      <c r="BP809" s="21">
        <v>-1423.4482599999999</v>
      </c>
      <c r="BQ809" s="21">
        <v>-1317.48126</v>
      </c>
      <c r="BR809" s="21">
        <v>-1398.5797500000001</v>
      </c>
      <c r="BS809" s="21">
        <v>-1371.26566</v>
      </c>
      <c r="BT809" s="21">
        <v>-1344.17344</v>
      </c>
      <c r="BU809" s="21">
        <v>-571.19860000000006</v>
      </c>
      <c r="BV809" s="21">
        <v>-529.10374000000002</v>
      </c>
      <c r="BW809" s="21">
        <v>-561.97262000000001</v>
      </c>
      <c r="BX809" s="21">
        <v>-550.87136999999996</v>
      </c>
      <c r="BY809" s="21">
        <v>-539.57357999999999</v>
      </c>
      <c r="BZ809" s="21">
        <v>-683.87192000000005</v>
      </c>
      <c r="CA809" s="21">
        <v>-633.16319999999996</v>
      </c>
      <c r="CB809" s="21">
        <v>-672.46004000000005</v>
      </c>
      <c r="CC809" s="21">
        <v>-659.21203000000003</v>
      </c>
      <c r="CD809" s="21">
        <v>-645.69232</v>
      </c>
      <c r="CE809" s="21">
        <v>-765.58496000000002</v>
      </c>
      <c r="CF809" s="21">
        <v>-708.75932999999998</v>
      </c>
      <c r="CG809" s="21">
        <v>-752.74203</v>
      </c>
      <c r="CH809" s="21">
        <v>-737.91827000000001</v>
      </c>
      <c r="CI809" s="21">
        <v>-722.78438000000006</v>
      </c>
      <c r="CJ809" s="21">
        <v>-953.56331999999998</v>
      </c>
      <c r="CK809" s="21">
        <v>-882.30499999999995</v>
      </c>
      <c r="CL809" s="21">
        <v>-937.00780999999995</v>
      </c>
      <c r="CM809" s="21">
        <v>-918.60400000000004</v>
      </c>
      <c r="CN809" s="21">
        <v>-899.76445999999999</v>
      </c>
      <c r="CO809" s="21">
        <v>-906.05047999999999</v>
      </c>
      <c r="CP809" s="21">
        <v>-838.28941999999995</v>
      </c>
      <c r="CQ809" s="21">
        <v>-890.26174000000003</v>
      </c>
      <c r="CR809" s="21">
        <v>-872.77761999999996</v>
      </c>
      <c r="CS809" s="21">
        <v>-854.87789999999995</v>
      </c>
      <c r="CT809" s="21">
        <v>-992.81191999999999</v>
      </c>
      <c r="CU809" s="21">
        <v>-918.67502999999999</v>
      </c>
      <c r="CV809" s="21">
        <v>-975.63837999999998</v>
      </c>
      <c r="CW809" s="21">
        <v>-956.47029999999995</v>
      </c>
      <c r="CX809" s="21">
        <v>-936.85415999999998</v>
      </c>
      <c r="CY809" s="21">
        <v>-1132.4475</v>
      </c>
      <c r="CZ809" s="21">
        <v>-1047.44749</v>
      </c>
      <c r="DA809" s="21">
        <v>-1112.3547799999999</v>
      </c>
      <c r="DB809" s="21">
        <v>-1090.5408399999999</v>
      </c>
      <c r="DC809" s="21">
        <v>-1068.1750500000001</v>
      </c>
      <c r="DD809" s="21">
        <v>-1292.46389</v>
      </c>
      <c r="DE809" s="21">
        <v>-1195.2189699999999</v>
      </c>
      <c r="DF809" s="21">
        <v>-1269.25838</v>
      </c>
      <c r="DG809" s="21">
        <v>-1244.39195</v>
      </c>
      <c r="DH809" s="21">
        <v>-1218.87086</v>
      </c>
      <c r="DI809" s="21">
        <v>-1149.55997</v>
      </c>
      <c r="DJ809" s="21">
        <v>-1063.21363</v>
      </c>
      <c r="DK809" s="21">
        <v>-1129.08728</v>
      </c>
      <c r="DL809" s="21">
        <v>-1106.9556399999999</v>
      </c>
      <c r="DM809" s="21">
        <v>-1084.25323</v>
      </c>
      <c r="DN809" s="21">
        <v>-1379.7556099999999</v>
      </c>
      <c r="DO809" s="21">
        <v>-1276.22524</v>
      </c>
      <c r="DP809" s="21">
        <v>-1355.30745</v>
      </c>
      <c r="DQ809" s="21">
        <v>-1328.7307699999999</v>
      </c>
      <c r="DR809" s="21">
        <v>-1301.48</v>
      </c>
      <c r="DS809" s="21">
        <v>-840.73913000000005</v>
      </c>
      <c r="DT809" s="21">
        <v>-777.79098999999997</v>
      </c>
      <c r="DU809" s="21">
        <v>-826.00148999999999</v>
      </c>
      <c r="DV809" s="21">
        <v>-809.79024000000004</v>
      </c>
      <c r="DW809" s="21">
        <v>-793.18235000000004</v>
      </c>
      <c r="DX809" s="21">
        <v>-649.16576999999995</v>
      </c>
      <c r="DY809" s="21">
        <v>-601.92136000000005</v>
      </c>
      <c r="DZ809" s="21">
        <v>-639.09460000000001</v>
      </c>
      <c r="EA809" s="21">
        <v>-626.47658999999999</v>
      </c>
      <c r="EB809" s="21">
        <v>-614.15512999999999</v>
      </c>
      <c r="EC809" s="21">
        <v>-613.27682000000004</v>
      </c>
      <c r="ED809" s="21">
        <v>-567.90795000000003</v>
      </c>
      <c r="EE809" s="21">
        <v>-603.16561000000002</v>
      </c>
      <c r="EF809" s="21">
        <v>-591.27207999999996</v>
      </c>
      <c r="EG809" s="21">
        <v>-579.14574000000005</v>
      </c>
      <c r="EH809" s="21">
        <v>-1056.5447999999999</v>
      </c>
      <c r="EI809" s="21">
        <v>-977.06511999999998</v>
      </c>
      <c r="EJ809" s="21">
        <v>-1037.58889</v>
      </c>
      <c r="EK809" s="21">
        <v>-1017.26293</v>
      </c>
      <c r="EL809" s="21">
        <v>-996.40002000000004</v>
      </c>
    </row>
    <row r="810" spans="2:142" x14ac:dyDescent="0.25">
      <c r="B810" s="39" t="s">
        <v>970</v>
      </c>
      <c r="C810" s="21">
        <v>-47787.419609999997</v>
      </c>
      <c r="D810" s="21">
        <v>-44199.480369999997</v>
      </c>
      <c r="E810" s="21">
        <v>-46876.361429999997</v>
      </c>
      <c r="F810" s="21">
        <v>-45978.256090000003</v>
      </c>
      <c r="G810" s="21">
        <v>-45084.180529999998</v>
      </c>
      <c r="H810" s="21">
        <v>-116477.36926000001</v>
      </c>
      <c r="I810" s="21">
        <v>-107732.20891</v>
      </c>
      <c r="J810" s="21">
        <v>-114256.80111</v>
      </c>
      <c r="K810" s="21">
        <v>-112067.84217</v>
      </c>
      <c r="L810" s="21">
        <v>-109888.55781</v>
      </c>
      <c r="M810" s="21">
        <v>-97967.981029999995</v>
      </c>
      <c r="N810" s="21">
        <v>-90612.49252</v>
      </c>
      <c r="O810" s="21">
        <v>-96100.303109999993</v>
      </c>
      <c r="P810" s="21">
        <v>-94259.183720000001</v>
      </c>
      <c r="Q810" s="21">
        <v>-92426.236189999996</v>
      </c>
      <c r="R810" s="21">
        <v>-646.25612999999998</v>
      </c>
      <c r="S810" s="21">
        <v>-597.851</v>
      </c>
      <c r="T810" s="21">
        <v>-634.90698999999995</v>
      </c>
      <c r="U810" s="21">
        <v>-622.44707000000005</v>
      </c>
      <c r="V810" s="21">
        <v>-609.68137000000002</v>
      </c>
      <c r="W810" s="21">
        <v>-1312.3177599999999</v>
      </c>
      <c r="X810" s="21">
        <v>-1213.1472100000001</v>
      </c>
      <c r="Y810" s="21">
        <v>-1288.24926</v>
      </c>
      <c r="Z810" s="21">
        <v>-1263.0577900000001</v>
      </c>
      <c r="AA810" s="21">
        <v>-1237.1539</v>
      </c>
      <c r="AB810" s="21">
        <v>-95356.358630000002</v>
      </c>
      <c r="AC810" s="21">
        <v>-88196.947920000006</v>
      </c>
      <c r="AD810" s="21">
        <v>-93538.416129999998</v>
      </c>
      <c r="AE810" s="21">
        <v>-91746.402700000006</v>
      </c>
      <c r="AF810" s="21">
        <v>-89962.305300000007</v>
      </c>
      <c r="AG810" s="21">
        <v>-263.39433000000002</v>
      </c>
      <c r="AH810" s="21">
        <v>-244.11445000000001</v>
      </c>
      <c r="AI810" s="21">
        <v>-259.17250000000001</v>
      </c>
      <c r="AJ810" s="21">
        <v>-254.06901999999999</v>
      </c>
      <c r="AK810" s="21">
        <v>-249.07175000000001</v>
      </c>
      <c r="AL810" s="21">
        <v>-521.84032000000002</v>
      </c>
      <c r="AM810" s="21">
        <v>-482.89190000000002</v>
      </c>
      <c r="AN810" s="21">
        <v>-512.59640000000002</v>
      </c>
      <c r="AO810" s="21">
        <v>-502.57533000000001</v>
      </c>
      <c r="AP810" s="21">
        <v>-492.69020999999998</v>
      </c>
      <c r="AQ810" s="21">
        <v>-1513.2666200000001</v>
      </c>
      <c r="AR810" s="21">
        <v>-1399.00676</v>
      </c>
      <c r="AS810" s="21">
        <v>-1484.9212</v>
      </c>
      <c r="AT810" s="21">
        <v>-1456.0925</v>
      </c>
      <c r="AU810" s="21">
        <v>-1427.3505</v>
      </c>
      <c r="AV810" s="21">
        <v>-2112.5598799999998</v>
      </c>
      <c r="AW810" s="21">
        <v>-1952.5863999999999</v>
      </c>
      <c r="AX810" s="21">
        <v>-2072.6233299999999</v>
      </c>
      <c r="AY810" s="21">
        <v>-2032.2898600000001</v>
      </c>
      <c r="AZ810" s="21">
        <v>-1992.3216</v>
      </c>
      <c r="BA810" s="21">
        <v>-2410.11447</v>
      </c>
      <c r="BB810" s="21">
        <v>-2227.4979899999998</v>
      </c>
      <c r="BC810" s="21">
        <v>-2364.2899699999998</v>
      </c>
      <c r="BD810" s="21">
        <v>-2318.4471199999998</v>
      </c>
      <c r="BE810" s="21">
        <v>-2272.6312800000001</v>
      </c>
      <c r="BF810" s="21">
        <v>-12213.11715</v>
      </c>
      <c r="BG810" s="21">
        <v>-11285.798049999999</v>
      </c>
      <c r="BH810" s="21">
        <v>-11977.697169999999</v>
      </c>
      <c r="BI810" s="21">
        <v>-11745.58656</v>
      </c>
      <c r="BJ810" s="21">
        <v>-11514.477860000001</v>
      </c>
      <c r="BK810" s="21">
        <v>-260.32673999999997</v>
      </c>
      <c r="BL810" s="21">
        <v>-241.41308000000001</v>
      </c>
      <c r="BM810" s="21">
        <v>-256.44565</v>
      </c>
      <c r="BN810" s="21">
        <v>-251.34449000000001</v>
      </c>
      <c r="BO810" s="21">
        <v>-246.18964</v>
      </c>
      <c r="BP810" s="21">
        <v>-1328.25686</v>
      </c>
      <c r="BQ810" s="21">
        <v>-1228.69524</v>
      </c>
      <c r="BR810" s="21">
        <v>-1304.2583500000001</v>
      </c>
      <c r="BS810" s="21">
        <v>-1278.8549700000001</v>
      </c>
      <c r="BT810" s="21">
        <v>-1253.5884799999999</v>
      </c>
      <c r="BU810" s="21">
        <v>-362.99601999999999</v>
      </c>
      <c r="BV810" s="21">
        <v>-336.23811000000001</v>
      </c>
      <c r="BW810" s="21">
        <v>-357.12599999999998</v>
      </c>
      <c r="BX810" s="21">
        <v>-350.07087999999999</v>
      </c>
      <c r="BY810" s="21">
        <v>-342.89127999999999</v>
      </c>
      <c r="BZ810" s="21">
        <v>-619.96819000000005</v>
      </c>
      <c r="CA810" s="21">
        <v>-573.62815000000001</v>
      </c>
      <c r="CB810" s="21">
        <v>-609.19276000000002</v>
      </c>
      <c r="CC810" s="21">
        <v>-597.22760000000005</v>
      </c>
      <c r="CD810" s="21">
        <v>-584.97911999999997</v>
      </c>
      <c r="CE810" s="21">
        <v>-631.56957</v>
      </c>
      <c r="CF810" s="21">
        <v>-584.41121999999996</v>
      </c>
      <c r="CG810" s="21">
        <v>-620.64945</v>
      </c>
      <c r="CH810" s="21">
        <v>-608.45424000000003</v>
      </c>
      <c r="CI810" s="21">
        <v>-595.97550999999999</v>
      </c>
      <c r="CJ810" s="21">
        <v>-993.04319999999996</v>
      </c>
      <c r="CK810" s="21">
        <v>-918.29439000000002</v>
      </c>
      <c r="CL810" s="21">
        <v>-975.17371000000003</v>
      </c>
      <c r="CM810" s="21">
        <v>-956.07407000000001</v>
      </c>
      <c r="CN810" s="21">
        <v>-936.46605999999997</v>
      </c>
      <c r="CO810" s="21">
        <v>-1104.85211</v>
      </c>
      <c r="CP810" s="21">
        <v>-1021.51845</v>
      </c>
      <c r="CQ810" s="21">
        <v>-1084.7764400000001</v>
      </c>
      <c r="CR810" s="21">
        <v>-1063.54503</v>
      </c>
      <c r="CS810" s="21">
        <v>-1041.7329</v>
      </c>
      <c r="CT810" s="21">
        <v>-1298.3369600000001</v>
      </c>
      <c r="CU810" s="21">
        <v>-1200.4204400000001</v>
      </c>
      <c r="CV810" s="21">
        <v>-1274.7551800000001</v>
      </c>
      <c r="CW810" s="21">
        <v>-1249.8072500000001</v>
      </c>
      <c r="CX810" s="21">
        <v>-1224.1751099999999</v>
      </c>
      <c r="CY810" s="21">
        <v>-1274.4882299999999</v>
      </c>
      <c r="CZ810" s="21">
        <v>-1178.2393400000001</v>
      </c>
      <c r="DA810" s="21">
        <v>-1251.18956</v>
      </c>
      <c r="DB810" s="21">
        <v>-1226.71371</v>
      </c>
      <c r="DC810" s="21">
        <v>-1201.5551800000001</v>
      </c>
      <c r="DD810" s="21">
        <v>-1392.1206400000001</v>
      </c>
      <c r="DE810" s="21">
        <v>-1286.8776800000001</v>
      </c>
      <c r="DF810" s="21">
        <v>-1366.5423800000001</v>
      </c>
      <c r="DG810" s="21">
        <v>-1339.82167</v>
      </c>
      <c r="DH810" s="21">
        <v>-1312.3434199999999</v>
      </c>
      <c r="DI810" s="21">
        <v>-1443.9047</v>
      </c>
      <c r="DJ810" s="21">
        <v>-1334.73371</v>
      </c>
      <c r="DK810" s="21">
        <v>-1417.35691</v>
      </c>
      <c r="DL810" s="21">
        <v>-1389.6465800000001</v>
      </c>
      <c r="DM810" s="21">
        <v>-1361.1465000000001</v>
      </c>
      <c r="DN810" s="21">
        <v>-1851.4885200000001</v>
      </c>
      <c r="DO810" s="21">
        <v>-1711.5083400000001</v>
      </c>
      <c r="DP810" s="21">
        <v>-1817.4555600000001</v>
      </c>
      <c r="DQ810" s="21">
        <v>-1781.9222400000001</v>
      </c>
      <c r="DR810" s="21">
        <v>-1745.3770300000001</v>
      </c>
      <c r="DS810" s="21">
        <v>-973.96803</v>
      </c>
      <c r="DT810" s="21">
        <v>-900.49638000000004</v>
      </c>
      <c r="DU810" s="21">
        <v>-956.25678000000005</v>
      </c>
      <c r="DV810" s="21">
        <v>-937.54395999999997</v>
      </c>
      <c r="DW810" s="21">
        <v>-918.31599000000006</v>
      </c>
      <c r="DX810" s="21">
        <v>-402.07889999999998</v>
      </c>
      <c r="DY810" s="21">
        <v>-372.83841000000001</v>
      </c>
      <c r="DZ810" s="21">
        <v>-395.86745000000002</v>
      </c>
      <c r="EA810" s="21">
        <v>-388.04781000000003</v>
      </c>
      <c r="EB810" s="21">
        <v>-380.41548999999998</v>
      </c>
      <c r="EC810" s="21">
        <v>-488.21123999999998</v>
      </c>
      <c r="ED810" s="21">
        <v>-451.87822</v>
      </c>
      <c r="EE810" s="21">
        <v>-479.91091</v>
      </c>
      <c r="EF810" s="21">
        <v>-470.46866</v>
      </c>
      <c r="EG810" s="21">
        <v>-460.81986000000001</v>
      </c>
      <c r="EH810" s="21">
        <v>-1130.8644099999999</v>
      </c>
      <c r="EI810" s="21">
        <v>-1045.38501</v>
      </c>
      <c r="EJ810" s="21">
        <v>-1110.09925</v>
      </c>
      <c r="EK810" s="21">
        <v>-1088.39364</v>
      </c>
      <c r="EL810" s="21">
        <v>-1066.0719099999999</v>
      </c>
    </row>
    <row r="811" spans="2:142" x14ac:dyDescent="0.25">
      <c r="B811" s="39" t="s">
        <v>971</v>
      </c>
      <c r="C811" s="21">
        <v>-78036.90582</v>
      </c>
      <c r="D811" s="21">
        <v>-72177.797309999994</v>
      </c>
      <c r="E811" s="21">
        <v>-76549.146859999993</v>
      </c>
      <c r="F811" s="21">
        <v>-75082.539919999996</v>
      </c>
      <c r="G811" s="21">
        <v>-73622.513600000006</v>
      </c>
      <c r="H811" s="21">
        <v>-127498.735</v>
      </c>
      <c r="I811" s="21">
        <v>-117926.08676999999</v>
      </c>
      <c r="J811" s="21">
        <v>-125068.05141</v>
      </c>
      <c r="K811" s="21">
        <v>-122671.96795999999</v>
      </c>
      <c r="L811" s="21">
        <v>-120286.47454</v>
      </c>
      <c r="M811" s="21">
        <v>-93081.692809999993</v>
      </c>
      <c r="N811" s="21">
        <v>-86093.069440000007</v>
      </c>
      <c r="O811" s="21">
        <v>-91307.1679</v>
      </c>
      <c r="P811" s="21">
        <v>-89557.876879999996</v>
      </c>
      <c r="Q811" s="21">
        <v>-87816.350139999995</v>
      </c>
      <c r="R811" s="21">
        <v>-823.24419999999998</v>
      </c>
      <c r="S811" s="21">
        <v>-761.23</v>
      </c>
      <c r="T811" s="21">
        <v>-808.37902999999994</v>
      </c>
      <c r="U811" s="21">
        <v>-792.54778999999996</v>
      </c>
      <c r="V811" s="21">
        <v>-776.29351999999994</v>
      </c>
      <c r="W811" s="21">
        <v>-890.20529999999997</v>
      </c>
      <c r="X811" s="21">
        <v>-823.03659000000005</v>
      </c>
      <c r="Y811" s="21">
        <v>-874.00175999999999</v>
      </c>
      <c r="Z811" s="21">
        <v>-856.89728000000002</v>
      </c>
      <c r="AA811" s="21">
        <v>-839.32326999999998</v>
      </c>
      <c r="AB811" s="21">
        <v>-90940.900729999994</v>
      </c>
      <c r="AC811" s="21">
        <v>-84113.005170000004</v>
      </c>
      <c r="AD811" s="21">
        <v>-89207.137719999999</v>
      </c>
      <c r="AE811" s="21">
        <v>-87498.10312</v>
      </c>
      <c r="AF811" s="21">
        <v>-85796.618019999994</v>
      </c>
      <c r="AG811" s="21">
        <v>-377.16287</v>
      </c>
      <c r="AH811" s="21">
        <v>-349.10843999999997</v>
      </c>
      <c r="AI811" s="21">
        <v>-370.60001999999997</v>
      </c>
      <c r="AJ811" s="21">
        <v>-363.34474999999998</v>
      </c>
      <c r="AK811" s="21">
        <v>-356.19830999999999</v>
      </c>
      <c r="AL811" s="21">
        <v>-748.29458999999997</v>
      </c>
      <c r="AM811" s="21">
        <v>-692.01840000000004</v>
      </c>
      <c r="AN811" s="21">
        <v>-734.54603999999995</v>
      </c>
      <c r="AO811" s="21">
        <v>-720.22643000000005</v>
      </c>
      <c r="AP811" s="21">
        <v>-706.06047000000001</v>
      </c>
      <c r="AQ811" s="21">
        <v>-1337.26307</v>
      </c>
      <c r="AR811" s="21">
        <v>-1236.2471499999999</v>
      </c>
      <c r="AS811" s="21">
        <v>-1312.16464</v>
      </c>
      <c r="AT811" s="21">
        <v>-1286.69148</v>
      </c>
      <c r="AU811" s="21">
        <v>-1261.2932699999999</v>
      </c>
      <c r="AV811" s="21">
        <v>-1376.6289099999999</v>
      </c>
      <c r="AW811" s="21">
        <v>-1272.4945600000001</v>
      </c>
      <c r="AX811" s="21">
        <v>-1350.73621</v>
      </c>
      <c r="AY811" s="21">
        <v>-1324.4368300000001</v>
      </c>
      <c r="AZ811" s="21">
        <v>-1298.3895600000001</v>
      </c>
      <c r="BA811" s="21">
        <v>-2346.3915400000001</v>
      </c>
      <c r="BB811" s="21">
        <v>-2168.5093999999999</v>
      </c>
      <c r="BC811" s="21">
        <v>-2301.6714400000001</v>
      </c>
      <c r="BD811" s="21">
        <v>-2257.04999</v>
      </c>
      <c r="BE811" s="21">
        <v>-2212.4474399999999</v>
      </c>
      <c r="BF811" s="21">
        <v>-32388.43204</v>
      </c>
      <c r="BG811" s="21">
        <v>-29929.239079999999</v>
      </c>
      <c r="BH811" s="21">
        <v>-31764.112809999999</v>
      </c>
      <c r="BI811" s="21">
        <v>-31148.569800000001</v>
      </c>
      <c r="BJ811" s="21">
        <v>-30535.683809999999</v>
      </c>
      <c r="BK811" s="21">
        <v>-233.92411000000001</v>
      </c>
      <c r="BL811" s="21">
        <v>-216.85833</v>
      </c>
      <c r="BM811" s="21">
        <v>-230.35808</v>
      </c>
      <c r="BN811" s="21">
        <v>-225.77950999999999</v>
      </c>
      <c r="BO811" s="21">
        <v>-221.14896999999999</v>
      </c>
      <c r="BP811" s="21">
        <v>-1567.67975</v>
      </c>
      <c r="BQ811" s="21">
        <v>-1449.664</v>
      </c>
      <c r="BR811" s="21">
        <v>-1538.7685300000001</v>
      </c>
      <c r="BS811" s="21">
        <v>-1508.8447200000001</v>
      </c>
      <c r="BT811" s="21">
        <v>-1479.0344299999999</v>
      </c>
      <c r="BU811" s="21">
        <v>-573.35396000000003</v>
      </c>
      <c r="BV811" s="21">
        <v>-530.43132000000003</v>
      </c>
      <c r="BW811" s="21">
        <v>-563.31633999999997</v>
      </c>
      <c r="BX811" s="21">
        <v>-552.25355999999999</v>
      </c>
      <c r="BY811" s="21">
        <v>-540.92742999999996</v>
      </c>
      <c r="BZ811" s="21">
        <v>-770.42546000000004</v>
      </c>
      <c r="CA811" s="21">
        <v>-712.48407999999995</v>
      </c>
      <c r="CB811" s="21">
        <v>-756.62414999999999</v>
      </c>
      <c r="CC811" s="21">
        <v>-741.79632000000004</v>
      </c>
      <c r="CD811" s="21">
        <v>-726.58290999999997</v>
      </c>
      <c r="CE811" s="21">
        <v>-876.93394999999998</v>
      </c>
      <c r="CF811" s="21">
        <v>-810.93939999999998</v>
      </c>
      <c r="CG811" s="21">
        <v>-861.17430999999999</v>
      </c>
      <c r="CH811" s="21">
        <v>-844.30222000000003</v>
      </c>
      <c r="CI811" s="21">
        <v>-826.98652000000004</v>
      </c>
      <c r="CJ811" s="21">
        <v>-922.24341000000004</v>
      </c>
      <c r="CK811" s="21">
        <v>-852.73604</v>
      </c>
      <c r="CL811" s="21">
        <v>-905.54888000000005</v>
      </c>
      <c r="CM811" s="21">
        <v>-887.81852000000003</v>
      </c>
      <c r="CN811" s="21">
        <v>-869.61036000000001</v>
      </c>
      <c r="CO811" s="21">
        <v>-1130.29242</v>
      </c>
      <c r="CP811" s="21">
        <v>-1044.8892599999999</v>
      </c>
      <c r="CQ811" s="21">
        <v>-1109.58143</v>
      </c>
      <c r="CR811" s="21">
        <v>-1087.87736</v>
      </c>
      <c r="CS811" s="21">
        <v>-1065.5662</v>
      </c>
      <c r="CT811" s="21">
        <v>-1228.54808</v>
      </c>
      <c r="CU811" s="21">
        <v>-1135.78432</v>
      </c>
      <c r="CV811" s="21">
        <v>-1206.1086600000001</v>
      </c>
      <c r="CW811" s="21">
        <v>-1182.51188</v>
      </c>
      <c r="CX811" s="21">
        <v>-1158.2598800000001</v>
      </c>
      <c r="CY811" s="21">
        <v>-958.87856999999997</v>
      </c>
      <c r="CZ811" s="21">
        <v>-886.51829999999995</v>
      </c>
      <c r="DA811" s="21">
        <v>-941.41564000000005</v>
      </c>
      <c r="DB811" s="21">
        <v>-922.99072999999999</v>
      </c>
      <c r="DC811" s="21">
        <v>-904.06119999999999</v>
      </c>
      <c r="DD811" s="21">
        <v>-993.53494000000001</v>
      </c>
      <c r="DE811" s="21">
        <v>-918.50336000000004</v>
      </c>
      <c r="DF811" s="21">
        <v>-975.37510999999995</v>
      </c>
      <c r="DG811" s="21">
        <v>-956.29174</v>
      </c>
      <c r="DH811" s="21">
        <v>-936.67925000000002</v>
      </c>
      <c r="DI811" s="21">
        <v>-1222.91418</v>
      </c>
      <c r="DJ811" s="21">
        <v>-1130.43533</v>
      </c>
      <c r="DK811" s="21">
        <v>-1200.4131600000001</v>
      </c>
      <c r="DL811" s="21">
        <v>-1176.9429700000001</v>
      </c>
      <c r="DM811" s="21">
        <v>-1152.80519</v>
      </c>
      <c r="DN811" s="21">
        <v>-1678.1312</v>
      </c>
      <c r="DO811" s="21">
        <v>-1551.1805400000001</v>
      </c>
      <c r="DP811" s="21">
        <v>-1647.19877</v>
      </c>
      <c r="DQ811" s="21">
        <v>-1614.9982600000001</v>
      </c>
      <c r="DR811" s="21">
        <v>-1581.8764699999999</v>
      </c>
      <c r="DS811" s="21">
        <v>-896.58393000000001</v>
      </c>
      <c r="DT811" s="21">
        <v>-828.88599999999997</v>
      </c>
      <c r="DU811" s="21">
        <v>-880.20817</v>
      </c>
      <c r="DV811" s="21">
        <v>-862.98739999999998</v>
      </c>
      <c r="DW811" s="21">
        <v>-845.2885</v>
      </c>
      <c r="DX811" s="21">
        <v>-400.40071999999998</v>
      </c>
      <c r="DY811" s="21">
        <v>-371.05279999999999</v>
      </c>
      <c r="DZ811" s="21">
        <v>-393.95330000000001</v>
      </c>
      <c r="EA811" s="21">
        <v>-386.18934999999999</v>
      </c>
      <c r="EB811" s="21">
        <v>-378.59359999999998</v>
      </c>
      <c r="EC811" s="21">
        <v>-678.55709000000002</v>
      </c>
      <c r="ED811" s="21">
        <v>-627.59040000000005</v>
      </c>
      <c r="EE811" s="21">
        <v>-666.47824000000003</v>
      </c>
      <c r="EF811" s="21">
        <v>-653.40997000000004</v>
      </c>
      <c r="EG811" s="21">
        <v>-640.00926000000004</v>
      </c>
      <c r="EH811" s="21">
        <v>-747.83484999999996</v>
      </c>
      <c r="EI811" s="21">
        <v>-691.40374999999995</v>
      </c>
      <c r="EJ811" s="21">
        <v>-734.21726000000001</v>
      </c>
      <c r="EK811" s="21">
        <v>-719.84891000000005</v>
      </c>
      <c r="EL811" s="21">
        <v>-705.08561999999995</v>
      </c>
    </row>
    <row r="812" spans="2:142" x14ac:dyDescent="0.25">
      <c r="B812" s="39" t="s">
        <v>972</v>
      </c>
      <c r="C812" s="21">
        <v>56596.730510000001</v>
      </c>
      <c r="D812" s="21">
        <v>52347.377189999999</v>
      </c>
      <c r="E812" s="21">
        <v>55517.724470000001</v>
      </c>
      <c r="F812" s="21">
        <v>54454.059050000003</v>
      </c>
      <c r="G812" s="21">
        <v>53395.166270000002</v>
      </c>
      <c r="H812" s="21">
        <v>71466.781900000002</v>
      </c>
      <c r="I812" s="21">
        <v>66101.031700000007</v>
      </c>
      <c r="J812" s="21">
        <v>70104.312430000005</v>
      </c>
      <c r="K812" s="21">
        <v>68761.237349999996</v>
      </c>
      <c r="L812" s="21">
        <v>67424.098299999998</v>
      </c>
      <c r="M812" s="21">
        <v>67023.206630000001</v>
      </c>
      <c r="N812" s="21">
        <v>61991.068370000001</v>
      </c>
      <c r="O812" s="21">
        <v>65745.465039999995</v>
      </c>
      <c r="P812" s="21">
        <v>64485.893049999999</v>
      </c>
      <c r="Q812" s="21">
        <v>63231.911699999997</v>
      </c>
      <c r="R812" s="21">
        <v>329.19396999999998</v>
      </c>
      <c r="S812" s="21">
        <v>305.08737000000002</v>
      </c>
      <c r="T812" s="21">
        <v>324.05304000000001</v>
      </c>
      <c r="U812" s="21">
        <v>317.63988999999998</v>
      </c>
      <c r="V812" s="21">
        <v>311.12547999999998</v>
      </c>
      <c r="W812" s="21">
        <v>605.00951999999995</v>
      </c>
      <c r="X812" s="21">
        <v>559.83046000000002</v>
      </c>
      <c r="Y812" s="21">
        <v>594.54273000000001</v>
      </c>
      <c r="Z812" s="21">
        <v>582.86355000000003</v>
      </c>
      <c r="AA812" s="21">
        <v>570.90971000000002</v>
      </c>
      <c r="AB812" s="21">
        <v>65478.229870000003</v>
      </c>
      <c r="AC812" s="21">
        <v>60562.0864</v>
      </c>
      <c r="AD812" s="21">
        <v>64229.905599999998</v>
      </c>
      <c r="AE812" s="21">
        <v>62999.386010000002</v>
      </c>
      <c r="AF812" s="21">
        <v>61774.302109999997</v>
      </c>
      <c r="AG812" s="21">
        <v>267.24806999999998</v>
      </c>
      <c r="AH812" s="21">
        <v>247.82918000000001</v>
      </c>
      <c r="AI812" s="21">
        <v>263.12988999999999</v>
      </c>
      <c r="AJ812" s="21">
        <v>257.93657999999999</v>
      </c>
      <c r="AK812" s="21">
        <v>252.86394999999999</v>
      </c>
      <c r="AL812" s="21">
        <v>277.27506</v>
      </c>
      <c r="AM812" s="21">
        <v>257.05306000000002</v>
      </c>
      <c r="AN812" s="21">
        <v>272.91289</v>
      </c>
      <c r="AO812" s="21">
        <v>267.53192999999999</v>
      </c>
      <c r="AP812" s="21">
        <v>262.27037999999999</v>
      </c>
      <c r="AQ812" s="21">
        <v>632.25005999999996</v>
      </c>
      <c r="AR812" s="21">
        <v>585.10833000000002</v>
      </c>
      <c r="AS812" s="21">
        <v>621.10118999999997</v>
      </c>
      <c r="AT812" s="21">
        <v>608.98433</v>
      </c>
      <c r="AU812" s="21">
        <v>596.96403999999995</v>
      </c>
      <c r="AV812" s="21">
        <v>839.15643999999998</v>
      </c>
      <c r="AW812" s="21">
        <v>776.14260999999999</v>
      </c>
      <c r="AX812" s="21">
        <v>823.91030999999998</v>
      </c>
      <c r="AY812" s="21">
        <v>807.82512999999994</v>
      </c>
      <c r="AZ812" s="21">
        <v>791.93838000000005</v>
      </c>
      <c r="BA812" s="21">
        <v>797.28539000000001</v>
      </c>
      <c r="BB812" s="21">
        <v>737.43448000000001</v>
      </c>
      <c r="BC812" s="21">
        <v>782.77927999999997</v>
      </c>
      <c r="BD812" s="21">
        <v>767.54485</v>
      </c>
      <c r="BE812" s="21">
        <v>752.37747999999999</v>
      </c>
      <c r="BF812" s="21">
        <v>-23883.44745</v>
      </c>
      <c r="BG812" s="21">
        <v>-22070.02203</v>
      </c>
      <c r="BH812" s="21">
        <v>-23423.070250000001</v>
      </c>
      <c r="BI812" s="21">
        <v>-22969.164700000001</v>
      </c>
      <c r="BJ812" s="21">
        <v>-22517.21845</v>
      </c>
      <c r="BK812" s="21">
        <v>300.73772000000002</v>
      </c>
      <c r="BL812" s="21">
        <v>278.9393</v>
      </c>
      <c r="BM812" s="21">
        <v>296.31236000000001</v>
      </c>
      <c r="BN812" s="21">
        <v>290.41618</v>
      </c>
      <c r="BO812" s="21">
        <v>284.46012999999999</v>
      </c>
      <c r="BP812" s="21">
        <v>560.92530999999997</v>
      </c>
      <c r="BQ812" s="21">
        <v>519.99738000000002</v>
      </c>
      <c r="BR812" s="21">
        <v>552.09247000000005</v>
      </c>
      <c r="BS812" s="21">
        <v>541.22740999999996</v>
      </c>
      <c r="BT812" s="21">
        <v>530.53533000000004</v>
      </c>
      <c r="BU812" s="21">
        <v>329.20695000000001</v>
      </c>
      <c r="BV812" s="21">
        <v>305.20522999999997</v>
      </c>
      <c r="BW812" s="21">
        <v>324.19184999999999</v>
      </c>
      <c r="BX812" s="21">
        <v>317.76267000000001</v>
      </c>
      <c r="BY812" s="21">
        <v>311.24576000000002</v>
      </c>
      <c r="BZ812" s="21">
        <v>423.82427000000001</v>
      </c>
      <c r="CA812" s="21">
        <v>392.59456999999998</v>
      </c>
      <c r="CB812" s="21">
        <v>416.98032999999998</v>
      </c>
      <c r="CC812" s="21">
        <v>408.74736000000001</v>
      </c>
      <c r="CD812" s="21">
        <v>400.36444999999998</v>
      </c>
      <c r="CE812" s="21">
        <v>379.13580000000002</v>
      </c>
      <c r="CF812" s="21">
        <v>351.38441999999998</v>
      </c>
      <c r="CG812" s="21">
        <v>373.22940999999997</v>
      </c>
      <c r="CH812" s="21">
        <v>365.84179999999998</v>
      </c>
      <c r="CI812" s="21">
        <v>358.33882999999997</v>
      </c>
      <c r="CJ812" s="21">
        <v>396.54057</v>
      </c>
      <c r="CK812" s="21">
        <v>367.37047999999999</v>
      </c>
      <c r="CL812" s="21">
        <v>390.19450000000001</v>
      </c>
      <c r="CM812" s="21">
        <v>382.48549000000003</v>
      </c>
      <c r="CN812" s="21">
        <v>374.64118000000002</v>
      </c>
      <c r="CO812" s="21">
        <v>426.55712</v>
      </c>
      <c r="CP812" s="21">
        <v>395.01256999999998</v>
      </c>
      <c r="CQ812" s="21">
        <v>419.53989000000001</v>
      </c>
      <c r="CR812" s="21">
        <v>411.26476000000002</v>
      </c>
      <c r="CS812" s="21">
        <v>402.83024</v>
      </c>
      <c r="CT812" s="21">
        <v>608.49674000000005</v>
      </c>
      <c r="CU812" s="21">
        <v>563.28115000000003</v>
      </c>
      <c r="CV812" s="21">
        <v>598.23031000000003</v>
      </c>
      <c r="CW812" s="21">
        <v>586.45636999999999</v>
      </c>
      <c r="CX812" s="21">
        <v>574.42885000000001</v>
      </c>
      <c r="CY812" s="21">
        <v>599.07917999999995</v>
      </c>
      <c r="CZ812" s="21">
        <v>554.40229999999997</v>
      </c>
      <c r="DA812" s="21">
        <v>588.78720999999996</v>
      </c>
      <c r="DB812" s="21">
        <v>577.21208000000001</v>
      </c>
      <c r="DC812" s="21">
        <v>565.37417000000005</v>
      </c>
      <c r="DD812" s="21">
        <v>631.97155999999995</v>
      </c>
      <c r="DE812" s="21">
        <v>584.74253999999996</v>
      </c>
      <c r="DF812" s="21">
        <v>620.99878000000001</v>
      </c>
      <c r="DG812" s="21">
        <v>608.80053999999996</v>
      </c>
      <c r="DH812" s="21">
        <v>596.31479000000002</v>
      </c>
      <c r="DI812" s="21">
        <v>612.69316000000003</v>
      </c>
      <c r="DJ812" s="21">
        <v>566.94725000000005</v>
      </c>
      <c r="DK812" s="21">
        <v>602.10149999999999</v>
      </c>
      <c r="DL812" s="21">
        <v>590.27314999999999</v>
      </c>
      <c r="DM812" s="21">
        <v>578.16735000000006</v>
      </c>
      <c r="DN812" s="21">
        <v>767.32551999999998</v>
      </c>
      <c r="DO812" s="21">
        <v>710.06935999999996</v>
      </c>
      <c r="DP812" s="21">
        <v>754.10167000000001</v>
      </c>
      <c r="DQ812" s="21">
        <v>739.28375000000005</v>
      </c>
      <c r="DR812" s="21">
        <v>724.12192000000005</v>
      </c>
      <c r="DS812" s="21">
        <v>368.29816</v>
      </c>
      <c r="DT812" s="21">
        <v>341.06664999999998</v>
      </c>
      <c r="DU812" s="21">
        <v>362.24225000000001</v>
      </c>
      <c r="DV812" s="21">
        <v>355.09933000000001</v>
      </c>
      <c r="DW812" s="21">
        <v>347.81666999999999</v>
      </c>
      <c r="DX812" s="21">
        <v>453.19276000000002</v>
      </c>
      <c r="DY812" s="21">
        <v>420.34384999999997</v>
      </c>
      <c r="DZ812" s="21">
        <v>446.31625000000003</v>
      </c>
      <c r="EA812" s="21">
        <v>437.49374999999998</v>
      </c>
      <c r="EB812" s="21">
        <v>428.89024000000001</v>
      </c>
      <c r="EC812" s="21">
        <v>370.14102000000003</v>
      </c>
      <c r="ED812" s="21">
        <v>342.97068999999999</v>
      </c>
      <c r="EE812" s="21">
        <v>364.28469999999999</v>
      </c>
      <c r="EF812" s="21">
        <v>357.08184</v>
      </c>
      <c r="EG812" s="21">
        <v>349.75851999999998</v>
      </c>
      <c r="EH812" s="21">
        <v>516.57636000000002</v>
      </c>
      <c r="EI812" s="21">
        <v>477.98239999999998</v>
      </c>
      <c r="EJ812" s="21">
        <v>507.61777000000001</v>
      </c>
      <c r="EK812" s="21">
        <v>497.64800000000002</v>
      </c>
      <c r="EL812" s="21">
        <v>487.44182999999998</v>
      </c>
    </row>
    <row r="813" spans="2:142" x14ac:dyDescent="0.25">
      <c r="B813" s="39" t="s">
        <v>973</v>
      </c>
      <c r="C813" s="21">
        <v>112052.19743</v>
      </c>
      <c r="D813" s="21">
        <v>103639.17827999999</v>
      </c>
      <c r="E813" s="21">
        <v>109915.94332000001</v>
      </c>
      <c r="F813" s="21">
        <v>107810.06112</v>
      </c>
      <c r="G813" s="21">
        <v>105713.62796</v>
      </c>
      <c r="H813" s="21">
        <v>188982.46427</v>
      </c>
      <c r="I813" s="21">
        <v>174793.59680999999</v>
      </c>
      <c r="J813" s="21">
        <v>185379.63185000001</v>
      </c>
      <c r="K813" s="21">
        <v>181828.08481999999</v>
      </c>
      <c r="L813" s="21">
        <v>178292.23464000001</v>
      </c>
      <c r="M813" s="21">
        <v>153664.33116999999</v>
      </c>
      <c r="N813" s="21">
        <v>142127.13086</v>
      </c>
      <c r="O813" s="21">
        <v>150734.84875</v>
      </c>
      <c r="P813" s="21">
        <v>147847.0238</v>
      </c>
      <c r="Q813" s="21">
        <v>144972.01655</v>
      </c>
      <c r="R813" s="21">
        <v>988.88683000000003</v>
      </c>
      <c r="S813" s="21">
        <v>915.18650000000002</v>
      </c>
      <c r="T813" s="21">
        <v>971.95113000000003</v>
      </c>
      <c r="U813" s="21">
        <v>952.83965000000001</v>
      </c>
      <c r="V813" s="21">
        <v>933.29803000000004</v>
      </c>
      <c r="W813" s="21">
        <v>1510.8505</v>
      </c>
      <c r="X813" s="21">
        <v>1397.29755</v>
      </c>
      <c r="Y813" s="21">
        <v>1483.86553</v>
      </c>
      <c r="Z813" s="21">
        <v>1454.7856200000001</v>
      </c>
      <c r="AA813" s="21">
        <v>1424.94966</v>
      </c>
      <c r="AB813" s="21">
        <v>149955.78260000001</v>
      </c>
      <c r="AC813" s="21">
        <v>138697.01548</v>
      </c>
      <c r="AD813" s="21">
        <v>147096.91725</v>
      </c>
      <c r="AE813" s="21">
        <v>144278.82750000001</v>
      </c>
      <c r="AF813" s="21">
        <v>141473.18638</v>
      </c>
      <c r="AG813" s="21">
        <v>599.76238999999998</v>
      </c>
      <c r="AH813" s="21">
        <v>555.64445999999998</v>
      </c>
      <c r="AI813" s="21">
        <v>589.89823999999999</v>
      </c>
      <c r="AJ813" s="21">
        <v>578.30485999999996</v>
      </c>
      <c r="AK813" s="21">
        <v>566.93138999999996</v>
      </c>
      <c r="AL813" s="21">
        <v>866.53871000000004</v>
      </c>
      <c r="AM813" s="21">
        <v>802.09108000000003</v>
      </c>
      <c r="AN813" s="21">
        <v>851.45554000000004</v>
      </c>
      <c r="AO813" s="21">
        <v>834.78728000000001</v>
      </c>
      <c r="AP813" s="21">
        <v>818.36877000000004</v>
      </c>
      <c r="AQ813" s="21">
        <v>1536.45508</v>
      </c>
      <c r="AR813" s="21">
        <v>1421.1811299999999</v>
      </c>
      <c r="AS813" s="21">
        <v>1508.5353299999999</v>
      </c>
      <c r="AT813" s="21">
        <v>1479.1730600000001</v>
      </c>
      <c r="AU813" s="21">
        <v>1449.97621</v>
      </c>
      <c r="AV813" s="21">
        <v>2103.01622</v>
      </c>
      <c r="AW813" s="21">
        <v>1944.4256</v>
      </c>
      <c r="AX813" s="21">
        <v>2064.03008</v>
      </c>
      <c r="AY813" s="21">
        <v>2023.79711</v>
      </c>
      <c r="AZ813" s="21">
        <v>1983.9965199999999</v>
      </c>
      <c r="BA813" s="21">
        <v>3513.9279700000002</v>
      </c>
      <c r="BB813" s="21">
        <v>3248.0498299999999</v>
      </c>
      <c r="BC813" s="21">
        <v>3447.55555</v>
      </c>
      <c r="BD813" s="21">
        <v>3380.6696999999999</v>
      </c>
      <c r="BE813" s="21">
        <v>3313.8636099999999</v>
      </c>
      <c r="BF813" s="21">
        <v>2895.8268200000002</v>
      </c>
      <c r="BG813" s="21">
        <v>2675.9521100000002</v>
      </c>
      <c r="BH813" s="21">
        <v>2840.0068799999999</v>
      </c>
      <c r="BI813" s="21">
        <v>2784.9716100000001</v>
      </c>
      <c r="BJ813" s="21">
        <v>2730.17391</v>
      </c>
      <c r="BK813" s="21">
        <v>513.65319999999997</v>
      </c>
      <c r="BL813" s="21">
        <v>476.34264000000002</v>
      </c>
      <c r="BM813" s="21">
        <v>506.00641999999999</v>
      </c>
      <c r="BN813" s="21">
        <v>495.94105999999999</v>
      </c>
      <c r="BO813" s="21">
        <v>485.76992999999999</v>
      </c>
      <c r="BP813" s="21">
        <v>1797.18067</v>
      </c>
      <c r="BQ813" s="21">
        <v>1663.37013</v>
      </c>
      <c r="BR813" s="21">
        <v>1765.7633499999999</v>
      </c>
      <c r="BS813" s="21">
        <v>1731.27799</v>
      </c>
      <c r="BT813" s="21">
        <v>1697.0746200000001</v>
      </c>
      <c r="BU813" s="21">
        <v>829.25086999999996</v>
      </c>
      <c r="BV813" s="21">
        <v>767.86958000000004</v>
      </c>
      <c r="BW813" s="21">
        <v>815.54566999999997</v>
      </c>
      <c r="BX813" s="21">
        <v>799.46190000000001</v>
      </c>
      <c r="BY813" s="21">
        <v>783.06590000000006</v>
      </c>
      <c r="BZ813" s="21">
        <v>1062.05979</v>
      </c>
      <c r="CA813" s="21">
        <v>982.91862000000003</v>
      </c>
      <c r="CB813" s="21">
        <v>1043.8856699999999</v>
      </c>
      <c r="CC813" s="21">
        <v>1023.35846</v>
      </c>
      <c r="CD813" s="21">
        <v>1002.37058</v>
      </c>
      <c r="CE813" s="21">
        <v>1086.6666600000001</v>
      </c>
      <c r="CF813" s="21">
        <v>1005.78052</v>
      </c>
      <c r="CG813" s="21">
        <v>1068.17491</v>
      </c>
      <c r="CH813" s="21">
        <v>1047.1610000000001</v>
      </c>
      <c r="CI813" s="21">
        <v>1025.68496</v>
      </c>
      <c r="CJ813" s="21">
        <v>1142.2207599999999</v>
      </c>
      <c r="CK813" s="21">
        <v>1056.95371</v>
      </c>
      <c r="CL813" s="21">
        <v>1122.49693</v>
      </c>
      <c r="CM813" s="21">
        <v>1100.43949</v>
      </c>
      <c r="CN813" s="21">
        <v>1077.87076</v>
      </c>
      <c r="CO813" s="21">
        <v>1201.92794</v>
      </c>
      <c r="CP813" s="21">
        <v>1111.9707100000001</v>
      </c>
      <c r="CQ813" s="21">
        <v>1180.9061200000001</v>
      </c>
      <c r="CR813" s="21">
        <v>1157.71992</v>
      </c>
      <c r="CS813" s="21">
        <v>1133.9764500000001</v>
      </c>
      <c r="CT813" s="21">
        <v>1522.2429500000001</v>
      </c>
      <c r="CU813" s="21">
        <v>1408.1968899999999</v>
      </c>
      <c r="CV813" s="21">
        <v>1495.4782</v>
      </c>
      <c r="CW813" s="21">
        <v>1466.13354</v>
      </c>
      <c r="CX813" s="21">
        <v>1436.06485</v>
      </c>
      <c r="CY813" s="21">
        <v>1567.9772700000001</v>
      </c>
      <c r="CZ813" s="21">
        <v>1450.1613600000001</v>
      </c>
      <c r="DA813" s="21">
        <v>1540.01288</v>
      </c>
      <c r="DB813" s="21">
        <v>1509.82437</v>
      </c>
      <c r="DC813" s="21">
        <v>1478.8596500000001</v>
      </c>
      <c r="DD813" s="21">
        <v>1495.9667899999999</v>
      </c>
      <c r="DE813" s="21">
        <v>1383.5492300000001</v>
      </c>
      <c r="DF813" s="21">
        <v>1469.2722699999999</v>
      </c>
      <c r="DG813" s="21">
        <v>1440.47165</v>
      </c>
      <c r="DH813" s="21">
        <v>1410.9292800000001</v>
      </c>
      <c r="DI813" s="21">
        <v>1844.8677399999999</v>
      </c>
      <c r="DJ813" s="21">
        <v>1705.9303299999999</v>
      </c>
      <c r="DK813" s="21">
        <v>1811.5898999999999</v>
      </c>
      <c r="DL813" s="21">
        <v>1776.1161500000001</v>
      </c>
      <c r="DM813" s="21">
        <v>1739.6900700000001</v>
      </c>
      <c r="DN813" s="21">
        <v>2540.9474500000001</v>
      </c>
      <c r="DO813" s="21">
        <v>2349.4670799999999</v>
      </c>
      <c r="DP813" s="21">
        <v>2494.9724500000002</v>
      </c>
      <c r="DQ813" s="21">
        <v>2446.1293999999998</v>
      </c>
      <c r="DR813" s="21">
        <v>2395.9621299999999</v>
      </c>
      <c r="DS813" s="21">
        <v>1044.7614799999999</v>
      </c>
      <c r="DT813" s="21">
        <v>966.56596000000002</v>
      </c>
      <c r="DU813" s="21">
        <v>1026.4827299999999</v>
      </c>
      <c r="DV813" s="21">
        <v>1006.33286</v>
      </c>
      <c r="DW813" s="21">
        <v>985.69415000000004</v>
      </c>
      <c r="DX813" s="21">
        <v>814.00936000000002</v>
      </c>
      <c r="DY813" s="21">
        <v>754.75093000000004</v>
      </c>
      <c r="DZ813" s="21">
        <v>801.36586999999997</v>
      </c>
      <c r="EA813" s="21">
        <v>785.54354000000001</v>
      </c>
      <c r="EB813" s="21">
        <v>770.09499000000005</v>
      </c>
      <c r="EC813" s="21">
        <v>945.83005000000003</v>
      </c>
      <c r="ED813" s="21">
        <v>875.49058000000002</v>
      </c>
      <c r="EE813" s="21">
        <v>929.80898000000002</v>
      </c>
      <c r="EF813" s="21">
        <v>911.51061000000004</v>
      </c>
      <c r="EG813" s="21">
        <v>892.81659999999999</v>
      </c>
      <c r="EH813" s="21">
        <v>1362.4675</v>
      </c>
      <c r="EI813" s="21">
        <v>1259.96921</v>
      </c>
      <c r="EJ813" s="21">
        <v>1338.01893</v>
      </c>
      <c r="EK813" s="21">
        <v>1311.8072199999999</v>
      </c>
      <c r="EL813" s="21">
        <v>1284.9035799999999</v>
      </c>
    </row>
    <row r="814" spans="2:142" x14ac:dyDescent="0.25">
      <c r="B814" s="39" t="s">
        <v>974</v>
      </c>
      <c r="C814" s="21">
        <v>-31956.260549999999</v>
      </c>
      <c r="D814" s="21">
        <v>-29556.94454</v>
      </c>
      <c r="E814" s="21">
        <v>-31347.02045</v>
      </c>
      <c r="F814" s="21">
        <v>-30746.442129999999</v>
      </c>
      <c r="G814" s="21">
        <v>-30148.558590000001</v>
      </c>
      <c r="H814" s="21">
        <v>-13246.212509999999</v>
      </c>
      <c r="I814" s="21">
        <v>-12251.68239</v>
      </c>
      <c r="J814" s="21">
        <v>-12993.681759999999</v>
      </c>
      <c r="K814" s="21">
        <v>-12744.745720000001</v>
      </c>
      <c r="L814" s="21">
        <v>-12496.909900000001</v>
      </c>
      <c r="M814" s="21">
        <v>-1218.42769</v>
      </c>
      <c r="N814" s="21">
        <v>-1126.94748</v>
      </c>
      <c r="O814" s="21">
        <v>-1195.19938</v>
      </c>
      <c r="P814" s="21">
        <v>-1172.3013800000001</v>
      </c>
      <c r="Q814" s="21">
        <v>-1149.5050100000001</v>
      </c>
      <c r="R814" s="21">
        <v>-275.19927000000001</v>
      </c>
      <c r="S814" s="21">
        <v>-260.32697999999999</v>
      </c>
      <c r="T814" s="21">
        <v>-275.67930000000001</v>
      </c>
      <c r="U814" s="21">
        <v>-271.11957000000001</v>
      </c>
      <c r="V814" s="21">
        <v>-265.47798999999998</v>
      </c>
      <c r="W814" s="21">
        <v>178.17774</v>
      </c>
      <c r="X814" s="21">
        <v>159.04846000000001</v>
      </c>
      <c r="Y814" s="21">
        <v>169.58848</v>
      </c>
      <c r="Z814" s="21">
        <v>165.51607999999999</v>
      </c>
      <c r="AA814" s="21">
        <v>162.19651999999999</v>
      </c>
      <c r="AB814" s="21">
        <v>-3329.7019100000002</v>
      </c>
      <c r="AC814" s="21">
        <v>-3079.7059599999998</v>
      </c>
      <c r="AD814" s="21">
        <v>-3266.2220699999998</v>
      </c>
      <c r="AE814" s="21">
        <v>-3203.6476299999999</v>
      </c>
      <c r="AF814" s="21">
        <v>-3141.3496100000002</v>
      </c>
      <c r="AG814" s="21">
        <v>-150.75579999999999</v>
      </c>
      <c r="AH814" s="21">
        <v>-145.01911999999999</v>
      </c>
      <c r="AI814" s="21">
        <v>-153.20804999999999</v>
      </c>
      <c r="AJ814" s="21">
        <v>-151.00659999999999</v>
      </c>
      <c r="AK814" s="21">
        <v>-147.96367000000001</v>
      </c>
      <c r="AL814" s="21">
        <v>-314.70242000000002</v>
      </c>
      <c r="AM814" s="21">
        <v>-296.22541999999999</v>
      </c>
      <c r="AN814" s="21">
        <v>-313.72593999999998</v>
      </c>
      <c r="AO814" s="21">
        <v>-308.37024000000002</v>
      </c>
      <c r="AP814" s="21">
        <v>-302.23572000000001</v>
      </c>
      <c r="AQ814" s="21">
        <v>233.75560999999999</v>
      </c>
      <c r="AR814" s="21">
        <v>210.08610999999999</v>
      </c>
      <c r="AS814" s="21">
        <v>223.71751</v>
      </c>
      <c r="AT814" s="21">
        <v>218.58351999999999</v>
      </c>
      <c r="AU814" s="21">
        <v>214.34363999999999</v>
      </c>
      <c r="AV814" s="21">
        <v>574.23801000000003</v>
      </c>
      <c r="AW814" s="21">
        <v>525.52171999999996</v>
      </c>
      <c r="AX814" s="21">
        <v>558.43758000000003</v>
      </c>
      <c r="AY814" s="21">
        <v>546.90779999999995</v>
      </c>
      <c r="AZ814" s="21">
        <v>536.21725000000004</v>
      </c>
      <c r="BA814" s="21">
        <v>321.62378000000001</v>
      </c>
      <c r="BB814" s="21">
        <v>292.10018000000002</v>
      </c>
      <c r="BC814" s="21">
        <v>310.66933</v>
      </c>
      <c r="BD814" s="21">
        <v>303.96193</v>
      </c>
      <c r="BE814" s="21">
        <v>298.0197</v>
      </c>
      <c r="BF814" s="21">
        <v>550.57366000000002</v>
      </c>
      <c r="BG814" s="21">
        <v>508.76963000000001</v>
      </c>
      <c r="BH814" s="21">
        <v>539.96079999999995</v>
      </c>
      <c r="BI814" s="21">
        <v>529.49713999999994</v>
      </c>
      <c r="BJ814" s="21">
        <v>519.07863999999995</v>
      </c>
      <c r="BK814" s="21">
        <v>-104.18653999999999</v>
      </c>
      <c r="BL814" s="21">
        <v>-103.76673</v>
      </c>
      <c r="BM814" s="21">
        <v>-109.21429000000001</v>
      </c>
      <c r="BN814" s="21">
        <v>-108.1349</v>
      </c>
      <c r="BO814" s="21">
        <v>-105.81938</v>
      </c>
      <c r="BP814" s="21">
        <v>-403.10768000000002</v>
      </c>
      <c r="BQ814" s="21">
        <v>-383.73766000000001</v>
      </c>
      <c r="BR814" s="21">
        <v>-405.86133000000001</v>
      </c>
      <c r="BS814" s="21">
        <v>-399.54840000000002</v>
      </c>
      <c r="BT814" s="21">
        <v>-391.51076999999998</v>
      </c>
      <c r="BU814" s="21">
        <v>-230.54393999999999</v>
      </c>
      <c r="BV814" s="21">
        <v>-219.93406999999999</v>
      </c>
      <c r="BW814" s="21">
        <v>-232.65494000000001</v>
      </c>
      <c r="BX814" s="21">
        <v>-229.07263</v>
      </c>
      <c r="BY814" s="21">
        <v>-224.28566000000001</v>
      </c>
      <c r="BZ814" s="21">
        <v>-361.14998000000003</v>
      </c>
      <c r="CA814" s="21">
        <v>-340.22805</v>
      </c>
      <c r="CB814" s="21">
        <v>-360.46453000000002</v>
      </c>
      <c r="CC814" s="21">
        <v>-354.31468000000001</v>
      </c>
      <c r="CD814" s="21">
        <v>-346.96019999999999</v>
      </c>
      <c r="CE814" s="21">
        <v>-364.98074000000003</v>
      </c>
      <c r="CF814" s="21">
        <v>-344.26668000000001</v>
      </c>
      <c r="CG814" s="21">
        <v>-364.69508999999999</v>
      </c>
      <c r="CH814" s="21">
        <v>-358.52679999999998</v>
      </c>
      <c r="CI814" s="21">
        <v>-351.07868999999999</v>
      </c>
      <c r="CJ814" s="21">
        <v>-48.365789999999997</v>
      </c>
      <c r="CK814" s="21">
        <v>-51.172289999999997</v>
      </c>
      <c r="CL814" s="21">
        <v>-53.53199</v>
      </c>
      <c r="CM814" s="21">
        <v>-53.365830000000003</v>
      </c>
      <c r="CN814" s="21">
        <v>-52.184240000000003</v>
      </c>
      <c r="CO814" s="21">
        <v>5.7274200000000004</v>
      </c>
      <c r="CP814" s="21">
        <v>-0.79154000000000002</v>
      </c>
      <c r="CQ814" s="21">
        <v>-6.6839999999999997E-2</v>
      </c>
      <c r="CR814" s="21">
        <v>-0.90317000000000003</v>
      </c>
      <c r="CS814" s="21">
        <v>-0.80654999999999999</v>
      </c>
      <c r="CT814" s="21">
        <v>37.365270000000002</v>
      </c>
      <c r="CU814" s="21">
        <v>27.511430000000001</v>
      </c>
      <c r="CV814" s="21">
        <v>30.067049999999998</v>
      </c>
      <c r="CW814" s="21">
        <v>28.547180000000001</v>
      </c>
      <c r="CX814" s="21">
        <v>28.056629999999998</v>
      </c>
      <c r="CY814" s="21">
        <v>114.39384</v>
      </c>
      <c r="CZ814" s="21">
        <v>99.619829999999993</v>
      </c>
      <c r="DA814" s="21">
        <v>106.55297</v>
      </c>
      <c r="DB814" s="21">
        <v>103.63947</v>
      </c>
      <c r="DC814" s="21">
        <v>101.59189000000001</v>
      </c>
      <c r="DD814" s="21">
        <v>221.47508999999999</v>
      </c>
      <c r="DE814" s="21">
        <v>198.86915999999999</v>
      </c>
      <c r="DF814" s="21">
        <v>211.90029000000001</v>
      </c>
      <c r="DG814" s="21">
        <v>206.97622000000001</v>
      </c>
      <c r="DH814" s="21">
        <v>202.80526</v>
      </c>
      <c r="DI814" s="21">
        <v>152.18221</v>
      </c>
      <c r="DJ814" s="21">
        <v>134.93276</v>
      </c>
      <c r="DK814" s="21">
        <v>143.97953999999999</v>
      </c>
      <c r="DL814" s="21">
        <v>140.40657999999999</v>
      </c>
      <c r="DM814" s="21">
        <v>137.60361</v>
      </c>
      <c r="DN814" s="21">
        <v>138.52395000000001</v>
      </c>
      <c r="DO814" s="21">
        <v>120.67576</v>
      </c>
      <c r="DP814" s="21">
        <v>129.02844999999999</v>
      </c>
      <c r="DQ814" s="21">
        <v>125.54026</v>
      </c>
      <c r="DR814" s="21">
        <v>123.06465</v>
      </c>
      <c r="DS814" s="21">
        <v>55.0002</v>
      </c>
      <c r="DT814" s="21">
        <v>45.688299999999998</v>
      </c>
      <c r="DU814" s="21">
        <v>49.143819999999998</v>
      </c>
      <c r="DV814" s="21">
        <v>47.498579999999997</v>
      </c>
      <c r="DW814" s="21">
        <v>46.593000000000004</v>
      </c>
      <c r="DX814" s="21">
        <v>-172.86779999999999</v>
      </c>
      <c r="DY814" s="21">
        <v>-170.01245</v>
      </c>
      <c r="DZ814" s="21">
        <v>-179.17461</v>
      </c>
      <c r="EA814" s="21">
        <v>-177.08096</v>
      </c>
      <c r="EB814" s="21">
        <v>-173.46655999999999</v>
      </c>
      <c r="EC814" s="21">
        <v>-296.71703000000002</v>
      </c>
      <c r="ED814" s="21">
        <v>-280.55133999999998</v>
      </c>
      <c r="EE814" s="21">
        <v>-297.10307</v>
      </c>
      <c r="EF814" s="21">
        <v>-292.18011999999999</v>
      </c>
      <c r="EG814" s="21">
        <v>-286.10255000000001</v>
      </c>
      <c r="EH814" s="21">
        <v>152.16343000000001</v>
      </c>
      <c r="EI814" s="21">
        <v>135.96003999999999</v>
      </c>
      <c r="EJ814" s="21">
        <v>144.94221999999999</v>
      </c>
      <c r="EK814" s="21">
        <v>141.49073999999999</v>
      </c>
      <c r="EL814" s="21">
        <v>138.65110000000001</v>
      </c>
    </row>
    <row r="815" spans="2:142" x14ac:dyDescent="0.25">
      <c r="B815" s="39" t="s">
        <v>975</v>
      </c>
      <c r="C815" s="21">
        <v>-29015.67165</v>
      </c>
      <c r="D815" s="21">
        <v>-26837.138729999999</v>
      </c>
      <c r="E815" s="21">
        <v>-28462.493320000001</v>
      </c>
      <c r="F815" s="21">
        <v>-27917.17973</v>
      </c>
      <c r="G815" s="21">
        <v>-27374.31294</v>
      </c>
      <c r="H815" s="21">
        <v>-43686.85817</v>
      </c>
      <c r="I815" s="21">
        <v>-40406.834049999998</v>
      </c>
      <c r="J815" s="21">
        <v>-42853.99555</v>
      </c>
      <c r="K815" s="21">
        <v>-42032.988530000002</v>
      </c>
      <c r="L815" s="21">
        <v>-41215.610119999998</v>
      </c>
      <c r="M815" s="21">
        <v>-31459.740730000001</v>
      </c>
      <c r="N815" s="21">
        <v>-29097.72654</v>
      </c>
      <c r="O815" s="21">
        <v>-30859.986990000001</v>
      </c>
      <c r="P815" s="21">
        <v>-30268.76179</v>
      </c>
      <c r="Q815" s="21">
        <v>-29680.160769999999</v>
      </c>
      <c r="R815" s="21">
        <v>-596.63041999999996</v>
      </c>
      <c r="S815" s="21">
        <v>-551.89498000000003</v>
      </c>
      <c r="T815" s="21">
        <v>-586.10663999999997</v>
      </c>
      <c r="U815" s="21">
        <v>-574.60401999999999</v>
      </c>
      <c r="V815" s="21">
        <v>-562.81591000000003</v>
      </c>
      <c r="W815" s="21">
        <v>-412.03737999999998</v>
      </c>
      <c r="X815" s="21">
        <v>-381.29109999999997</v>
      </c>
      <c r="Y815" s="21">
        <v>-404.9436</v>
      </c>
      <c r="Z815" s="21">
        <v>-396.98093</v>
      </c>
      <c r="AA815" s="21">
        <v>-388.83596</v>
      </c>
      <c r="AB815" s="21">
        <v>-31422.33208</v>
      </c>
      <c r="AC815" s="21">
        <v>-29063.12516</v>
      </c>
      <c r="AD815" s="21">
        <v>-30823.27404</v>
      </c>
      <c r="AE815" s="21">
        <v>-30232.760289999998</v>
      </c>
      <c r="AF815" s="21">
        <v>-29644.855070000001</v>
      </c>
      <c r="AG815" s="21">
        <v>-370.57547</v>
      </c>
      <c r="AH815" s="21">
        <v>-343.05169999999998</v>
      </c>
      <c r="AI815" s="21">
        <v>-364.17932000000002</v>
      </c>
      <c r="AJ815" s="21">
        <v>-357.04433</v>
      </c>
      <c r="AK815" s="21">
        <v>-350.01855</v>
      </c>
      <c r="AL815" s="21">
        <v>-585.22529999999995</v>
      </c>
      <c r="AM815" s="21">
        <v>-541.36626000000001</v>
      </c>
      <c r="AN815" s="21">
        <v>-574.65638999999999</v>
      </c>
      <c r="AO815" s="21">
        <v>-563.43642</v>
      </c>
      <c r="AP815" s="21">
        <v>-552.35117000000002</v>
      </c>
      <c r="AQ815" s="21">
        <v>-460.44562000000002</v>
      </c>
      <c r="AR815" s="21">
        <v>-426.09462000000002</v>
      </c>
      <c r="AS815" s="21">
        <v>-452.31252999999998</v>
      </c>
      <c r="AT815" s="21">
        <v>-443.48406999999997</v>
      </c>
      <c r="AU815" s="21">
        <v>-434.72653000000003</v>
      </c>
      <c r="AV815" s="21">
        <v>-307.56898000000001</v>
      </c>
      <c r="AW815" s="21">
        <v>-284.74108999999999</v>
      </c>
      <c r="AX815" s="21">
        <v>-302.30032999999997</v>
      </c>
      <c r="AY815" s="21">
        <v>-296.36646999999999</v>
      </c>
      <c r="AZ815" s="21">
        <v>-290.53480999999999</v>
      </c>
      <c r="BA815" s="21">
        <v>-693.18019000000004</v>
      </c>
      <c r="BB815" s="21">
        <v>-641.01543000000004</v>
      </c>
      <c r="BC815" s="21">
        <v>-680.42568000000006</v>
      </c>
      <c r="BD815" s="21">
        <v>-667.19069000000002</v>
      </c>
      <c r="BE815" s="21">
        <v>-654.00297</v>
      </c>
      <c r="BF815" s="21">
        <v>761.51148999999998</v>
      </c>
      <c r="BG815" s="21">
        <v>703.69135000000006</v>
      </c>
      <c r="BH815" s="21">
        <v>746.83259999999996</v>
      </c>
      <c r="BI815" s="21">
        <v>732.36005</v>
      </c>
      <c r="BJ815" s="21">
        <v>717.94997999999998</v>
      </c>
      <c r="BK815" s="21">
        <v>-353.28375999999997</v>
      </c>
      <c r="BL815" s="21">
        <v>-327.15775000000002</v>
      </c>
      <c r="BM815" s="21">
        <v>-347.48924</v>
      </c>
      <c r="BN815" s="21">
        <v>-340.62130000000002</v>
      </c>
      <c r="BO815" s="21">
        <v>-333.63114000000002</v>
      </c>
      <c r="BP815" s="21">
        <v>-995.02769000000001</v>
      </c>
      <c r="BQ815" s="21">
        <v>-920.60072000000002</v>
      </c>
      <c r="BR815" s="21">
        <v>-977.24821999999995</v>
      </c>
      <c r="BS815" s="21">
        <v>-958.18912999999998</v>
      </c>
      <c r="BT815" s="21">
        <v>-939.25148999999999</v>
      </c>
      <c r="BU815" s="21">
        <v>-493.17525999999998</v>
      </c>
      <c r="BV815" s="21">
        <v>-456.38064000000003</v>
      </c>
      <c r="BW815" s="21">
        <v>-484.69517999999999</v>
      </c>
      <c r="BX815" s="21">
        <v>-475.16034000000002</v>
      </c>
      <c r="BY815" s="21">
        <v>-465.41134</v>
      </c>
      <c r="BZ815" s="21">
        <v>-664.85509999999999</v>
      </c>
      <c r="CA815" s="21">
        <v>-614.98235</v>
      </c>
      <c r="CB815" s="21">
        <v>-653.10238000000004</v>
      </c>
      <c r="CC815" s="21">
        <v>-640.28719000000001</v>
      </c>
      <c r="CD815" s="21">
        <v>-627.15169000000003</v>
      </c>
      <c r="CE815" s="21">
        <v>-710.42807000000005</v>
      </c>
      <c r="CF815" s="21">
        <v>-657.14233000000002</v>
      </c>
      <c r="CG815" s="21">
        <v>-697.87651000000005</v>
      </c>
      <c r="CH815" s="21">
        <v>-684.18196999999998</v>
      </c>
      <c r="CI815" s="21">
        <v>-670.14592000000005</v>
      </c>
      <c r="CJ815" s="21">
        <v>-422.42412000000002</v>
      </c>
      <c r="CK815" s="21">
        <v>-390.9914</v>
      </c>
      <c r="CL815" s="21">
        <v>-415.25671</v>
      </c>
      <c r="CM815" s="21">
        <v>-407.08078999999998</v>
      </c>
      <c r="CN815" s="21">
        <v>-398.72813000000002</v>
      </c>
      <c r="CO815" s="21">
        <v>-398.77744000000001</v>
      </c>
      <c r="CP815" s="21">
        <v>-369.06986999999998</v>
      </c>
      <c r="CQ815" s="21">
        <v>-391.9735</v>
      </c>
      <c r="CR815" s="21">
        <v>-384.25702000000001</v>
      </c>
      <c r="CS815" s="21">
        <v>-376.37283000000002</v>
      </c>
      <c r="CT815" s="21">
        <v>-571.00561000000005</v>
      </c>
      <c r="CU815" s="21">
        <v>-528.32268999999997</v>
      </c>
      <c r="CV815" s="21">
        <v>-561.08907999999997</v>
      </c>
      <c r="CW815" s="21">
        <v>-550.06242999999995</v>
      </c>
      <c r="CX815" s="21">
        <v>-538.77704000000006</v>
      </c>
      <c r="CY815" s="21">
        <v>-473.74094000000002</v>
      </c>
      <c r="CZ815" s="21">
        <v>-438.32377000000002</v>
      </c>
      <c r="DA815" s="21">
        <v>-465.51020999999997</v>
      </c>
      <c r="DB815" s="21">
        <v>-456.36014999999998</v>
      </c>
      <c r="DC815" s="21">
        <v>-446.99723</v>
      </c>
      <c r="DD815" s="21">
        <v>-393.99315999999999</v>
      </c>
      <c r="DE815" s="21">
        <v>-364.61057</v>
      </c>
      <c r="DF815" s="21">
        <v>-387.23399000000001</v>
      </c>
      <c r="DG815" s="21">
        <v>-379.61408999999998</v>
      </c>
      <c r="DH815" s="21">
        <v>-371.82533000000001</v>
      </c>
      <c r="DI815" s="21">
        <v>-485.54521999999997</v>
      </c>
      <c r="DJ815" s="21">
        <v>-449.21634999999998</v>
      </c>
      <c r="DK815" s="21">
        <v>-477.07193999999998</v>
      </c>
      <c r="DL815" s="21">
        <v>-467.70080999999999</v>
      </c>
      <c r="DM815" s="21">
        <v>-458.10539</v>
      </c>
      <c r="DN815" s="21">
        <v>-681.63923999999997</v>
      </c>
      <c r="DO815" s="21">
        <v>-630.56808999999998</v>
      </c>
      <c r="DP815" s="21">
        <v>-669.66177000000005</v>
      </c>
      <c r="DQ815" s="21">
        <v>-656.51454000000001</v>
      </c>
      <c r="DR815" s="21">
        <v>-643.04575999999997</v>
      </c>
      <c r="DS815" s="21">
        <v>-268.97883999999999</v>
      </c>
      <c r="DT815" s="21">
        <v>-249.07392999999999</v>
      </c>
      <c r="DU815" s="21">
        <v>-264.54491999999999</v>
      </c>
      <c r="DV815" s="21">
        <v>-259.32387</v>
      </c>
      <c r="DW815" s="21">
        <v>-254.00236000000001</v>
      </c>
      <c r="DX815" s="21">
        <v>-548.63423</v>
      </c>
      <c r="DY815" s="21">
        <v>-508.07481999999999</v>
      </c>
      <c r="DZ815" s="21">
        <v>-539.40302999999994</v>
      </c>
      <c r="EA815" s="21">
        <v>-528.80739000000005</v>
      </c>
      <c r="EB815" s="21">
        <v>-518.40092000000004</v>
      </c>
      <c r="EC815" s="21">
        <v>-564.99774000000002</v>
      </c>
      <c r="ED815" s="21">
        <v>-522.70746999999994</v>
      </c>
      <c r="EE815" s="21">
        <v>-555.11793999999998</v>
      </c>
      <c r="EF815" s="21">
        <v>-544.21585000000005</v>
      </c>
      <c r="EG815" s="21">
        <v>-533.05078000000003</v>
      </c>
      <c r="EH815" s="21">
        <v>-359.12281999999999</v>
      </c>
      <c r="EI815" s="21">
        <v>-332.30027999999999</v>
      </c>
      <c r="EJ815" s="21">
        <v>-352.91147000000001</v>
      </c>
      <c r="EK815" s="21">
        <v>-345.97406000000001</v>
      </c>
      <c r="EL815" s="21">
        <v>-338.87574999999998</v>
      </c>
    </row>
    <row r="816" spans="2:142" x14ac:dyDescent="0.25">
      <c r="B816" s="39" t="s">
        <v>976</v>
      </c>
      <c r="C816" s="21">
        <v>65197.639860000003</v>
      </c>
      <c r="D816" s="21">
        <v>60302.519509999998</v>
      </c>
      <c r="E816" s="21">
        <v>63954.659099999997</v>
      </c>
      <c r="F816" s="21">
        <v>62729.350250000003</v>
      </c>
      <c r="G816" s="21">
        <v>61509.53933</v>
      </c>
      <c r="H816" s="21">
        <v>87038.803830000004</v>
      </c>
      <c r="I816" s="21">
        <v>80503.900940000007</v>
      </c>
      <c r="J816" s="21">
        <v>85379.463499999998</v>
      </c>
      <c r="K816" s="21">
        <v>83743.743449999994</v>
      </c>
      <c r="L816" s="21">
        <v>82115.252829999998</v>
      </c>
      <c r="M816" s="21">
        <v>64894.350839999999</v>
      </c>
      <c r="N816" s="21">
        <v>60022.048210000001</v>
      </c>
      <c r="O816" s="21">
        <v>63657.194109999997</v>
      </c>
      <c r="P816" s="21">
        <v>62437.629860000001</v>
      </c>
      <c r="Q816" s="21">
        <v>61223.47868</v>
      </c>
      <c r="R816" s="21">
        <v>388.34692999999999</v>
      </c>
      <c r="S816" s="21">
        <v>364.90787999999998</v>
      </c>
      <c r="T816" s="21">
        <v>386.72394000000003</v>
      </c>
      <c r="U816" s="21">
        <v>380.00504999999998</v>
      </c>
      <c r="V816" s="21">
        <v>372.12981000000002</v>
      </c>
      <c r="W816" s="21">
        <v>394.59919000000002</v>
      </c>
      <c r="X816" s="21">
        <v>370.15195</v>
      </c>
      <c r="Y816" s="21">
        <v>392.3408</v>
      </c>
      <c r="Z816" s="21">
        <v>385.45805000000001</v>
      </c>
      <c r="AA816" s="21">
        <v>377.4776</v>
      </c>
      <c r="AB816" s="21">
        <v>64137.525260000002</v>
      </c>
      <c r="AC816" s="21">
        <v>59322.042670000003</v>
      </c>
      <c r="AD816" s="21">
        <v>62914.761160000002</v>
      </c>
      <c r="AE816" s="21">
        <v>61709.437160000001</v>
      </c>
      <c r="AF816" s="21">
        <v>60509.437570000002</v>
      </c>
      <c r="AG816" s="21">
        <v>207.41854000000001</v>
      </c>
      <c r="AH816" s="21">
        <v>197.38978</v>
      </c>
      <c r="AI816" s="21">
        <v>208.79298</v>
      </c>
      <c r="AJ816" s="21">
        <v>205.5145</v>
      </c>
      <c r="AK816" s="21">
        <v>201.40003999999999</v>
      </c>
      <c r="AL816" s="21">
        <v>365.75058000000001</v>
      </c>
      <c r="AM816" s="21">
        <v>343.42151000000001</v>
      </c>
      <c r="AN816" s="21">
        <v>363.81653999999997</v>
      </c>
      <c r="AO816" s="21">
        <v>357.49182000000002</v>
      </c>
      <c r="AP816" s="21">
        <v>350.39148</v>
      </c>
      <c r="AQ816" s="21">
        <v>329.69576000000001</v>
      </c>
      <c r="AR816" s="21">
        <v>310.54815000000002</v>
      </c>
      <c r="AS816" s="21">
        <v>328.86216000000002</v>
      </c>
      <c r="AT816" s="21">
        <v>323.29662999999999</v>
      </c>
      <c r="AU816" s="21">
        <v>316.84109999999998</v>
      </c>
      <c r="AV816" s="21">
        <v>367.07864999999998</v>
      </c>
      <c r="AW816" s="21">
        <v>344.22133000000002</v>
      </c>
      <c r="AX816" s="21">
        <v>364.74722000000003</v>
      </c>
      <c r="AY816" s="21">
        <v>358.33902</v>
      </c>
      <c r="AZ816" s="21">
        <v>351.22730000000001</v>
      </c>
      <c r="BA816" s="21">
        <v>438.73829000000001</v>
      </c>
      <c r="BB816" s="21">
        <v>410.45699999999999</v>
      </c>
      <c r="BC816" s="21">
        <v>435.01258000000001</v>
      </c>
      <c r="BD816" s="21">
        <v>427.28221000000002</v>
      </c>
      <c r="BE816" s="21">
        <v>418.77467999999999</v>
      </c>
      <c r="BF816" s="21">
        <v>4310.2846499999996</v>
      </c>
      <c r="BG816" s="21">
        <v>3983.0128100000002</v>
      </c>
      <c r="BH816" s="21">
        <v>4227.1996300000001</v>
      </c>
      <c r="BI816" s="21">
        <v>4145.2825499999999</v>
      </c>
      <c r="BJ816" s="21">
        <v>4063.7190799999998</v>
      </c>
      <c r="BK816" s="21">
        <v>111.41468</v>
      </c>
      <c r="BL816" s="21">
        <v>110.45648</v>
      </c>
      <c r="BM816" s="21">
        <v>116.31787</v>
      </c>
      <c r="BN816" s="21">
        <v>115.10167</v>
      </c>
      <c r="BO816" s="21">
        <v>112.64315999999999</v>
      </c>
      <c r="BP816" s="21">
        <v>700.87300000000005</v>
      </c>
      <c r="BQ816" s="21">
        <v>658.90831000000003</v>
      </c>
      <c r="BR816" s="21">
        <v>697.91907000000003</v>
      </c>
      <c r="BS816" s="21">
        <v>685.95601999999997</v>
      </c>
      <c r="BT816" s="21">
        <v>672.26080999999999</v>
      </c>
      <c r="BU816" s="21">
        <v>318.99813999999998</v>
      </c>
      <c r="BV816" s="21">
        <v>301.6925</v>
      </c>
      <c r="BW816" s="21">
        <v>319.46681000000001</v>
      </c>
      <c r="BX816" s="21">
        <v>314.19670000000002</v>
      </c>
      <c r="BY816" s="21">
        <v>307.66352000000001</v>
      </c>
      <c r="BZ816" s="21">
        <v>382.71006999999997</v>
      </c>
      <c r="CA816" s="21">
        <v>360.19681000000003</v>
      </c>
      <c r="CB816" s="21">
        <v>381.66345999999999</v>
      </c>
      <c r="CC816" s="21">
        <v>375.10709000000003</v>
      </c>
      <c r="CD816" s="21">
        <v>367.32556</v>
      </c>
      <c r="CE816" s="21">
        <v>434.21892000000003</v>
      </c>
      <c r="CF816" s="21">
        <v>408.28879000000001</v>
      </c>
      <c r="CG816" s="21">
        <v>432.67158000000001</v>
      </c>
      <c r="CH816" s="21">
        <v>425.18517000000003</v>
      </c>
      <c r="CI816" s="21">
        <v>416.36930000000001</v>
      </c>
      <c r="CJ816" s="21">
        <v>377.30282</v>
      </c>
      <c r="CK816" s="21">
        <v>355.10377999999997</v>
      </c>
      <c r="CL816" s="21">
        <v>376.25860999999998</v>
      </c>
      <c r="CM816" s="21">
        <v>369.80344000000002</v>
      </c>
      <c r="CN816" s="21">
        <v>362.13173</v>
      </c>
      <c r="CO816" s="21">
        <v>372.04667000000001</v>
      </c>
      <c r="CP816" s="21">
        <v>349.83953000000002</v>
      </c>
      <c r="CQ816" s="21">
        <v>370.70066000000003</v>
      </c>
      <c r="CR816" s="21">
        <v>364.31326000000001</v>
      </c>
      <c r="CS816" s="21">
        <v>356.76326</v>
      </c>
      <c r="CT816" s="21">
        <v>404.74349000000001</v>
      </c>
      <c r="CU816" s="21">
        <v>380.97489999999999</v>
      </c>
      <c r="CV816" s="21">
        <v>403.68144000000001</v>
      </c>
      <c r="CW816" s="21">
        <v>396.74691999999999</v>
      </c>
      <c r="CX816" s="21">
        <v>388.51488999999998</v>
      </c>
      <c r="CY816" s="21">
        <v>416.90481999999997</v>
      </c>
      <c r="CZ816" s="21">
        <v>391.26474000000002</v>
      </c>
      <c r="DA816" s="21">
        <v>414.69011</v>
      </c>
      <c r="DB816" s="21">
        <v>407.44254999999998</v>
      </c>
      <c r="DC816" s="21">
        <v>399.00824</v>
      </c>
      <c r="DD816" s="21">
        <v>371.12013999999999</v>
      </c>
      <c r="DE816" s="21">
        <v>348.63663000000003</v>
      </c>
      <c r="DF816" s="21">
        <v>369.46713</v>
      </c>
      <c r="DG816" s="21">
        <v>363.05633</v>
      </c>
      <c r="DH816" s="21">
        <v>355.53652</v>
      </c>
      <c r="DI816" s="21">
        <v>384.79926999999998</v>
      </c>
      <c r="DJ816" s="21">
        <v>361.19738999999998</v>
      </c>
      <c r="DK816" s="21">
        <v>382.83407999999997</v>
      </c>
      <c r="DL816" s="21">
        <v>376.13675000000001</v>
      </c>
      <c r="DM816" s="21">
        <v>368.34584000000001</v>
      </c>
      <c r="DN816" s="21">
        <v>503.36932999999999</v>
      </c>
      <c r="DO816" s="21">
        <v>472.39078000000001</v>
      </c>
      <c r="DP816" s="21">
        <v>500.71604000000002</v>
      </c>
      <c r="DQ816" s="21">
        <v>491.92809999999997</v>
      </c>
      <c r="DR816" s="21">
        <v>481.73986000000002</v>
      </c>
      <c r="DS816" s="21">
        <v>345.34514999999999</v>
      </c>
      <c r="DT816" s="21">
        <v>324.20825000000002</v>
      </c>
      <c r="DU816" s="21">
        <v>343.62842000000001</v>
      </c>
      <c r="DV816" s="21">
        <v>337.61759000000001</v>
      </c>
      <c r="DW816" s="21">
        <v>330.62466000000001</v>
      </c>
      <c r="DX816" s="21">
        <v>198.28818000000001</v>
      </c>
      <c r="DY816" s="21">
        <v>193.51302000000001</v>
      </c>
      <c r="DZ816" s="21">
        <v>204.11957000000001</v>
      </c>
      <c r="EA816" s="21">
        <v>201.54293999999999</v>
      </c>
      <c r="EB816" s="21">
        <v>197.4485</v>
      </c>
      <c r="EC816" s="21">
        <v>353.12432999999999</v>
      </c>
      <c r="ED816" s="21">
        <v>332.70886999999999</v>
      </c>
      <c r="EE816" s="21">
        <v>352.48232999999999</v>
      </c>
      <c r="EF816" s="21">
        <v>346.48548</v>
      </c>
      <c r="EG816" s="21">
        <v>339.29363000000001</v>
      </c>
      <c r="EH816" s="21">
        <v>350.77645999999999</v>
      </c>
      <c r="EI816" s="21">
        <v>328.71717999999998</v>
      </c>
      <c r="EJ816" s="21">
        <v>348.47323999999998</v>
      </c>
      <c r="EK816" s="21">
        <v>342.30538000000001</v>
      </c>
      <c r="EL816" s="21">
        <v>335.22275999999999</v>
      </c>
    </row>
    <row r="817" spans="2:142" x14ac:dyDescent="0.25">
      <c r="B817" s="39" t="s">
        <v>977</v>
      </c>
      <c r="C817" s="21">
        <v>-1081.5363600000001</v>
      </c>
      <c r="D817" s="21">
        <v>-1000.33326</v>
      </c>
      <c r="E817" s="21">
        <v>-1060.91707</v>
      </c>
      <c r="F817" s="21">
        <v>-1040.59094</v>
      </c>
      <c r="G817" s="21">
        <v>-1020.356</v>
      </c>
      <c r="H817" s="21">
        <v>9880.4510900000005</v>
      </c>
      <c r="I817" s="21">
        <v>9138.6234700000005</v>
      </c>
      <c r="J817" s="21">
        <v>9692.0864700000002</v>
      </c>
      <c r="K817" s="21">
        <v>9506.4031699999996</v>
      </c>
      <c r="L817" s="21">
        <v>9321.5405499999997</v>
      </c>
      <c r="M817" s="21">
        <v>19552.214919999999</v>
      </c>
      <c r="N817" s="21">
        <v>18084.224149999998</v>
      </c>
      <c r="O817" s="21">
        <v>19179.468229999999</v>
      </c>
      <c r="P817" s="21">
        <v>18812.02204</v>
      </c>
      <c r="Q817" s="21">
        <v>18446.206760000001</v>
      </c>
      <c r="R817" s="21">
        <v>95.180260000000004</v>
      </c>
      <c r="S817" s="21">
        <v>87.507249999999999</v>
      </c>
      <c r="T817" s="21">
        <v>92.884749999999997</v>
      </c>
      <c r="U817" s="21">
        <v>91.111829999999998</v>
      </c>
      <c r="V817" s="21">
        <v>89.239609999999999</v>
      </c>
      <c r="W817" s="21">
        <v>354.95454999999998</v>
      </c>
      <c r="X817" s="21">
        <v>327.55054000000001</v>
      </c>
      <c r="Y817" s="21">
        <v>347.77609000000001</v>
      </c>
      <c r="Z817" s="21">
        <v>341.03061000000002</v>
      </c>
      <c r="AA817" s="21">
        <v>334.03313000000003</v>
      </c>
      <c r="AB817" s="21">
        <v>18652.599030000001</v>
      </c>
      <c r="AC817" s="21">
        <v>17252.15108</v>
      </c>
      <c r="AD817" s="21">
        <v>18296.992409999999</v>
      </c>
      <c r="AE817" s="21">
        <v>17946.457750000001</v>
      </c>
      <c r="AF817" s="21">
        <v>17597.471549999998</v>
      </c>
      <c r="AG817" s="21">
        <v>4.4005599999999996</v>
      </c>
      <c r="AH817" s="21">
        <v>3.6650700000000001</v>
      </c>
      <c r="AI817" s="21">
        <v>3.8574299999999999</v>
      </c>
      <c r="AJ817" s="21">
        <v>3.8185199999999999</v>
      </c>
      <c r="AK817" s="21">
        <v>3.7405200000000001</v>
      </c>
      <c r="AL817" s="21">
        <v>96.433269999999993</v>
      </c>
      <c r="AM817" s="21">
        <v>88.726039999999998</v>
      </c>
      <c r="AN817" s="21">
        <v>94.139679999999998</v>
      </c>
      <c r="AO817" s="21">
        <v>92.34657</v>
      </c>
      <c r="AP817" s="21">
        <v>90.52749</v>
      </c>
      <c r="AQ817" s="21">
        <v>308.89604000000003</v>
      </c>
      <c r="AR817" s="21">
        <v>285.00826000000001</v>
      </c>
      <c r="AS817" s="21">
        <v>302.46129999999999</v>
      </c>
      <c r="AT817" s="21">
        <v>296.64210000000003</v>
      </c>
      <c r="AU817" s="21">
        <v>290.78375999999997</v>
      </c>
      <c r="AV817" s="21">
        <v>822.50081</v>
      </c>
      <c r="AW817" s="21">
        <v>759.61420999999996</v>
      </c>
      <c r="AX817" s="21">
        <v>806.25800000000004</v>
      </c>
      <c r="AY817" s="21">
        <v>790.62500999999997</v>
      </c>
      <c r="AZ817" s="21">
        <v>775.07362999999998</v>
      </c>
      <c r="BA817" s="21">
        <v>434.23847999999998</v>
      </c>
      <c r="BB817" s="21">
        <v>400.87425000000002</v>
      </c>
      <c r="BC817" s="21">
        <v>425.45103999999998</v>
      </c>
      <c r="BD817" s="21">
        <v>417.24563000000001</v>
      </c>
      <c r="BE817" s="21">
        <v>408.99776000000003</v>
      </c>
      <c r="BF817" s="21">
        <v>140.56012999999999</v>
      </c>
      <c r="BG817" s="21">
        <v>129.88766000000001</v>
      </c>
      <c r="BH817" s="21">
        <v>137.85068999999999</v>
      </c>
      <c r="BI817" s="21">
        <v>135.17934</v>
      </c>
      <c r="BJ817" s="21">
        <v>132.51952</v>
      </c>
      <c r="BK817" s="21">
        <v>-9.3580799999999993</v>
      </c>
      <c r="BL817" s="21">
        <v>-9.1534499999999994</v>
      </c>
      <c r="BM817" s="21">
        <v>-9.76417</v>
      </c>
      <c r="BN817" s="21">
        <v>-9.5248000000000008</v>
      </c>
      <c r="BO817" s="21">
        <v>-9.3337699999999995</v>
      </c>
      <c r="BP817" s="21">
        <v>204.77324999999999</v>
      </c>
      <c r="BQ817" s="21">
        <v>188.42523</v>
      </c>
      <c r="BR817" s="21">
        <v>199.9247</v>
      </c>
      <c r="BS817" s="21">
        <v>196.12550999999999</v>
      </c>
      <c r="BT817" s="21">
        <v>192.24504999999999</v>
      </c>
      <c r="BU817" s="21">
        <v>8.8903300000000005</v>
      </c>
      <c r="BV817" s="21">
        <v>7.7274099999999999</v>
      </c>
      <c r="BW817" s="21">
        <v>8.1647400000000001</v>
      </c>
      <c r="BX817" s="21">
        <v>8.0501100000000001</v>
      </c>
      <c r="BY817" s="21">
        <v>7.8810700000000002</v>
      </c>
      <c r="BZ817" s="21">
        <v>4.47058</v>
      </c>
      <c r="CA817" s="21">
        <v>3.6657899999999999</v>
      </c>
      <c r="CB817" s="21">
        <v>3.8553199999999999</v>
      </c>
      <c r="CC817" s="21">
        <v>3.8213300000000001</v>
      </c>
      <c r="CD817" s="21">
        <v>3.7390500000000002</v>
      </c>
      <c r="CE817" s="21">
        <v>89.637810000000002</v>
      </c>
      <c r="CF817" s="21">
        <v>82.315529999999995</v>
      </c>
      <c r="CG817" s="21">
        <v>87.366600000000005</v>
      </c>
      <c r="CH817" s="21">
        <v>85.707269999999994</v>
      </c>
      <c r="CI817" s="21">
        <v>83.945279999999997</v>
      </c>
      <c r="CJ817" s="21">
        <v>86.006590000000003</v>
      </c>
      <c r="CK817" s="21">
        <v>79.004239999999996</v>
      </c>
      <c r="CL817" s="21">
        <v>83.853340000000003</v>
      </c>
      <c r="CM817" s="21">
        <v>82.259299999999996</v>
      </c>
      <c r="CN817" s="21">
        <v>80.568389999999994</v>
      </c>
      <c r="CO817" s="21">
        <v>142.10413</v>
      </c>
      <c r="CP817" s="21">
        <v>130.86357000000001</v>
      </c>
      <c r="CQ817" s="21">
        <v>138.92144999999999</v>
      </c>
      <c r="CR817" s="21">
        <v>136.25173000000001</v>
      </c>
      <c r="CS817" s="21">
        <v>133.45392000000001</v>
      </c>
      <c r="CT817" s="21">
        <v>219.4667</v>
      </c>
      <c r="CU817" s="21">
        <v>202.26876999999999</v>
      </c>
      <c r="CV817" s="21">
        <v>214.73909</v>
      </c>
      <c r="CW817" s="21">
        <v>210.59558999999999</v>
      </c>
      <c r="CX817" s="21">
        <v>206.2723</v>
      </c>
      <c r="CY817" s="21">
        <v>262.23484999999999</v>
      </c>
      <c r="CZ817" s="21">
        <v>241.85309000000001</v>
      </c>
      <c r="DA817" s="21">
        <v>256.77539000000002</v>
      </c>
      <c r="DB817" s="21">
        <v>251.80757</v>
      </c>
      <c r="DC817" s="21">
        <v>246.63983999999999</v>
      </c>
      <c r="DD817" s="21">
        <v>448.02762999999999</v>
      </c>
      <c r="DE817" s="21">
        <v>413.52846</v>
      </c>
      <c r="DF817" s="21">
        <v>439.07013999999998</v>
      </c>
      <c r="DG817" s="21">
        <v>430.54577999999998</v>
      </c>
      <c r="DH817" s="21">
        <v>421.71251000000001</v>
      </c>
      <c r="DI817" s="21">
        <v>342.62862000000001</v>
      </c>
      <c r="DJ817" s="21">
        <v>316.15393</v>
      </c>
      <c r="DK817" s="21">
        <v>335.67469</v>
      </c>
      <c r="DL817" s="21">
        <v>329.16521</v>
      </c>
      <c r="DM817" s="21">
        <v>322.41100999999998</v>
      </c>
      <c r="DN817" s="21">
        <v>363.15454</v>
      </c>
      <c r="DO817" s="21">
        <v>335.00045</v>
      </c>
      <c r="DP817" s="21">
        <v>355.67815000000002</v>
      </c>
      <c r="DQ817" s="21">
        <v>348.78832</v>
      </c>
      <c r="DR817" s="21">
        <v>341.63067000000001</v>
      </c>
      <c r="DS817" s="21">
        <v>112.21823000000001</v>
      </c>
      <c r="DT817" s="21">
        <v>103.31647</v>
      </c>
      <c r="DU817" s="21">
        <v>109.67728</v>
      </c>
      <c r="DV817" s="21">
        <v>107.57078</v>
      </c>
      <c r="DW817" s="21">
        <v>105.36159000000001</v>
      </c>
      <c r="DX817" s="21">
        <v>-10.24511</v>
      </c>
      <c r="DY817" s="21">
        <v>-10.18807</v>
      </c>
      <c r="DZ817" s="21">
        <v>-10.87209</v>
      </c>
      <c r="EA817" s="21">
        <v>-10.59651</v>
      </c>
      <c r="EB817" s="21">
        <v>-10.39334</v>
      </c>
      <c r="EC817" s="21">
        <v>-7.6038300000000003</v>
      </c>
      <c r="ED817" s="21">
        <v>-7.4775</v>
      </c>
      <c r="EE817" s="21">
        <v>-7.97682</v>
      </c>
      <c r="EF817" s="21">
        <v>-7.7805600000000004</v>
      </c>
      <c r="EG817" s="21">
        <v>-7.6247800000000003</v>
      </c>
      <c r="EH817" s="21">
        <v>270.09764000000001</v>
      </c>
      <c r="EI817" s="21">
        <v>249.21674999999999</v>
      </c>
      <c r="EJ817" s="21">
        <v>264.60359</v>
      </c>
      <c r="EK817" s="21">
        <v>259.47332999999998</v>
      </c>
      <c r="EL817" s="21">
        <v>254.14906999999999</v>
      </c>
    </row>
    <row r="818" spans="2:142" x14ac:dyDescent="0.25">
      <c r="B818" s="39" t="s">
        <v>978</v>
      </c>
      <c r="C818" s="21">
        <v>-105821.87784</v>
      </c>
      <c r="D818" s="21">
        <v>-97876.638879999999</v>
      </c>
      <c r="E818" s="21">
        <v>-103804.40360000001</v>
      </c>
      <c r="F818" s="21">
        <v>-101815.61254</v>
      </c>
      <c r="G818" s="21">
        <v>-99835.745129999996</v>
      </c>
      <c r="H818" s="21">
        <v>-126894.19087999999</v>
      </c>
      <c r="I818" s="21">
        <v>-117366.93203</v>
      </c>
      <c r="J818" s="21">
        <v>-124475.03254</v>
      </c>
      <c r="K818" s="21">
        <v>-122090.31028999999</v>
      </c>
      <c r="L818" s="21">
        <v>-119716.12785</v>
      </c>
      <c r="M818" s="21">
        <v>-83498.43995</v>
      </c>
      <c r="N818" s="21">
        <v>-77229.332339999994</v>
      </c>
      <c r="O818" s="21">
        <v>-81906.611770000003</v>
      </c>
      <c r="P818" s="21">
        <v>-80337.419519999996</v>
      </c>
      <c r="Q818" s="21">
        <v>-78775.192169999995</v>
      </c>
      <c r="R818" s="21">
        <v>-960.37544000000003</v>
      </c>
      <c r="S818" s="21">
        <v>-800.70698000000004</v>
      </c>
      <c r="T818" s="21">
        <v>-961.99184000000002</v>
      </c>
      <c r="U818" s="21">
        <v>-930.57330999999999</v>
      </c>
      <c r="V818" s="21">
        <v>-835.22537999999997</v>
      </c>
      <c r="W818" s="21">
        <v>-567.40499999999997</v>
      </c>
      <c r="X818" s="21">
        <v>-443.68655000000001</v>
      </c>
      <c r="Y818" s="21">
        <v>-574.74869000000001</v>
      </c>
      <c r="Z818" s="21">
        <v>-551.72861</v>
      </c>
      <c r="AA818" s="21">
        <v>-470.09690000000001</v>
      </c>
      <c r="AB818" s="21">
        <v>-83125.440789999993</v>
      </c>
      <c r="AC818" s="21">
        <v>-76884.334489999994</v>
      </c>
      <c r="AD818" s="21">
        <v>-81540.677349999998</v>
      </c>
      <c r="AE818" s="21">
        <v>-79978.517170000006</v>
      </c>
      <c r="AF818" s="21">
        <v>-78423.257670000006</v>
      </c>
      <c r="AG818" s="21">
        <v>-687.18257000000006</v>
      </c>
      <c r="AH818" s="21">
        <v>-556.47551999999996</v>
      </c>
      <c r="AI818" s="21">
        <v>-691.65646000000004</v>
      </c>
      <c r="AJ818" s="21">
        <v>-666.17505000000006</v>
      </c>
      <c r="AK818" s="21">
        <v>-585.06213000000002</v>
      </c>
      <c r="AL818" s="21">
        <v>-883.41366000000005</v>
      </c>
      <c r="AM818" s="21">
        <v>-741.75076000000001</v>
      </c>
      <c r="AN818" s="21">
        <v>-883.20478000000003</v>
      </c>
      <c r="AO818" s="21">
        <v>-854.65201999999999</v>
      </c>
      <c r="AP818" s="21">
        <v>-773.21292000000005</v>
      </c>
      <c r="AQ818" s="21">
        <v>-650.41520000000003</v>
      </c>
      <c r="AR818" s="21">
        <v>-519.79786999999999</v>
      </c>
      <c r="AS818" s="21">
        <v>-656.08574999999996</v>
      </c>
      <c r="AT818" s="21">
        <v>-631.05925999999999</v>
      </c>
      <c r="AU818" s="21">
        <v>-548.22465</v>
      </c>
      <c r="AV818" s="21">
        <v>153.23379</v>
      </c>
      <c r="AW818" s="21">
        <v>211.80512999999999</v>
      </c>
      <c r="AX818" s="21">
        <v>134.59022999999999</v>
      </c>
      <c r="AY818" s="21">
        <v>142.7371</v>
      </c>
      <c r="AZ818" s="21">
        <v>200.67255</v>
      </c>
      <c r="BA818" s="21">
        <v>538.04190000000006</v>
      </c>
      <c r="BB818" s="21">
        <v>567.81120999999996</v>
      </c>
      <c r="BC818" s="21">
        <v>511.94774999999998</v>
      </c>
      <c r="BD818" s="21">
        <v>512.75099</v>
      </c>
      <c r="BE818" s="21">
        <v>563.68961999999999</v>
      </c>
      <c r="BF818" s="21">
        <v>257.40424999999999</v>
      </c>
      <c r="BG818" s="21">
        <v>237.86002999999999</v>
      </c>
      <c r="BH818" s="21">
        <v>252.44253</v>
      </c>
      <c r="BI818" s="21">
        <v>247.55054999999999</v>
      </c>
      <c r="BJ818" s="21">
        <v>242.67968999999999</v>
      </c>
      <c r="BK818" s="21">
        <v>-640.46919000000003</v>
      </c>
      <c r="BL818" s="21">
        <v>-483.78744</v>
      </c>
      <c r="BM818" s="21">
        <v>-652.51071999999999</v>
      </c>
      <c r="BN818" s="21">
        <v>-624.34361000000001</v>
      </c>
      <c r="BO818" s="21">
        <v>-517.06304999999998</v>
      </c>
      <c r="BP818" s="21">
        <v>-1677.80278</v>
      </c>
      <c r="BQ818" s="21">
        <v>-1393.93398</v>
      </c>
      <c r="BR818" s="21">
        <v>-1680.1002000000001</v>
      </c>
      <c r="BS818" s="21">
        <v>-1623.7797700000001</v>
      </c>
      <c r="BT818" s="21">
        <v>-1456.86393</v>
      </c>
      <c r="BU818" s="21">
        <v>-893.26113999999995</v>
      </c>
      <c r="BV818" s="21">
        <v>-727.09559999999999</v>
      </c>
      <c r="BW818" s="21">
        <v>-898.88657000000001</v>
      </c>
      <c r="BX818" s="21">
        <v>-867.35159999999996</v>
      </c>
      <c r="BY818" s="21">
        <v>-762.80935999999997</v>
      </c>
      <c r="BZ818" s="21">
        <v>-1044.84166</v>
      </c>
      <c r="CA818" s="21">
        <v>-871.41609000000005</v>
      </c>
      <c r="CB818" s="21">
        <v>-1046.4851100000001</v>
      </c>
      <c r="CC818" s="21">
        <v>-1012.27925</v>
      </c>
      <c r="CD818" s="21">
        <v>-908.94431999999995</v>
      </c>
      <c r="CE818" s="21">
        <v>-1104.6271200000001</v>
      </c>
      <c r="CF818" s="21">
        <v>-918.78680999999995</v>
      </c>
      <c r="CG818" s="21">
        <v>-1106.7809500000001</v>
      </c>
      <c r="CH818" s="21">
        <v>-1070.2677699999999</v>
      </c>
      <c r="CI818" s="21">
        <v>-958.93161999999995</v>
      </c>
      <c r="CJ818" s="21">
        <v>-900.71455000000003</v>
      </c>
      <c r="CK818" s="21">
        <v>-739.48454000000004</v>
      </c>
      <c r="CL818" s="21">
        <v>-904.77396999999996</v>
      </c>
      <c r="CM818" s="21">
        <v>-873.73540000000003</v>
      </c>
      <c r="CN818" s="21">
        <v>-774.11374999999998</v>
      </c>
      <c r="CO818" s="21">
        <v>-852.91021999999998</v>
      </c>
      <c r="CP818" s="21">
        <v>-701.30718000000002</v>
      </c>
      <c r="CQ818" s="21">
        <v>-856.45993999999996</v>
      </c>
      <c r="CR818" s="21">
        <v>-827.50265000000002</v>
      </c>
      <c r="CS818" s="21">
        <v>-734.00730999999996</v>
      </c>
      <c r="CT818" s="21">
        <v>-913.44722000000002</v>
      </c>
      <c r="CU818" s="21">
        <v>-742.49372000000005</v>
      </c>
      <c r="CV818" s="21">
        <v>-919.01850999999999</v>
      </c>
      <c r="CW818" s="21">
        <v>-886.23674000000005</v>
      </c>
      <c r="CX818" s="21">
        <v>-779.06017999999995</v>
      </c>
      <c r="CY818" s="21">
        <v>-699.72682999999995</v>
      </c>
      <c r="CZ818" s="21">
        <v>-559.65801999999996</v>
      </c>
      <c r="DA818" s="21">
        <v>-706.14134000000001</v>
      </c>
      <c r="DB818" s="21">
        <v>-680.13534000000004</v>
      </c>
      <c r="DC818" s="21">
        <v>-589.57928000000004</v>
      </c>
      <c r="DD818" s="21">
        <v>-479.68930999999998</v>
      </c>
      <c r="DE818" s="21">
        <v>-360.71298000000002</v>
      </c>
      <c r="DF818" s="21">
        <v>-489.26267999999999</v>
      </c>
      <c r="DG818" s="21">
        <v>-468.11381</v>
      </c>
      <c r="DH818" s="21">
        <v>-385.75256999999999</v>
      </c>
      <c r="DI818" s="21">
        <v>-375.01085999999998</v>
      </c>
      <c r="DJ818" s="21">
        <v>-264.69466999999997</v>
      </c>
      <c r="DK818" s="21">
        <v>-386.42563999999999</v>
      </c>
      <c r="DL818" s="21">
        <v>-367.11315000000002</v>
      </c>
      <c r="DM818" s="21">
        <v>-287.55718000000002</v>
      </c>
      <c r="DN818" s="21">
        <v>-465.18779000000001</v>
      </c>
      <c r="DO818" s="21">
        <v>-323.51037000000002</v>
      </c>
      <c r="DP818" s="21">
        <v>-480.31727999999998</v>
      </c>
      <c r="DQ818" s="21">
        <v>-455.38623999999999</v>
      </c>
      <c r="DR818" s="21">
        <v>-352.82427999999999</v>
      </c>
      <c r="DS818" s="21">
        <v>-713.62177999999994</v>
      </c>
      <c r="DT818" s="21">
        <v>-586.30174999999997</v>
      </c>
      <c r="DU818" s="21">
        <v>-716.79471999999998</v>
      </c>
      <c r="DV818" s="21">
        <v>-692.08491000000004</v>
      </c>
      <c r="DW818" s="21">
        <v>-613.67687999999998</v>
      </c>
      <c r="DX818" s="21">
        <v>-1003.9850300000001</v>
      </c>
      <c r="DY818" s="21">
        <v>-785.82569000000001</v>
      </c>
      <c r="DZ818" s="21">
        <v>-1016.52872</v>
      </c>
      <c r="EA818" s="21">
        <v>-975.02052000000003</v>
      </c>
      <c r="EB818" s="21">
        <v>-833.01900000000001</v>
      </c>
      <c r="EC818" s="21">
        <v>-953.86878999999999</v>
      </c>
      <c r="ED818" s="21">
        <v>-790.50118999999995</v>
      </c>
      <c r="EE818" s="21">
        <v>-956.71630000000005</v>
      </c>
      <c r="EF818" s="21">
        <v>-924.86255000000006</v>
      </c>
      <c r="EG818" s="21">
        <v>-825.76155000000006</v>
      </c>
      <c r="EH818" s="21">
        <v>-485.08596999999997</v>
      </c>
      <c r="EI818" s="21">
        <v>-382.03908000000001</v>
      </c>
      <c r="EJ818" s="21">
        <v>-490.94763</v>
      </c>
      <c r="EK818" s="21">
        <v>-471.82389999999998</v>
      </c>
      <c r="EL818" s="21">
        <v>-403.86297000000002</v>
      </c>
    </row>
    <row r="819" spans="2:142" x14ac:dyDescent="0.25">
      <c r="B819" s="39" t="s">
        <v>979</v>
      </c>
      <c r="C819" s="21">
        <v>22148.404569999999</v>
      </c>
      <c r="D819" s="21">
        <v>20485.47465</v>
      </c>
      <c r="E819" s="21">
        <v>21726.149389999999</v>
      </c>
      <c r="F819" s="21">
        <v>21309.897580000001</v>
      </c>
      <c r="G819" s="21">
        <v>20895.513470000002</v>
      </c>
      <c r="H819" s="21">
        <v>79776.552530000001</v>
      </c>
      <c r="I819" s="21">
        <v>73786.901939999996</v>
      </c>
      <c r="J819" s="21">
        <v>78255.662479999999</v>
      </c>
      <c r="K819" s="21">
        <v>76756.421910000005</v>
      </c>
      <c r="L819" s="21">
        <v>75263.807560000001</v>
      </c>
      <c r="M819" s="21">
        <v>70195.799079999997</v>
      </c>
      <c r="N819" s="21">
        <v>64925.460870000003</v>
      </c>
      <c r="O819" s="21">
        <v>68857.574659999998</v>
      </c>
      <c r="P819" s="21">
        <v>67538.379910000003</v>
      </c>
      <c r="Q819" s="21">
        <v>66225.040439999997</v>
      </c>
      <c r="R819" s="21">
        <v>154.91248999999999</v>
      </c>
      <c r="S819" s="21">
        <v>231.93074999999999</v>
      </c>
      <c r="T819" s="21">
        <v>133.2544</v>
      </c>
      <c r="U819" s="21">
        <v>143.35263</v>
      </c>
      <c r="V819" s="21">
        <v>217.61680000000001</v>
      </c>
      <c r="W819" s="21">
        <v>832.86396000000002</v>
      </c>
      <c r="X819" s="21">
        <v>852.41875000000005</v>
      </c>
      <c r="Y819" s="21">
        <v>799.89702999999997</v>
      </c>
      <c r="Z819" s="21">
        <v>796.19920999999999</v>
      </c>
      <c r="AA819" s="21">
        <v>851.36783000000003</v>
      </c>
      <c r="AB819" s="21">
        <v>67617.240399999995</v>
      </c>
      <c r="AC819" s="21">
        <v>62540.498780000002</v>
      </c>
      <c r="AD819" s="21">
        <v>66328.136490000004</v>
      </c>
      <c r="AE819" s="21">
        <v>65057.418890000001</v>
      </c>
      <c r="AF819" s="21">
        <v>63792.314559999999</v>
      </c>
      <c r="AG819" s="21">
        <v>-97.812100000000001</v>
      </c>
      <c r="AH819" s="21">
        <v>-10.468669999999999</v>
      </c>
      <c r="AI819" s="21">
        <v>-112.44014</v>
      </c>
      <c r="AJ819" s="21">
        <v>-98.26097</v>
      </c>
      <c r="AK819" s="21">
        <v>-28.036490000000001</v>
      </c>
      <c r="AL819" s="21">
        <v>74.709779999999995</v>
      </c>
      <c r="AM819" s="21">
        <v>145.15054000000001</v>
      </c>
      <c r="AN819" s="21">
        <v>57.553559999999997</v>
      </c>
      <c r="AO819" s="21">
        <v>67.818049999999999</v>
      </c>
      <c r="AP819" s="21">
        <v>131.57019</v>
      </c>
      <c r="AQ819" s="21">
        <v>942.92759000000001</v>
      </c>
      <c r="AR819" s="21">
        <v>954.45394999999996</v>
      </c>
      <c r="AS819" s="21">
        <v>907.61280999999997</v>
      </c>
      <c r="AT819" s="21">
        <v>902.37874999999997</v>
      </c>
      <c r="AU819" s="21">
        <v>955.70372999999995</v>
      </c>
      <c r="AV819" s="21">
        <v>1588.8986</v>
      </c>
      <c r="AW819" s="21">
        <v>1540.08302</v>
      </c>
      <c r="AX819" s="21">
        <v>1543.5679700000001</v>
      </c>
      <c r="AY819" s="21">
        <v>1524.36043</v>
      </c>
      <c r="AZ819" s="21">
        <v>1555.8079</v>
      </c>
      <c r="BA819" s="21">
        <v>2088.5638899999999</v>
      </c>
      <c r="BB819" s="21">
        <v>2002.25467</v>
      </c>
      <c r="BC819" s="21">
        <v>2033.4463499999999</v>
      </c>
      <c r="BD819" s="21">
        <v>2004.819</v>
      </c>
      <c r="BE819" s="21">
        <v>2027.0106499999999</v>
      </c>
      <c r="BF819" s="21">
        <v>6688.0856899999999</v>
      </c>
      <c r="BG819" s="21">
        <v>6180.2718699999996</v>
      </c>
      <c r="BH819" s="21">
        <v>6559.1661899999999</v>
      </c>
      <c r="BI819" s="21">
        <v>6432.0589399999999</v>
      </c>
      <c r="BJ819" s="21">
        <v>6305.50036</v>
      </c>
      <c r="BK819" s="21">
        <v>-229.64216999999999</v>
      </c>
      <c r="BL819" s="21">
        <v>-102.4992</v>
      </c>
      <c r="BM819" s="21">
        <v>-247.99544</v>
      </c>
      <c r="BN819" s="21">
        <v>-227.81021999999999</v>
      </c>
      <c r="BO819" s="21">
        <v>-128.31457</v>
      </c>
      <c r="BP819" s="21">
        <v>472.33465000000001</v>
      </c>
      <c r="BQ819" s="21">
        <v>596.04525000000001</v>
      </c>
      <c r="BR819" s="21">
        <v>430.72654</v>
      </c>
      <c r="BS819" s="21">
        <v>446.12950999999998</v>
      </c>
      <c r="BT819" s="21">
        <v>573.17520999999999</v>
      </c>
      <c r="BU819" s="21">
        <v>-35.556170000000002</v>
      </c>
      <c r="BV819" s="21">
        <v>67.446020000000004</v>
      </c>
      <c r="BW819" s="21">
        <v>-56.126109999999997</v>
      </c>
      <c r="BX819" s="21">
        <v>-41.041620000000002</v>
      </c>
      <c r="BY819" s="21">
        <v>47.27816</v>
      </c>
      <c r="BZ819" s="21">
        <v>20.502880000000001</v>
      </c>
      <c r="CA819" s="21">
        <v>115.12558</v>
      </c>
      <c r="CB819" s="21">
        <v>-0.11412</v>
      </c>
      <c r="CC819" s="21">
        <v>13.70758</v>
      </c>
      <c r="CD819" s="21">
        <v>96.899900000000002</v>
      </c>
      <c r="CE819" s="21">
        <v>59.781460000000003</v>
      </c>
      <c r="CF819" s="21">
        <v>159.4708</v>
      </c>
      <c r="CG819" s="21">
        <v>36.865960000000001</v>
      </c>
      <c r="CH819" s="21">
        <v>51.1021</v>
      </c>
      <c r="CI819" s="21">
        <v>140.42303999999999</v>
      </c>
      <c r="CJ819" s="21">
        <v>502.28415999999999</v>
      </c>
      <c r="CK819" s="21">
        <v>559.32177000000001</v>
      </c>
      <c r="CL819" s="21">
        <v>472.75502</v>
      </c>
      <c r="CM819" s="21">
        <v>477.00141000000002</v>
      </c>
      <c r="CN819" s="21">
        <v>550.10482999999999</v>
      </c>
      <c r="CO819" s="21">
        <v>550.94623000000001</v>
      </c>
      <c r="CP819" s="21">
        <v>598.18173000000002</v>
      </c>
      <c r="CQ819" s="21">
        <v>521.78490999999997</v>
      </c>
      <c r="CR819" s="21">
        <v>523.94406000000004</v>
      </c>
      <c r="CS819" s="21">
        <v>590.90722000000005</v>
      </c>
      <c r="CT819" s="21">
        <v>683.45127000000002</v>
      </c>
      <c r="CU819" s="21">
        <v>735.74472000000003</v>
      </c>
      <c r="CV819" s="21">
        <v>648.81102999999996</v>
      </c>
      <c r="CW819" s="21">
        <v>651.10649000000001</v>
      </c>
      <c r="CX819" s="21">
        <v>728.10127</v>
      </c>
      <c r="CY819" s="21">
        <v>788.28603999999996</v>
      </c>
      <c r="CZ819" s="21">
        <v>817.65985000000001</v>
      </c>
      <c r="DA819" s="21">
        <v>754.64175999999998</v>
      </c>
      <c r="DB819" s="21">
        <v>752.25219000000004</v>
      </c>
      <c r="DC819" s="21">
        <v>814.68700999999999</v>
      </c>
      <c r="DD819" s="21">
        <v>878.99374999999998</v>
      </c>
      <c r="DE819" s="21">
        <v>896.93479000000002</v>
      </c>
      <c r="DF819" s="21">
        <v>844.60270000000003</v>
      </c>
      <c r="DG819" s="21">
        <v>839.81881999999996</v>
      </c>
      <c r="DH819" s="21">
        <v>896.50217999999995</v>
      </c>
      <c r="DI819" s="21">
        <v>994.80963999999994</v>
      </c>
      <c r="DJ819" s="21">
        <v>1003.27462</v>
      </c>
      <c r="DK819" s="21">
        <v>958.38415999999995</v>
      </c>
      <c r="DL819" s="21">
        <v>951.55367999999999</v>
      </c>
      <c r="DM819" s="21">
        <v>1005.22102</v>
      </c>
      <c r="DN819" s="21">
        <v>1303.9956999999999</v>
      </c>
      <c r="DO819" s="21">
        <v>1314.12916</v>
      </c>
      <c r="DP819" s="21">
        <v>1256.56538</v>
      </c>
      <c r="DQ819" s="21">
        <v>1247.73145</v>
      </c>
      <c r="DR819" s="21">
        <v>1316.85709</v>
      </c>
      <c r="DS819" s="21">
        <v>565.72370999999998</v>
      </c>
      <c r="DT819" s="21">
        <v>597.88496999999995</v>
      </c>
      <c r="DU819" s="21">
        <v>539.15147000000002</v>
      </c>
      <c r="DV819" s="21">
        <v>539.44944999999996</v>
      </c>
      <c r="DW819" s="21">
        <v>593.67948000000001</v>
      </c>
      <c r="DX819" s="21">
        <v>-319.84181000000001</v>
      </c>
      <c r="DY819" s="21">
        <v>-151.33940999999999</v>
      </c>
      <c r="DZ819" s="21">
        <v>-343.36068999999998</v>
      </c>
      <c r="EA819" s="21">
        <v>-315.06697000000003</v>
      </c>
      <c r="EB819" s="21">
        <v>-185.71809999999999</v>
      </c>
      <c r="EC819" s="21">
        <v>17.993870000000001</v>
      </c>
      <c r="ED819" s="21">
        <v>109.55252</v>
      </c>
      <c r="EE819" s="21">
        <v>-2.06995</v>
      </c>
      <c r="EF819" s="21">
        <v>11.178240000000001</v>
      </c>
      <c r="EG819" s="21">
        <v>91.90249</v>
      </c>
      <c r="EH819" s="21">
        <v>749.42067999999995</v>
      </c>
      <c r="EI819" s="21">
        <v>760.58240000000001</v>
      </c>
      <c r="EJ819" s="21">
        <v>720.90799000000004</v>
      </c>
      <c r="EK819" s="21">
        <v>716.48330999999996</v>
      </c>
      <c r="EL819" s="21">
        <v>761.11488999999995</v>
      </c>
    </row>
    <row r="820" spans="2:142" x14ac:dyDescent="0.25">
      <c r="B820" s="39" t="s">
        <v>980</v>
      </c>
      <c r="C820" s="21">
        <v>131390.52796000001</v>
      </c>
      <c r="D820" s="21">
        <v>121525.56277</v>
      </c>
      <c r="E820" s="21">
        <v>128885.59221</v>
      </c>
      <c r="F820" s="21">
        <v>126416.27005000001</v>
      </c>
      <c r="G820" s="21">
        <v>123958.02768</v>
      </c>
      <c r="H820" s="21">
        <v>234160.06012000001</v>
      </c>
      <c r="I820" s="21">
        <v>216579.24345000001</v>
      </c>
      <c r="J820" s="21">
        <v>229695.94511</v>
      </c>
      <c r="K820" s="21">
        <v>225295.37562000001</v>
      </c>
      <c r="L820" s="21">
        <v>220914.25542</v>
      </c>
      <c r="M820" s="21">
        <v>178334.5894</v>
      </c>
      <c r="N820" s="21">
        <v>164945.13287999999</v>
      </c>
      <c r="O820" s="21">
        <v>174934.78906000001</v>
      </c>
      <c r="P820" s="21">
        <v>171583.33416</v>
      </c>
      <c r="Q820" s="21">
        <v>168246.75479000001</v>
      </c>
      <c r="R820" s="21">
        <v>1147.55006</v>
      </c>
      <c r="S820" s="21">
        <v>1062.1522600000001</v>
      </c>
      <c r="T820" s="21">
        <v>1127.9322299999999</v>
      </c>
      <c r="U820" s="21">
        <v>1105.8544400000001</v>
      </c>
      <c r="V820" s="21">
        <v>1083.1721399999999</v>
      </c>
      <c r="W820" s="21">
        <v>1582.4467500000001</v>
      </c>
      <c r="X820" s="21">
        <v>1463.78973</v>
      </c>
      <c r="Y820" s="21">
        <v>1554.4015400000001</v>
      </c>
      <c r="Z820" s="21">
        <v>1524.0157899999999</v>
      </c>
      <c r="AA820" s="21">
        <v>1492.75767</v>
      </c>
      <c r="AB820" s="21">
        <v>174867.99450999999</v>
      </c>
      <c r="AC820" s="21">
        <v>161738.80408</v>
      </c>
      <c r="AD820" s="21">
        <v>171534.18476</v>
      </c>
      <c r="AE820" s="21">
        <v>168247.92468</v>
      </c>
      <c r="AF820" s="21">
        <v>164976.18132</v>
      </c>
      <c r="AG820" s="21">
        <v>500.57456000000002</v>
      </c>
      <c r="AH820" s="21">
        <v>464.33933000000002</v>
      </c>
      <c r="AI820" s="21">
        <v>492.92029000000002</v>
      </c>
      <c r="AJ820" s="21">
        <v>483.27847000000003</v>
      </c>
      <c r="AK820" s="21">
        <v>473.77170999999998</v>
      </c>
      <c r="AL820" s="21">
        <v>993.49199999999996</v>
      </c>
      <c r="AM820" s="21">
        <v>919.73364000000004</v>
      </c>
      <c r="AN820" s="21">
        <v>976.25178000000005</v>
      </c>
      <c r="AO820" s="21">
        <v>957.22745999999995</v>
      </c>
      <c r="AP820" s="21">
        <v>938.39864</v>
      </c>
      <c r="AQ820" s="21">
        <v>1865.26207</v>
      </c>
      <c r="AR820" s="21">
        <v>1725.3694</v>
      </c>
      <c r="AS820" s="21">
        <v>1831.31603</v>
      </c>
      <c r="AT820" s="21">
        <v>1795.7760599999999</v>
      </c>
      <c r="AU820" s="21">
        <v>1760.32755</v>
      </c>
      <c r="AV820" s="21">
        <v>2025.8956499999999</v>
      </c>
      <c r="AW820" s="21">
        <v>1873.47759</v>
      </c>
      <c r="AX820" s="21">
        <v>1988.66157</v>
      </c>
      <c r="AY820" s="21">
        <v>1949.95507</v>
      </c>
      <c r="AZ820" s="21">
        <v>1911.6046799999999</v>
      </c>
      <c r="BA820" s="21">
        <v>2190.9114500000001</v>
      </c>
      <c r="BB820" s="21">
        <v>2025.9229499999999</v>
      </c>
      <c r="BC820" s="21">
        <v>2150.3497299999999</v>
      </c>
      <c r="BD820" s="21">
        <v>2108.64489</v>
      </c>
      <c r="BE820" s="21">
        <v>2066.9736699999999</v>
      </c>
      <c r="BF820" s="21">
        <v>6212.4050299999999</v>
      </c>
      <c r="BG820" s="21">
        <v>5740.7087499999998</v>
      </c>
      <c r="BH820" s="21">
        <v>6092.6547399999999</v>
      </c>
      <c r="BI820" s="21">
        <v>5974.5878199999997</v>
      </c>
      <c r="BJ820" s="21">
        <v>5857.0305399999997</v>
      </c>
      <c r="BK820" s="21">
        <v>362.88040999999998</v>
      </c>
      <c r="BL820" s="21">
        <v>337.51913999999999</v>
      </c>
      <c r="BM820" s="21">
        <v>358.50366000000002</v>
      </c>
      <c r="BN820" s="21">
        <v>351.40915999999999</v>
      </c>
      <c r="BO820" s="21">
        <v>344.19922000000003</v>
      </c>
      <c r="BP820" s="21">
        <v>2252.8340400000002</v>
      </c>
      <c r="BQ820" s="21">
        <v>2085.0873000000001</v>
      </c>
      <c r="BR820" s="21">
        <v>2213.2267099999999</v>
      </c>
      <c r="BS820" s="21">
        <v>2170.2160899999999</v>
      </c>
      <c r="BT820" s="21">
        <v>2127.3364200000001</v>
      </c>
      <c r="BU820" s="21">
        <v>731.55503999999996</v>
      </c>
      <c r="BV820" s="21">
        <v>678.04345999999998</v>
      </c>
      <c r="BW820" s="21">
        <v>720.07878000000005</v>
      </c>
      <c r="BX820" s="21">
        <v>705.94295999999997</v>
      </c>
      <c r="BY820" s="21">
        <v>691.46218999999996</v>
      </c>
      <c r="BZ820" s="21">
        <v>997.82117000000005</v>
      </c>
      <c r="CA820" s="21">
        <v>923.97154999999998</v>
      </c>
      <c r="CB820" s="21">
        <v>981.21270000000004</v>
      </c>
      <c r="CC820" s="21">
        <v>961.98896999999999</v>
      </c>
      <c r="CD820" s="21">
        <v>942.25698999999997</v>
      </c>
      <c r="CE820" s="21">
        <v>1173.2028700000001</v>
      </c>
      <c r="CF820" s="21">
        <v>1086.1678300000001</v>
      </c>
      <c r="CG820" s="21">
        <v>1153.4478799999999</v>
      </c>
      <c r="CH820" s="21">
        <v>1130.8586</v>
      </c>
      <c r="CI820" s="21">
        <v>1107.6630700000001</v>
      </c>
      <c r="CJ820" s="21">
        <v>1447.8481300000001</v>
      </c>
      <c r="CK820" s="21">
        <v>1339.7273</v>
      </c>
      <c r="CL820" s="21">
        <v>1422.68019</v>
      </c>
      <c r="CM820" s="21">
        <v>1394.8496700000001</v>
      </c>
      <c r="CN820" s="21">
        <v>1366.2402300000001</v>
      </c>
      <c r="CO820" s="21">
        <v>1466.74737</v>
      </c>
      <c r="CP820" s="21">
        <v>1357.02934</v>
      </c>
      <c r="CQ820" s="21">
        <v>1441.0460499999999</v>
      </c>
      <c r="CR820" s="21">
        <v>1412.8632</v>
      </c>
      <c r="CS820" s="21">
        <v>1383.88462</v>
      </c>
      <c r="CT820" s="21">
        <v>1757.23287</v>
      </c>
      <c r="CU820" s="21">
        <v>1625.7406100000001</v>
      </c>
      <c r="CV820" s="21">
        <v>1726.3910599999999</v>
      </c>
      <c r="CW820" s="21">
        <v>1692.6304299999999</v>
      </c>
      <c r="CX820" s="21">
        <v>1657.9136100000001</v>
      </c>
      <c r="CY820" s="21">
        <v>1632.32411</v>
      </c>
      <c r="CZ820" s="21">
        <v>1510.0003999999999</v>
      </c>
      <c r="DA820" s="21">
        <v>1603.47774</v>
      </c>
      <c r="DB820" s="21">
        <v>1572.12778</v>
      </c>
      <c r="DC820" s="21">
        <v>1539.8828599999999</v>
      </c>
      <c r="DD820" s="21">
        <v>1621.7085999999999</v>
      </c>
      <c r="DE820" s="21">
        <v>1500.0919200000001</v>
      </c>
      <c r="DF820" s="21">
        <v>1592.9517900000001</v>
      </c>
      <c r="DG820" s="21">
        <v>1561.8114800000001</v>
      </c>
      <c r="DH820" s="21">
        <v>1529.77827</v>
      </c>
      <c r="DI820" s="21">
        <v>1642.3199199999999</v>
      </c>
      <c r="DJ820" s="21">
        <v>1519.1433500000001</v>
      </c>
      <c r="DK820" s="21">
        <v>1613.1808000000001</v>
      </c>
      <c r="DL820" s="21">
        <v>1581.6468299999999</v>
      </c>
      <c r="DM820" s="21">
        <v>1549.2067099999999</v>
      </c>
      <c r="DN820" s="21">
        <v>2105.3810100000001</v>
      </c>
      <c r="DO820" s="21">
        <v>1947.49245</v>
      </c>
      <c r="DP820" s="21">
        <v>2068.0468000000001</v>
      </c>
      <c r="DQ820" s="21">
        <v>2027.6199200000001</v>
      </c>
      <c r="DR820" s="21">
        <v>1986.03271</v>
      </c>
      <c r="DS820" s="21">
        <v>1355.2559900000001</v>
      </c>
      <c r="DT820" s="21">
        <v>1253.7532100000001</v>
      </c>
      <c r="DU820" s="21">
        <v>1331.3693599999999</v>
      </c>
      <c r="DV820" s="21">
        <v>1305.33772</v>
      </c>
      <c r="DW820" s="21">
        <v>1278.5646300000001</v>
      </c>
      <c r="DX820" s="21">
        <v>597.34510999999998</v>
      </c>
      <c r="DY820" s="21">
        <v>555.17485999999997</v>
      </c>
      <c r="DZ820" s="21">
        <v>589.41144999999995</v>
      </c>
      <c r="EA820" s="21">
        <v>577.82947999999999</v>
      </c>
      <c r="EB820" s="21">
        <v>566.46199999999999</v>
      </c>
      <c r="EC820" s="21">
        <v>852.02381000000003</v>
      </c>
      <c r="ED820" s="21">
        <v>789.21532000000002</v>
      </c>
      <c r="EE820" s="21">
        <v>838.11928999999998</v>
      </c>
      <c r="EF820" s="21">
        <v>821.68850999999995</v>
      </c>
      <c r="EG820" s="21">
        <v>804.83401000000003</v>
      </c>
      <c r="EH820" s="21">
        <v>1370.4159099999999</v>
      </c>
      <c r="EI820" s="21">
        <v>1267.5984000000001</v>
      </c>
      <c r="EJ820" s="21">
        <v>1346.0631900000001</v>
      </c>
      <c r="EK820" s="21">
        <v>1319.75227</v>
      </c>
      <c r="EL820" s="21">
        <v>1292.6837599999999</v>
      </c>
    </row>
    <row r="821" spans="2:142" x14ac:dyDescent="0.25">
      <c r="B821" s="39" t="s">
        <v>981</v>
      </c>
      <c r="C821" s="21">
        <v>45944.896189999999</v>
      </c>
      <c r="D821" s="21">
        <v>42495.295910000001</v>
      </c>
      <c r="E821" s="21">
        <v>45068.965369999998</v>
      </c>
      <c r="F821" s="21">
        <v>44205.487979999998</v>
      </c>
      <c r="G821" s="21">
        <v>43345.884989999999</v>
      </c>
      <c r="H821" s="21">
        <v>83506.610159999997</v>
      </c>
      <c r="I821" s="21">
        <v>77236.905570000003</v>
      </c>
      <c r="J821" s="21">
        <v>81914.608890000003</v>
      </c>
      <c r="K821" s="21">
        <v>80345.269350000002</v>
      </c>
      <c r="L821" s="21">
        <v>78782.865860000005</v>
      </c>
      <c r="M821" s="21">
        <v>50560.35888</v>
      </c>
      <c r="N821" s="21">
        <v>46764.260040000001</v>
      </c>
      <c r="O821" s="21">
        <v>49596.467770000003</v>
      </c>
      <c r="P821" s="21">
        <v>48646.28327</v>
      </c>
      <c r="Q821" s="21">
        <v>47700.316189999998</v>
      </c>
      <c r="R821" s="21">
        <v>416.32037000000003</v>
      </c>
      <c r="S821" s="21">
        <v>333.10048</v>
      </c>
      <c r="T821" s="21">
        <v>372.95157</v>
      </c>
      <c r="U821" s="21">
        <v>386.66561000000002</v>
      </c>
      <c r="V821" s="21">
        <v>369.50758000000002</v>
      </c>
      <c r="W821" s="21">
        <v>161.29740000000001</v>
      </c>
      <c r="X821" s="21">
        <v>101.73641000000001</v>
      </c>
      <c r="Y821" s="21">
        <v>126.06237</v>
      </c>
      <c r="Z821" s="21">
        <v>143.26034000000001</v>
      </c>
      <c r="AA821" s="21">
        <v>131.86809</v>
      </c>
      <c r="AB821" s="21">
        <v>50179.956469999997</v>
      </c>
      <c r="AC821" s="21">
        <v>46412.416239999999</v>
      </c>
      <c r="AD821" s="21">
        <v>49223.289530000002</v>
      </c>
      <c r="AE821" s="21">
        <v>48280.26741</v>
      </c>
      <c r="AF821" s="21">
        <v>47341.410989999997</v>
      </c>
      <c r="AG821" s="21">
        <v>194.85157000000001</v>
      </c>
      <c r="AH821" s="21">
        <v>133.04245</v>
      </c>
      <c r="AI821" s="21">
        <v>157.80467999999999</v>
      </c>
      <c r="AJ821" s="21">
        <v>173.59997999999999</v>
      </c>
      <c r="AK821" s="21">
        <v>162.75734</v>
      </c>
      <c r="AL821" s="21">
        <v>380.80835999999999</v>
      </c>
      <c r="AM821" s="21">
        <v>307.09996000000001</v>
      </c>
      <c r="AN821" s="21">
        <v>341.77564999999998</v>
      </c>
      <c r="AO821" s="21">
        <v>353.00097</v>
      </c>
      <c r="AP821" s="21">
        <v>338.97699999999998</v>
      </c>
      <c r="AQ821" s="21">
        <v>681.22006999999996</v>
      </c>
      <c r="AR821" s="21">
        <v>580.67278999999996</v>
      </c>
      <c r="AS821" s="21">
        <v>633.67508999999995</v>
      </c>
      <c r="AT821" s="21">
        <v>640.72954000000004</v>
      </c>
      <c r="AU821" s="21">
        <v>620.33567000000005</v>
      </c>
      <c r="AV821" s="21">
        <v>4.31731</v>
      </c>
      <c r="AW821" s="21">
        <v>-37.584980000000002</v>
      </c>
      <c r="AX821" s="21">
        <v>-25.050799999999999</v>
      </c>
      <c r="AY821" s="21">
        <v>-7.8606100000000003</v>
      </c>
      <c r="AZ821" s="21">
        <v>-14.29213</v>
      </c>
      <c r="BA821" s="21">
        <v>-148.91915</v>
      </c>
      <c r="BB821" s="21">
        <v>-179.33432999999999</v>
      </c>
      <c r="BC821" s="21">
        <v>-175.31639000000001</v>
      </c>
      <c r="BD821" s="21">
        <v>-155.35987</v>
      </c>
      <c r="BE821" s="21">
        <v>-158.95195000000001</v>
      </c>
      <c r="BF821" s="21">
        <v>10921.722299999999</v>
      </c>
      <c r="BG821" s="21">
        <v>10092.456389999999</v>
      </c>
      <c r="BH821" s="21">
        <v>10711.195239999999</v>
      </c>
      <c r="BI821" s="21">
        <v>10503.627619999999</v>
      </c>
      <c r="BJ821" s="21">
        <v>10296.955970000001</v>
      </c>
      <c r="BK821" s="21">
        <v>169.48132000000001</v>
      </c>
      <c r="BL821" s="21">
        <v>92.84854</v>
      </c>
      <c r="BM821" s="21">
        <v>123.04455</v>
      </c>
      <c r="BN821" s="21">
        <v>146.20726999999999</v>
      </c>
      <c r="BO821" s="21">
        <v>131.60468</v>
      </c>
      <c r="BP821" s="21">
        <v>818.29987000000006</v>
      </c>
      <c r="BQ821" s="21">
        <v>662.60663999999997</v>
      </c>
      <c r="BR821" s="21">
        <v>736.96178999999995</v>
      </c>
      <c r="BS821" s="21">
        <v>759.98482999999999</v>
      </c>
      <c r="BT821" s="21">
        <v>730.09166000000005</v>
      </c>
      <c r="BU821" s="21">
        <v>256.41559000000001</v>
      </c>
      <c r="BV821" s="21">
        <v>178.22062</v>
      </c>
      <c r="BW821" s="21">
        <v>211.24476000000001</v>
      </c>
      <c r="BX821" s="21">
        <v>230.40691000000001</v>
      </c>
      <c r="BY821" s="21">
        <v>215.09790000000001</v>
      </c>
      <c r="BZ821" s="21">
        <v>345.80133000000001</v>
      </c>
      <c r="CA821" s="21">
        <v>263.74092000000002</v>
      </c>
      <c r="CB821" s="21">
        <v>300.89564000000001</v>
      </c>
      <c r="CC821" s="21">
        <v>317.99167</v>
      </c>
      <c r="CD821" s="21">
        <v>301.48840999999999</v>
      </c>
      <c r="CE821" s="21">
        <v>435.20434999999998</v>
      </c>
      <c r="CF821" s="21">
        <v>341.81646999999998</v>
      </c>
      <c r="CG821" s="21">
        <v>385.64776000000001</v>
      </c>
      <c r="CH821" s="21">
        <v>402.97793000000001</v>
      </c>
      <c r="CI821" s="21">
        <v>383.90480000000002</v>
      </c>
      <c r="CJ821" s="21">
        <v>479.14503999999999</v>
      </c>
      <c r="CK821" s="21">
        <v>387.63544000000002</v>
      </c>
      <c r="CL821" s="21">
        <v>432.27346</v>
      </c>
      <c r="CM821" s="21">
        <v>445.96892000000003</v>
      </c>
      <c r="CN821" s="21">
        <v>426.94603000000001</v>
      </c>
      <c r="CO821" s="21">
        <v>508.86635999999999</v>
      </c>
      <c r="CP821" s="21">
        <v>418.26656000000003</v>
      </c>
      <c r="CQ821" s="21">
        <v>463.81965000000002</v>
      </c>
      <c r="CR821" s="21">
        <v>475.23030999999997</v>
      </c>
      <c r="CS821" s="21">
        <v>456.09017999999998</v>
      </c>
      <c r="CT821" s="21">
        <v>609.46936000000005</v>
      </c>
      <c r="CU821" s="21">
        <v>503.16629999999998</v>
      </c>
      <c r="CV821" s="21">
        <v>556.98096999999996</v>
      </c>
      <c r="CW821" s="21">
        <v>570.84740999999997</v>
      </c>
      <c r="CX821" s="21">
        <v>548.37909000000002</v>
      </c>
      <c r="CY821" s="21">
        <v>268.02463999999998</v>
      </c>
      <c r="CZ821" s="21">
        <v>195.95095000000001</v>
      </c>
      <c r="DA821" s="21">
        <v>227.76725999999999</v>
      </c>
      <c r="DB821" s="21">
        <v>243.65584999999999</v>
      </c>
      <c r="DC821" s="21">
        <v>229.28673000000001</v>
      </c>
      <c r="DD821" s="21">
        <v>219.28353999999999</v>
      </c>
      <c r="DE821" s="21">
        <v>153.65097</v>
      </c>
      <c r="DF821" s="21">
        <v>181.84707</v>
      </c>
      <c r="DG821" s="21">
        <v>197.53644</v>
      </c>
      <c r="DH821" s="21">
        <v>184.60264000000001</v>
      </c>
      <c r="DI821" s="21">
        <v>181.9562</v>
      </c>
      <c r="DJ821" s="21">
        <v>120.04380999999999</v>
      </c>
      <c r="DK821" s="21">
        <v>145.65387000000001</v>
      </c>
      <c r="DL821" s="21">
        <v>162.09005999999999</v>
      </c>
      <c r="DM821" s="21">
        <v>150.12506999999999</v>
      </c>
      <c r="DN821" s="21">
        <v>228.24606</v>
      </c>
      <c r="DO821" s="21">
        <v>148.64587</v>
      </c>
      <c r="DP821" s="21">
        <v>181.45707999999999</v>
      </c>
      <c r="DQ821" s="21">
        <v>203.60577000000001</v>
      </c>
      <c r="DR821" s="21">
        <v>188.24932000000001</v>
      </c>
      <c r="DS821" s="21">
        <v>464.33652999999998</v>
      </c>
      <c r="DT821" s="21">
        <v>385.58037000000002</v>
      </c>
      <c r="DU821" s="21">
        <v>425.63657000000001</v>
      </c>
      <c r="DV821" s="21">
        <v>435.21935999999999</v>
      </c>
      <c r="DW821" s="21">
        <v>418.52157</v>
      </c>
      <c r="DX821" s="21">
        <v>274.07605000000001</v>
      </c>
      <c r="DY821" s="21">
        <v>168.54589999999999</v>
      </c>
      <c r="DZ821" s="21">
        <v>208.94059999999999</v>
      </c>
      <c r="EA821" s="21">
        <v>238.88534999999999</v>
      </c>
      <c r="EB821" s="21">
        <v>220.78806</v>
      </c>
      <c r="EC821" s="21">
        <v>282.40784000000002</v>
      </c>
      <c r="ED821" s="21">
        <v>206.83409</v>
      </c>
      <c r="EE821" s="21">
        <v>239.68398999999999</v>
      </c>
      <c r="EF821" s="21">
        <v>256.82022000000001</v>
      </c>
      <c r="EG821" s="21">
        <v>241.87801999999999</v>
      </c>
      <c r="EH821" s="21">
        <v>99.480279999999993</v>
      </c>
      <c r="EI821" s="21">
        <v>52.884569999999997</v>
      </c>
      <c r="EJ821" s="21">
        <v>70.834800000000001</v>
      </c>
      <c r="EK821" s="21">
        <v>85.129990000000006</v>
      </c>
      <c r="EL821" s="21">
        <v>76.378540000000001</v>
      </c>
    </row>
    <row r="822" spans="2:142" x14ac:dyDescent="0.25">
      <c r="B822" s="39" t="s">
        <v>982</v>
      </c>
      <c r="C822" s="21">
        <v>31598.845109999998</v>
      </c>
      <c r="D822" s="21">
        <v>29226.364290000001</v>
      </c>
      <c r="E822" s="21">
        <v>30996.41906</v>
      </c>
      <c r="F822" s="21">
        <v>30402.557919999999</v>
      </c>
      <c r="G822" s="21">
        <v>29811.361430000001</v>
      </c>
      <c r="H822" s="21">
        <v>72294.169890000005</v>
      </c>
      <c r="I822" s="21">
        <v>66866.299110000007</v>
      </c>
      <c r="J822" s="21">
        <v>70915.926779999994</v>
      </c>
      <c r="K822" s="21">
        <v>69557.302609999999</v>
      </c>
      <c r="L822" s="21">
        <v>68204.683170000004</v>
      </c>
      <c r="M822" s="21">
        <v>42116.664729999997</v>
      </c>
      <c r="N822" s="21">
        <v>38954.522980000002</v>
      </c>
      <c r="O822" s="21">
        <v>41313.745609999998</v>
      </c>
      <c r="P822" s="21">
        <v>40522.244070000001</v>
      </c>
      <c r="Q822" s="21">
        <v>39734.25563</v>
      </c>
      <c r="R822" s="21">
        <v>409.84116</v>
      </c>
      <c r="S822" s="21">
        <v>327.60791</v>
      </c>
      <c r="T822" s="21">
        <v>367.10167999999999</v>
      </c>
      <c r="U822" s="21">
        <v>380.95033000000001</v>
      </c>
      <c r="V822" s="21">
        <v>363.90442000000002</v>
      </c>
      <c r="W822" s="21">
        <v>137.05521999999999</v>
      </c>
      <c r="X822" s="21">
        <v>79.798379999999995</v>
      </c>
      <c r="Y822" s="21">
        <v>102.74655</v>
      </c>
      <c r="Z822" s="21">
        <v>120.41486999999999</v>
      </c>
      <c r="AA822" s="21">
        <v>109.48833999999999</v>
      </c>
      <c r="AB822" s="21">
        <v>41777.327940000003</v>
      </c>
      <c r="AC822" s="21">
        <v>38640.661930000002</v>
      </c>
      <c r="AD822" s="21">
        <v>40980.854780000001</v>
      </c>
      <c r="AE822" s="21">
        <v>40195.741620000001</v>
      </c>
      <c r="AF822" s="21">
        <v>39414.096610000001</v>
      </c>
      <c r="AG822" s="21">
        <v>181.32291000000001</v>
      </c>
      <c r="AH822" s="21">
        <v>121.00481000000001</v>
      </c>
      <c r="AI822" s="21">
        <v>145.01042000000001</v>
      </c>
      <c r="AJ822" s="21">
        <v>161.07343</v>
      </c>
      <c r="AK822" s="21">
        <v>150.47275999999999</v>
      </c>
      <c r="AL822" s="21">
        <v>376.77454999999998</v>
      </c>
      <c r="AM822" s="21">
        <v>303.81079999999997</v>
      </c>
      <c r="AN822" s="21">
        <v>338.26859999999999</v>
      </c>
      <c r="AO822" s="21">
        <v>349.58181000000002</v>
      </c>
      <c r="AP822" s="21">
        <v>335.62043999999997</v>
      </c>
      <c r="AQ822" s="21">
        <v>566.61465999999996</v>
      </c>
      <c r="AR822" s="21">
        <v>475.28543999999999</v>
      </c>
      <c r="AS822" s="21">
        <v>521.79132000000004</v>
      </c>
      <c r="AT822" s="21">
        <v>531.01939000000004</v>
      </c>
      <c r="AU822" s="21">
        <v>512.79181000000005</v>
      </c>
      <c r="AV822" s="21">
        <v>-146.26401999999999</v>
      </c>
      <c r="AW822" s="21">
        <v>-176.26616000000001</v>
      </c>
      <c r="AX822" s="21">
        <v>-172.28407000000001</v>
      </c>
      <c r="AY822" s="21">
        <v>-152.23464999999999</v>
      </c>
      <c r="AZ822" s="21">
        <v>-155.82359</v>
      </c>
      <c r="BA822" s="21">
        <v>-10.03631</v>
      </c>
      <c r="BB822" s="21">
        <v>-50.656739999999999</v>
      </c>
      <c r="BC822" s="21">
        <v>-38.739359999999998</v>
      </c>
      <c r="BD822" s="21">
        <v>-21.38991</v>
      </c>
      <c r="BE822" s="21">
        <v>-27.64104</v>
      </c>
      <c r="BF822" s="21">
        <v>11646.359899999999</v>
      </c>
      <c r="BG822" s="21">
        <v>10762.073609999999</v>
      </c>
      <c r="BH822" s="21">
        <v>11421.864729999999</v>
      </c>
      <c r="BI822" s="21">
        <v>11200.52535</v>
      </c>
      <c r="BJ822" s="21">
        <v>10980.141390000001</v>
      </c>
      <c r="BK822" s="21">
        <v>265.7595</v>
      </c>
      <c r="BL822" s="21">
        <v>182.32829000000001</v>
      </c>
      <c r="BM822" s="21">
        <v>218.05511999999999</v>
      </c>
      <c r="BN822" s="21">
        <v>239.4169</v>
      </c>
      <c r="BO822" s="21">
        <v>222.88614000000001</v>
      </c>
      <c r="BP822" s="21">
        <v>802.83297000000005</v>
      </c>
      <c r="BQ822" s="21">
        <v>649.21882000000005</v>
      </c>
      <c r="BR822" s="21">
        <v>722.71729000000005</v>
      </c>
      <c r="BS822" s="21">
        <v>746.05713000000003</v>
      </c>
      <c r="BT822" s="21">
        <v>716.42987000000005</v>
      </c>
      <c r="BU822" s="21">
        <v>184.25621000000001</v>
      </c>
      <c r="BV822" s="21">
        <v>112.14242</v>
      </c>
      <c r="BW822" s="21">
        <v>141.04494</v>
      </c>
      <c r="BX822" s="21">
        <v>161.58578</v>
      </c>
      <c r="BY822" s="21">
        <v>147.6892</v>
      </c>
      <c r="BZ822" s="21">
        <v>308.27918</v>
      </c>
      <c r="CA822" s="21">
        <v>229.62477999999999</v>
      </c>
      <c r="CB822" s="21">
        <v>264.64461</v>
      </c>
      <c r="CC822" s="21">
        <v>282.46235999999999</v>
      </c>
      <c r="CD822" s="21">
        <v>266.68533000000002</v>
      </c>
      <c r="CE822" s="21">
        <v>427.59048999999999</v>
      </c>
      <c r="CF822" s="21">
        <v>335.35624999999999</v>
      </c>
      <c r="CG822" s="21">
        <v>378.76799</v>
      </c>
      <c r="CH822" s="21">
        <v>396.25573000000003</v>
      </c>
      <c r="CI822" s="21">
        <v>377.31450000000001</v>
      </c>
      <c r="CJ822" s="21">
        <v>443.21215999999998</v>
      </c>
      <c r="CK822" s="21">
        <v>354.97960999999998</v>
      </c>
      <c r="CL822" s="21">
        <v>397.57294999999999</v>
      </c>
      <c r="CM822" s="21">
        <v>411.96062000000001</v>
      </c>
      <c r="CN822" s="21">
        <v>393.63267000000002</v>
      </c>
      <c r="CO822" s="21">
        <v>467.02731999999997</v>
      </c>
      <c r="CP822" s="21">
        <v>380.11558000000002</v>
      </c>
      <c r="CQ822" s="21">
        <v>423.28280999999998</v>
      </c>
      <c r="CR822" s="21">
        <v>435.49758000000003</v>
      </c>
      <c r="CS822" s="21">
        <v>417.17102</v>
      </c>
      <c r="CT822" s="21">
        <v>530.46410000000003</v>
      </c>
      <c r="CU822" s="21">
        <v>430.78253999999998</v>
      </c>
      <c r="CV822" s="21">
        <v>480.08661999999998</v>
      </c>
      <c r="CW822" s="21">
        <v>495.45879000000002</v>
      </c>
      <c r="CX822" s="21">
        <v>474.53784999999999</v>
      </c>
      <c r="CY822" s="21">
        <v>267.03588000000002</v>
      </c>
      <c r="CZ822" s="21">
        <v>195.51480000000001</v>
      </c>
      <c r="DA822" s="21">
        <v>227.28607</v>
      </c>
      <c r="DB822" s="21">
        <v>243.2071</v>
      </c>
      <c r="DC822" s="21">
        <v>228.84180000000001</v>
      </c>
      <c r="DD822" s="21">
        <v>128.34568999999999</v>
      </c>
      <c r="DE822" s="21">
        <v>70.135689999999997</v>
      </c>
      <c r="DF822" s="21">
        <v>93.131529999999998</v>
      </c>
      <c r="DG822" s="21">
        <v>110.55163</v>
      </c>
      <c r="DH822" s="21">
        <v>99.405749999999998</v>
      </c>
      <c r="DI822" s="21">
        <v>164.05768</v>
      </c>
      <c r="DJ822" s="21">
        <v>103.97139</v>
      </c>
      <c r="DK822" s="21">
        <v>128.56847999999999</v>
      </c>
      <c r="DL822" s="21">
        <v>145.35436999999999</v>
      </c>
      <c r="DM822" s="21">
        <v>133.72902999999999</v>
      </c>
      <c r="DN822" s="21">
        <v>247.31610000000001</v>
      </c>
      <c r="DO822" s="21">
        <v>166.83948000000001</v>
      </c>
      <c r="DP822" s="21">
        <v>200.76105000000001</v>
      </c>
      <c r="DQ822" s="21">
        <v>222.56339</v>
      </c>
      <c r="DR822" s="21">
        <v>206.80925999999999</v>
      </c>
      <c r="DS822" s="21">
        <v>420.83499999999998</v>
      </c>
      <c r="DT822" s="21">
        <v>345.82661000000002</v>
      </c>
      <c r="DU822" s="21">
        <v>383.40185000000002</v>
      </c>
      <c r="DV822" s="21">
        <v>393.81648000000001</v>
      </c>
      <c r="DW822" s="21">
        <v>377.96735999999999</v>
      </c>
      <c r="DX822" s="21">
        <v>389.81412999999998</v>
      </c>
      <c r="DY822" s="21">
        <v>276.27548999999999</v>
      </c>
      <c r="DZ822" s="21">
        <v>323.26934999999997</v>
      </c>
      <c r="EA822" s="21">
        <v>351.04764</v>
      </c>
      <c r="EB822" s="21">
        <v>330.72930000000002</v>
      </c>
      <c r="EC822" s="21">
        <v>202.72681</v>
      </c>
      <c r="ED822" s="21">
        <v>133.77855</v>
      </c>
      <c r="EE822" s="21">
        <v>162.07633999999999</v>
      </c>
      <c r="EF822" s="21">
        <v>180.73119</v>
      </c>
      <c r="EG822" s="21">
        <v>167.35147000000001</v>
      </c>
      <c r="EH822" s="21">
        <v>115.25834999999999</v>
      </c>
      <c r="EI822" s="21">
        <v>67.822839999999999</v>
      </c>
      <c r="EJ822" s="21">
        <v>86.687510000000003</v>
      </c>
      <c r="EK822" s="21">
        <v>100.6942</v>
      </c>
      <c r="EL822" s="21">
        <v>91.617599999999996</v>
      </c>
    </row>
    <row r="823" spans="2:142" x14ac:dyDescent="0.25">
      <c r="B823" s="39" t="s">
        <v>983</v>
      </c>
      <c r="C823" s="21">
        <v>43288.213969999997</v>
      </c>
      <c r="D823" s="21">
        <v>40038.080710000002</v>
      </c>
      <c r="E823" s="21">
        <v>42462.932289999997</v>
      </c>
      <c r="F823" s="21">
        <v>41649.383959999999</v>
      </c>
      <c r="G823" s="21">
        <v>40839.485990000001</v>
      </c>
      <c r="H823" s="21">
        <v>69521.744959999996</v>
      </c>
      <c r="I823" s="21">
        <v>64302.028780000001</v>
      </c>
      <c r="J823" s="21">
        <v>68196.356390000001</v>
      </c>
      <c r="K823" s="21">
        <v>66889.834400000007</v>
      </c>
      <c r="L823" s="21">
        <v>65589.086859999996</v>
      </c>
      <c r="M823" s="21">
        <v>47225.265500000001</v>
      </c>
      <c r="N823" s="21">
        <v>43679.567260000003</v>
      </c>
      <c r="O823" s="21">
        <v>46324.955159999998</v>
      </c>
      <c r="P823" s="21">
        <v>45437.447319999999</v>
      </c>
      <c r="Q823" s="21">
        <v>44553.878700000001</v>
      </c>
      <c r="R823" s="21">
        <v>385.97318000000001</v>
      </c>
      <c r="S823" s="21">
        <v>357.72761000000003</v>
      </c>
      <c r="T823" s="21">
        <v>379.96661</v>
      </c>
      <c r="U823" s="21">
        <v>372.44585000000001</v>
      </c>
      <c r="V823" s="21">
        <v>364.80743999999999</v>
      </c>
      <c r="W823" s="21">
        <v>174.55973</v>
      </c>
      <c r="X823" s="21">
        <v>162.29884000000001</v>
      </c>
      <c r="Y823" s="21">
        <v>172.44059999999999</v>
      </c>
      <c r="Z823" s="21">
        <v>168.97672</v>
      </c>
      <c r="AA823" s="21">
        <v>165.51122000000001</v>
      </c>
      <c r="AB823" s="21">
        <v>47050.11836</v>
      </c>
      <c r="AC823" s="21">
        <v>43517.568189999998</v>
      </c>
      <c r="AD823" s="21">
        <v>46153.120920000001</v>
      </c>
      <c r="AE823" s="21">
        <v>45268.917229999999</v>
      </c>
      <c r="AF823" s="21">
        <v>44388.619429999999</v>
      </c>
      <c r="AG823" s="21">
        <v>194.55304000000001</v>
      </c>
      <c r="AH823" s="21">
        <v>180.82617999999999</v>
      </c>
      <c r="AI823" s="21">
        <v>192.03079</v>
      </c>
      <c r="AJ823" s="21">
        <v>188.20112</v>
      </c>
      <c r="AK823" s="21">
        <v>184.50002000000001</v>
      </c>
      <c r="AL823" s="21">
        <v>369.61509999999998</v>
      </c>
      <c r="AM823" s="21">
        <v>342.54034999999999</v>
      </c>
      <c r="AN823" s="21">
        <v>363.66174000000001</v>
      </c>
      <c r="AO823" s="21">
        <v>356.50391999999999</v>
      </c>
      <c r="AP823" s="21">
        <v>349.49241999999998</v>
      </c>
      <c r="AQ823" s="21">
        <v>188.64836</v>
      </c>
      <c r="AR823" s="21">
        <v>175.38824</v>
      </c>
      <c r="AS823" s="21">
        <v>186.25885</v>
      </c>
      <c r="AT823" s="21">
        <v>182.54562999999999</v>
      </c>
      <c r="AU823" s="21">
        <v>178.94275999999999</v>
      </c>
      <c r="AV823" s="21">
        <v>-0.99670000000000003</v>
      </c>
      <c r="AW823" s="21">
        <v>6.1799999999999997E-3</v>
      </c>
      <c r="AX823" s="21">
        <v>0.10001</v>
      </c>
      <c r="AY823" s="21">
        <v>7.0400000000000003E-3</v>
      </c>
      <c r="AZ823" s="21">
        <v>7.2100000000000003E-3</v>
      </c>
      <c r="BA823" s="21">
        <v>-283.99220000000003</v>
      </c>
      <c r="BB823" s="21">
        <v>-261.49822999999998</v>
      </c>
      <c r="BC823" s="21">
        <v>-277.45524</v>
      </c>
      <c r="BD823" s="21">
        <v>-272.17473000000001</v>
      </c>
      <c r="BE823" s="21">
        <v>-266.79588000000001</v>
      </c>
      <c r="BF823" s="21">
        <v>1574.3470600000001</v>
      </c>
      <c r="BG823" s="21">
        <v>1454.8098399999999</v>
      </c>
      <c r="BH823" s="21">
        <v>1543.9999499999999</v>
      </c>
      <c r="BI823" s="21">
        <v>1514.07945</v>
      </c>
      <c r="BJ823" s="21">
        <v>1484.28809</v>
      </c>
      <c r="BK823" s="21">
        <v>328.97539</v>
      </c>
      <c r="BL823" s="21">
        <v>305.23773</v>
      </c>
      <c r="BM823" s="21">
        <v>324.25939</v>
      </c>
      <c r="BN823" s="21">
        <v>317.79656999999997</v>
      </c>
      <c r="BO823" s="21">
        <v>311.27897999999999</v>
      </c>
      <c r="BP823" s="21">
        <v>681.58326</v>
      </c>
      <c r="BQ823" s="21">
        <v>631.8125</v>
      </c>
      <c r="BR823" s="21">
        <v>670.80308000000002</v>
      </c>
      <c r="BS823" s="21">
        <v>657.60734000000002</v>
      </c>
      <c r="BT823" s="21">
        <v>644.61602000000005</v>
      </c>
      <c r="BU823" s="21">
        <v>187.29802000000001</v>
      </c>
      <c r="BV823" s="21">
        <v>174.29552000000001</v>
      </c>
      <c r="BW823" s="21">
        <v>185.20572999999999</v>
      </c>
      <c r="BX823" s="21">
        <v>181.46708000000001</v>
      </c>
      <c r="BY823" s="21">
        <v>177.74544</v>
      </c>
      <c r="BZ823" s="21">
        <v>343.24333000000001</v>
      </c>
      <c r="CA823" s="21">
        <v>318.34134999999998</v>
      </c>
      <c r="CB823" s="21">
        <v>338.15377000000001</v>
      </c>
      <c r="CC823" s="21">
        <v>331.43921999999998</v>
      </c>
      <c r="CD823" s="21">
        <v>324.64181000000002</v>
      </c>
      <c r="CE823" s="21">
        <v>436.47789</v>
      </c>
      <c r="CF823" s="21">
        <v>404.57461000000001</v>
      </c>
      <c r="CG823" s="21">
        <v>429.72985</v>
      </c>
      <c r="CH823" s="21">
        <v>421.22034000000002</v>
      </c>
      <c r="CI823" s="21">
        <v>412.58161999999999</v>
      </c>
      <c r="CJ823" s="21">
        <v>311.33938000000001</v>
      </c>
      <c r="CK823" s="21">
        <v>288.84534000000002</v>
      </c>
      <c r="CL823" s="21">
        <v>306.83150999999998</v>
      </c>
      <c r="CM823" s="21">
        <v>300.72967999999997</v>
      </c>
      <c r="CN823" s="21">
        <v>294.56209000000001</v>
      </c>
      <c r="CO823" s="21">
        <v>262.74268999999998</v>
      </c>
      <c r="CP823" s="21">
        <v>243.83835999999999</v>
      </c>
      <c r="CQ823" s="21">
        <v>259.03347000000002</v>
      </c>
      <c r="CR823" s="21">
        <v>253.87096</v>
      </c>
      <c r="CS823" s="21">
        <v>248.6644</v>
      </c>
      <c r="CT823" s="21">
        <v>295.54484000000002</v>
      </c>
      <c r="CU823" s="21">
        <v>274.35097000000002</v>
      </c>
      <c r="CV823" s="21">
        <v>291.45069000000001</v>
      </c>
      <c r="CW823" s="21">
        <v>285.63904000000002</v>
      </c>
      <c r="CX823" s="21">
        <v>279.78095000000002</v>
      </c>
      <c r="CY823" s="21">
        <v>199.55256</v>
      </c>
      <c r="CZ823" s="21">
        <v>185.45048</v>
      </c>
      <c r="DA823" s="21">
        <v>197.03402</v>
      </c>
      <c r="DB823" s="21">
        <v>193.08088000000001</v>
      </c>
      <c r="DC823" s="21">
        <v>189.12106</v>
      </c>
      <c r="DD823" s="21">
        <v>184.82243</v>
      </c>
      <c r="DE823" s="21">
        <v>171.78237999999999</v>
      </c>
      <c r="DF823" s="21">
        <v>182.5145</v>
      </c>
      <c r="DG823" s="21">
        <v>178.85042000000001</v>
      </c>
      <c r="DH823" s="21">
        <v>175.18244999999999</v>
      </c>
      <c r="DI823" s="21">
        <v>112.39891</v>
      </c>
      <c r="DJ823" s="21">
        <v>104.88901</v>
      </c>
      <c r="DK823" s="21">
        <v>111.48224999999999</v>
      </c>
      <c r="DL823" s="21">
        <v>109.20496</v>
      </c>
      <c r="DM823" s="21">
        <v>106.96531</v>
      </c>
      <c r="DN823" s="21">
        <v>116.87241</v>
      </c>
      <c r="DO823" s="21">
        <v>109.32711999999999</v>
      </c>
      <c r="DP823" s="21">
        <v>116.22587</v>
      </c>
      <c r="DQ823" s="21">
        <v>113.82584</v>
      </c>
      <c r="DR823" s="21">
        <v>111.49142999999999</v>
      </c>
      <c r="DS823" s="21">
        <v>244.38754</v>
      </c>
      <c r="DT823" s="21">
        <v>226.73706999999999</v>
      </c>
      <c r="DU823" s="21">
        <v>240.85643999999999</v>
      </c>
      <c r="DV823" s="21">
        <v>236.06601000000001</v>
      </c>
      <c r="DW823" s="21">
        <v>231.22458</v>
      </c>
      <c r="DX823" s="21">
        <v>466.48367999999999</v>
      </c>
      <c r="DY823" s="21">
        <v>432.92982999999998</v>
      </c>
      <c r="DZ823" s="21">
        <v>459.70438999999999</v>
      </c>
      <c r="EA823" s="21">
        <v>450.59318000000002</v>
      </c>
      <c r="EB823" s="21">
        <v>441.73205000000002</v>
      </c>
      <c r="EC823" s="21">
        <v>215.98912000000001</v>
      </c>
      <c r="ED823" s="21">
        <v>200.73947999999999</v>
      </c>
      <c r="EE823" s="21">
        <v>213.27536000000001</v>
      </c>
      <c r="EF823" s="21">
        <v>208.99897000000001</v>
      </c>
      <c r="EG823" s="21">
        <v>204.71266</v>
      </c>
      <c r="EH823" s="21">
        <v>126.13547</v>
      </c>
      <c r="EI823" s="21">
        <v>117.38764999999999</v>
      </c>
      <c r="EJ823" s="21">
        <v>124.73429</v>
      </c>
      <c r="EK823" s="21">
        <v>122.21769</v>
      </c>
      <c r="EL823" s="21">
        <v>119.71117</v>
      </c>
    </row>
    <row r="824" spans="2:142" x14ac:dyDescent="0.25">
      <c r="B824" s="39" t="s">
        <v>984</v>
      </c>
      <c r="C824" s="21">
        <v>38746.09764</v>
      </c>
      <c r="D824" s="21">
        <v>35836.992160000002</v>
      </c>
      <c r="E824" s="21">
        <v>38007.41057</v>
      </c>
      <c r="F824" s="21">
        <v>37279.22567</v>
      </c>
      <c r="G824" s="21">
        <v>36554.308129999998</v>
      </c>
      <c r="H824" s="21">
        <v>24133.465670000001</v>
      </c>
      <c r="I824" s="21">
        <v>22321.516889999999</v>
      </c>
      <c r="J824" s="21">
        <v>23673.376250000001</v>
      </c>
      <c r="K824" s="21">
        <v>23219.836090000001</v>
      </c>
      <c r="L824" s="21">
        <v>22768.300439999999</v>
      </c>
      <c r="M824" s="21">
        <v>12863.59224</v>
      </c>
      <c r="N824" s="21">
        <v>11897.786840000001</v>
      </c>
      <c r="O824" s="21">
        <v>12618.35857</v>
      </c>
      <c r="P824" s="21">
        <v>12376.612139999999</v>
      </c>
      <c r="Q824" s="21">
        <v>12135.93872</v>
      </c>
      <c r="R824" s="21">
        <v>121.39434</v>
      </c>
      <c r="S824" s="21">
        <v>111.69713</v>
      </c>
      <c r="T824" s="21">
        <v>118.7366</v>
      </c>
      <c r="U824" s="21">
        <v>116.28494000000001</v>
      </c>
      <c r="V824" s="21">
        <v>113.90819999999999</v>
      </c>
      <c r="W824" s="21">
        <v>-253.53505999999999</v>
      </c>
      <c r="X824" s="21">
        <v>-234.65772000000001</v>
      </c>
      <c r="Y824" s="21">
        <v>-249.04969</v>
      </c>
      <c r="Z824" s="21">
        <v>-244.31895</v>
      </c>
      <c r="AA824" s="21">
        <v>-239.30081000000001</v>
      </c>
      <c r="AB824" s="21">
        <v>13651.479520000001</v>
      </c>
      <c r="AC824" s="21">
        <v>12626.518529999999</v>
      </c>
      <c r="AD824" s="21">
        <v>13391.217860000001</v>
      </c>
      <c r="AE824" s="21">
        <v>13134.66827</v>
      </c>
      <c r="AF824" s="21">
        <v>12879.25196</v>
      </c>
      <c r="AG824" s="21">
        <v>142.06562</v>
      </c>
      <c r="AH824" s="21">
        <v>130.84127000000001</v>
      </c>
      <c r="AI824" s="21">
        <v>138.99533</v>
      </c>
      <c r="AJ824" s="21">
        <v>136.17037999999999</v>
      </c>
      <c r="AK824" s="21">
        <v>133.49984000000001</v>
      </c>
      <c r="AL824" s="21">
        <v>167.05499</v>
      </c>
      <c r="AM824" s="21">
        <v>153.95437000000001</v>
      </c>
      <c r="AN824" s="21">
        <v>163.51958999999999</v>
      </c>
      <c r="AO824" s="21">
        <v>160.22362000000001</v>
      </c>
      <c r="AP824" s="21">
        <v>157.07951</v>
      </c>
      <c r="AQ824" s="21">
        <v>-369.32310000000001</v>
      </c>
      <c r="AR824" s="21">
        <v>-341.70352000000003</v>
      </c>
      <c r="AS824" s="21">
        <v>-362.54162000000002</v>
      </c>
      <c r="AT824" s="21">
        <v>-355.65355</v>
      </c>
      <c r="AU824" s="21">
        <v>-348.62562000000003</v>
      </c>
      <c r="AV824" s="21">
        <v>-664.27207999999996</v>
      </c>
      <c r="AW824" s="21">
        <v>-614.14750000000004</v>
      </c>
      <c r="AX824" s="21">
        <v>-651.77445</v>
      </c>
      <c r="AY824" s="21">
        <v>-639.22275999999999</v>
      </c>
      <c r="AZ824" s="21">
        <v>-626.64482999999996</v>
      </c>
      <c r="BA824" s="21">
        <v>-888.70551</v>
      </c>
      <c r="BB824" s="21">
        <v>-821.52745000000004</v>
      </c>
      <c r="BC824" s="21">
        <v>-871.84429999999998</v>
      </c>
      <c r="BD824" s="21">
        <v>-855.07662000000005</v>
      </c>
      <c r="BE824" s="21">
        <v>-838.17255999999998</v>
      </c>
      <c r="BF824" s="21">
        <v>1479.2555600000001</v>
      </c>
      <c r="BG824" s="21">
        <v>1366.9384500000001</v>
      </c>
      <c r="BH824" s="21">
        <v>1450.74143</v>
      </c>
      <c r="BI824" s="21">
        <v>1422.62814</v>
      </c>
      <c r="BJ824" s="21">
        <v>1394.6361999999999</v>
      </c>
      <c r="BK824" s="21">
        <v>150.29496</v>
      </c>
      <c r="BL824" s="21">
        <v>138.25794999999999</v>
      </c>
      <c r="BM824" s="21">
        <v>146.97647000000001</v>
      </c>
      <c r="BN824" s="21">
        <v>143.93698000000001</v>
      </c>
      <c r="BO824" s="21">
        <v>140.99478999999999</v>
      </c>
      <c r="BP824" s="21">
        <v>95.156559999999999</v>
      </c>
      <c r="BQ824" s="21">
        <v>87.059529999999995</v>
      </c>
      <c r="BR824" s="21">
        <v>92.650120000000001</v>
      </c>
      <c r="BS824" s="21">
        <v>90.600470000000001</v>
      </c>
      <c r="BT824" s="21">
        <v>88.825490000000002</v>
      </c>
      <c r="BU824" s="21">
        <v>172.45908</v>
      </c>
      <c r="BV824" s="21">
        <v>158.7962</v>
      </c>
      <c r="BW824" s="21">
        <v>168.76987</v>
      </c>
      <c r="BX824" s="21">
        <v>165.32103000000001</v>
      </c>
      <c r="BY824" s="21">
        <v>161.93940000000001</v>
      </c>
      <c r="BZ824" s="21">
        <v>183.16333</v>
      </c>
      <c r="CA824" s="21">
        <v>168.72771</v>
      </c>
      <c r="CB824" s="21">
        <v>179.30485999999999</v>
      </c>
      <c r="CC824" s="21">
        <v>175.66122999999999</v>
      </c>
      <c r="CD824" s="21">
        <v>172.06742</v>
      </c>
      <c r="CE824" s="21">
        <v>205.98346000000001</v>
      </c>
      <c r="CF824" s="21">
        <v>189.77356</v>
      </c>
      <c r="CG824" s="21">
        <v>201.6628</v>
      </c>
      <c r="CH824" s="21">
        <v>197.57227</v>
      </c>
      <c r="CI824" s="21">
        <v>193.52982</v>
      </c>
      <c r="CJ824" s="21">
        <v>-109.66151000000001</v>
      </c>
      <c r="CK824" s="21">
        <v>-101.80394</v>
      </c>
      <c r="CL824" s="21">
        <v>-107.96002</v>
      </c>
      <c r="CM824" s="21">
        <v>-106.00048</v>
      </c>
      <c r="CN824" s="21">
        <v>-103.81786</v>
      </c>
      <c r="CO824" s="21">
        <v>-114.48074</v>
      </c>
      <c r="CP824" s="21">
        <v>-106.24084000000001</v>
      </c>
      <c r="CQ824" s="21">
        <v>-112.67821000000001</v>
      </c>
      <c r="CR824" s="21">
        <v>-110.61908</v>
      </c>
      <c r="CS824" s="21">
        <v>-108.34262</v>
      </c>
      <c r="CT824" s="21">
        <v>-177.77376000000001</v>
      </c>
      <c r="CU824" s="21">
        <v>-164.77085</v>
      </c>
      <c r="CV824" s="21">
        <v>-174.81159</v>
      </c>
      <c r="CW824" s="21">
        <v>-171.55868000000001</v>
      </c>
      <c r="CX824" s="21">
        <v>-168.03076999999999</v>
      </c>
      <c r="CY824" s="21">
        <v>-220.84931</v>
      </c>
      <c r="CZ824" s="21">
        <v>-204.51317</v>
      </c>
      <c r="DA824" s="21">
        <v>-217.02897999999999</v>
      </c>
      <c r="DB824" s="21">
        <v>-212.93448000000001</v>
      </c>
      <c r="DC824" s="21">
        <v>-208.55967999999999</v>
      </c>
      <c r="DD824" s="21">
        <v>-283.24324000000001</v>
      </c>
      <c r="DE824" s="21">
        <v>-262.13357999999999</v>
      </c>
      <c r="DF824" s="21">
        <v>-278.22023000000002</v>
      </c>
      <c r="DG824" s="21">
        <v>-272.92511000000002</v>
      </c>
      <c r="DH824" s="21">
        <v>-267.32040000000001</v>
      </c>
      <c r="DI824" s="21">
        <v>-333.37885</v>
      </c>
      <c r="DJ824" s="21">
        <v>-308.43200000000002</v>
      </c>
      <c r="DK824" s="21">
        <v>-327.38587000000001</v>
      </c>
      <c r="DL824" s="21">
        <v>-321.12858999999997</v>
      </c>
      <c r="DM824" s="21">
        <v>-314.53501999999997</v>
      </c>
      <c r="DN824" s="21">
        <v>-435.65422999999998</v>
      </c>
      <c r="DO824" s="21">
        <v>-403.04642000000001</v>
      </c>
      <c r="DP824" s="21">
        <v>-427.81801000000002</v>
      </c>
      <c r="DQ824" s="21">
        <v>-419.63772</v>
      </c>
      <c r="DR824" s="21">
        <v>-411.02161000000001</v>
      </c>
      <c r="DS824" s="21">
        <v>-128.33327</v>
      </c>
      <c r="DT824" s="21">
        <v>-118.95151</v>
      </c>
      <c r="DU824" s="21">
        <v>-126.1983</v>
      </c>
      <c r="DV824" s="21">
        <v>-123.85178999999999</v>
      </c>
      <c r="DW824" s="21">
        <v>-121.30491000000001</v>
      </c>
      <c r="DX824" s="21">
        <v>228.64903000000001</v>
      </c>
      <c r="DY824" s="21">
        <v>210.49806000000001</v>
      </c>
      <c r="DZ824" s="21">
        <v>223.64525</v>
      </c>
      <c r="EA824" s="21">
        <v>219.0736</v>
      </c>
      <c r="EB824" s="21">
        <v>214.77878999999999</v>
      </c>
      <c r="EC824" s="21">
        <v>159.25390999999999</v>
      </c>
      <c r="ED824" s="21">
        <v>146.64908</v>
      </c>
      <c r="EE824" s="21">
        <v>155.85852</v>
      </c>
      <c r="EF824" s="21">
        <v>152.67448999999999</v>
      </c>
      <c r="EG824" s="21">
        <v>149.55185</v>
      </c>
      <c r="EH824" s="21">
        <v>-231.66895</v>
      </c>
      <c r="EI824" s="21">
        <v>-214.38439</v>
      </c>
      <c r="EJ824" s="21">
        <v>-227.54400999999999</v>
      </c>
      <c r="EK824" s="21">
        <v>-223.21034</v>
      </c>
      <c r="EL824" s="21">
        <v>-218.62638999999999</v>
      </c>
    </row>
    <row r="825" spans="2:142" x14ac:dyDescent="0.25">
      <c r="B825" s="39" t="s">
        <v>985</v>
      </c>
      <c r="C825" s="21">
        <v>85918.788769999999</v>
      </c>
      <c r="D825" s="21">
        <v>79467.898629999996</v>
      </c>
      <c r="E825" s="21">
        <v>84280.763189999998</v>
      </c>
      <c r="F825" s="21">
        <v>82666.026020000005</v>
      </c>
      <c r="G825" s="21">
        <v>81058.534140000003</v>
      </c>
      <c r="H825" s="21">
        <v>99020.632429999998</v>
      </c>
      <c r="I825" s="21">
        <v>91586.129790000006</v>
      </c>
      <c r="J825" s="21">
        <v>97132.866039999994</v>
      </c>
      <c r="K825" s="21">
        <v>95271.971520000006</v>
      </c>
      <c r="L825" s="21">
        <v>93419.301630000002</v>
      </c>
      <c r="M825" s="21">
        <v>70113.768070000006</v>
      </c>
      <c r="N825" s="21">
        <v>64849.588799999998</v>
      </c>
      <c r="O825" s="21">
        <v>68777.107510000002</v>
      </c>
      <c r="P825" s="21">
        <v>67459.454370000007</v>
      </c>
      <c r="Q825" s="21">
        <v>66147.649669999999</v>
      </c>
      <c r="R825" s="21">
        <v>609.80442000000005</v>
      </c>
      <c r="S825" s="21">
        <v>529.68169</v>
      </c>
      <c r="T825" s="21">
        <v>599.44518000000005</v>
      </c>
      <c r="U825" s="21">
        <v>541.13382000000001</v>
      </c>
      <c r="V825" s="21">
        <v>530.98581999999999</v>
      </c>
      <c r="W825" s="21">
        <v>363.10692999999998</v>
      </c>
      <c r="X825" s="21">
        <v>303.95357000000001</v>
      </c>
      <c r="Y825" s="21">
        <v>357.31401</v>
      </c>
      <c r="Z825" s="21">
        <v>306.74766</v>
      </c>
      <c r="AA825" s="21">
        <v>301.32722000000001</v>
      </c>
      <c r="AB825" s="21">
        <v>69957.267959999997</v>
      </c>
      <c r="AC825" s="21">
        <v>64704.835709999999</v>
      </c>
      <c r="AD825" s="21">
        <v>68623.552079999994</v>
      </c>
      <c r="AE825" s="21">
        <v>67308.858800000002</v>
      </c>
      <c r="AF825" s="21">
        <v>65999.973039999997</v>
      </c>
      <c r="AG825" s="21">
        <v>393.02722</v>
      </c>
      <c r="AH825" s="21">
        <v>331.83715999999998</v>
      </c>
      <c r="AI825" s="21">
        <v>386.25047000000001</v>
      </c>
      <c r="AJ825" s="21">
        <v>336.26382000000001</v>
      </c>
      <c r="AK825" s="21">
        <v>330.25488000000001</v>
      </c>
      <c r="AL825" s="21">
        <v>621.23315000000002</v>
      </c>
      <c r="AM825" s="21">
        <v>544.33372999999995</v>
      </c>
      <c r="AN825" s="21">
        <v>610.02251000000001</v>
      </c>
      <c r="AO825" s="21">
        <v>557.86778000000004</v>
      </c>
      <c r="AP825" s="21">
        <v>547.47198000000003</v>
      </c>
      <c r="AQ825" s="21">
        <v>28.122399999999999</v>
      </c>
      <c r="AR825" s="21">
        <v>-5.8931899999999997</v>
      </c>
      <c r="AS825" s="21">
        <v>28.388500000000001</v>
      </c>
      <c r="AT825" s="21">
        <v>-15.555809999999999</v>
      </c>
      <c r="AU825" s="21">
        <v>-14.564859999999999</v>
      </c>
      <c r="AV825" s="21">
        <v>180.29442</v>
      </c>
      <c r="AW825" s="21">
        <v>138.93474000000001</v>
      </c>
      <c r="AX825" s="21">
        <v>177.52092999999999</v>
      </c>
      <c r="AY825" s="21">
        <v>136.50295</v>
      </c>
      <c r="AZ825" s="21">
        <v>134.35441</v>
      </c>
      <c r="BA825" s="21">
        <v>227.80065999999999</v>
      </c>
      <c r="BB825" s="21">
        <v>183.01455999999999</v>
      </c>
      <c r="BC825" s="21">
        <v>224.07249999999999</v>
      </c>
      <c r="BD825" s="21">
        <v>182.26509999999999</v>
      </c>
      <c r="BE825" s="21">
        <v>179.30662000000001</v>
      </c>
      <c r="BF825" s="21">
        <v>3450.5512399999998</v>
      </c>
      <c r="BG825" s="21">
        <v>3188.55735</v>
      </c>
      <c r="BH825" s="21">
        <v>3384.0384399999998</v>
      </c>
      <c r="BI825" s="21">
        <v>3318.4606199999998</v>
      </c>
      <c r="BJ825" s="21">
        <v>3253.1658699999998</v>
      </c>
      <c r="BK825" s="21">
        <v>325.56666000000001</v>
      </c>
      <c r="BL825" s="21">
        <v>259.83546999999999</v>
      </c>
      <c r="BM825" s="21">
        <v>320.73642999999998</v>
      </c>
      <c r="BN825" s="21">
        <v>257.32557000000003</v>
      </c>
      <c r="BO825" s="21">
        <v>253.59623999999999</v>
      </c>
      <c r="BP825" s="21">
        <v>1006.7833000000001</v>
      </c>
      <c r="BQ825" s="21">
        <v>868.42393000000004</v>
      </c>
      <c r="BR825" s="21">
        <v>988.82835999999998</v>
      </c>
      <c r="BS825" s="21">
        <v>885.50616000000002</v>
      </c>
      <c r="BT825" s="21">
        <v>869.36377000000005</v>
      </c>
      <c r="BU825" s="21">
        <v>533.59780999999998</v>
      </c>
      <c r="BV825" s="21">
        <v>455.54041999999998</v>
      </c>
      <c r="BW825" s="21">
        <v>524.82966999999996</v>
      </c>
      <c r="BX825" s="21">
        <v>462.46841000000001</v>
      </c>
      <c r="BY825" s="21">
        <v>454.26060000000001</v>
      </c>
      <c r="BZ825" s="21">
        <v>639.83601999999996</v>
      </c>
      <c r="CA825" s="21">
        <v>554.28724999999997</v>
      </c>
      <c r="CB825" s="21">
        <v>629.00600999999995</v>
      </c>
      <c r="CC825" s="21">
        <v>565.81980999999996</v>
      </c>
      <c r="CD825" s="21">
        <v>555.24397999999997</v>
      </c>
      <c r="CE825" s="21">
        <v>739.02991999999995</v>
      </c>
      <c r="CF825" s="21">
        <v>643.00031000000001</v>
      </c>
      <c r="CG825" s="21">
        <v>726.41921000000002</v>
      </c>
      <c r="CH825" s="21">
        <v>657.22280999999998</v>
      </c>
      <c r="CI825" s="21">
        <v>644.85747000000003</v>
      </c>
      <c r="CJ825" s="21">
        <v>393.00830000000002</v>
      </c>
      <c r="CK825" s="21">
        <v>327.62983000000003</v>
      </c>
      <c r="CL825" s="21">
        <v>386.83440999999999</v>
      </c>
      <c r="CM825" s="21">
        <v>330.14891</v>
      </c>
      <c r="CN825" s="21">
        <v>324.39173</v>
      </c>
      <c r="CO825" s="21">
        <v>417.71643</v>
      </c>
      <c r="CP825" s="21">
        <v>353.26485000000002</v>
      </c>
      <c r="CQ825" s="21">
        <v>410.97313000000003</v>
      </c>
      <c r="CR825" s="21">
        <v>357.33440000000002</v>
      </c>
      <c r="CS825" s="21">
        <v>351.16838999999999</v>
      </c>
      <c r="CT825" s="21">
        <v>317.39400999999998</v>
      </c>
      <c r="CU825" s="21">
        <v>253.95205999999999</v>
      </c>
      <c r="CV825" s="21">
        <v>312.75761999999997</v>
      </c>
      <c r="CW825" s="21">
        <v>252.26438999999999</v>
      </c>
      <c r="CX825" s="21">
        <v>248.19323</v>
      </c>
      <c r="CY825" s="21">
        <v>367.38150000000002</v>
      </c>
      <c r="CZ825" s="21">
        <v>306.93043</v>
      </c>
      <c r="DA825" s="21">
        <v>361.58656000000002</v>
      </c>
      <c r="DB825" s="21">
        <v>309.09069</v>
      </c>
      <c r="DC825" s="21">
        <v>303.9255</v>
      </c>
      <c r="DD825" s="21">
        <v>333.46343000000002</v>
      </c>
      <c r="DE825" s="21">
        <v>277.35354000000001</v>
      </c>
      <c r="DF825" s="21">
        <v>328.2482</v>
      </c>
      <c r="DG825" s="21">
        <v>278.83882999999997</v>
      </c>
      <c r="DH825" s="21">
        <v>274.23811999999998</v>
      </c>
      <c r="DI825" s="21">
        <v>343.09264999999999</v>
      </c>
      <c r="DJ825" s="21">
        <v>286.05500000000001</v>
      </c>
      <c r="DK825" s="21">
        <v>337.70155999999997</v>
      </c>
      <c r="DL825" s="21">
        <v>288.20208000000002</v>
      </c>
      <c r="DM825" s="21">
        <v>283.18077</v>
      </c>
      <c r="DN825" s="21">
        <v>456.16653000000002</v>
      </c>
      <c r="DO825" s="21">
        <v>380.46490999999997</v>
      </c>
      <c r="DP825" s="21">
        <v>448.95762000000002</v>
      </c>
      <c r="DQ825" s="21">
        <v>383.44130999999999</v>
      </c>
      <c r="DR825" s="21">
        <v>376.72836999999998</v>
      </c>
      <c r="DS825" s="21">
        <v>338.18704000000002</v>
      </c>
      <c r="DT825" s="21">
        <v>283.86905999999999</v>
      </c>
      <c r="DU825" s="21">
        <v>332.78492</v>
      </c>
      <c r="DV825" s="21">
        <v>286.81533000000002</v>
      </c>
      <c r="DW825" s="21">
        <v>281.73021999999997</v>
      </c>
      <c r="DX825" s="21">
        <v>522.27678000000003</v>
      </c>
      <c r="DY825" s="21">
        <v>426.20312000000001</v>
      </c>
      <c r="DZ825" s="21">
        <v>513.64475000000004</v>
      </c>
      <c r="EA825" s="21">
        <v>427.14751000000001</v>
      </c>
      <c r="EB825" s="21">
        <v>419.83686999999998</v>
      </c>
      <c r="EC825" s="21">
        <v>562.10585000000003</v>
      </c>
      <c r="ED825" s="21">
        <v>484.11192</v>
      </c>
      <c r="EE825" s="21">
        <v>552.71639000000005</v>
      </c>
      <c r="EF825" s="21">
        <v>493.26373999999998</v>
      </c>
      <c r="EG825" s="21">
        <v>484.14434</v>
      </c>
      <c r="EH825" s="21">
        <v>309.12628999999998</v>
      </c>
      <c r="EI825" s="21">
        <v>260.37982</v>
      </c>
      <c r="EJ825" s="21">
        <v>304.17362000000003</v>
      </c>
      <c r="EK825" s="21">
        <v>263.28672</v>
      </c>
      <c r="EL825" s="21">
        <v>258.60888999999997</v>
      </c>
    </row>
    <row r="826" spans="2:142" x14ac:dyDescent="0.25">
      <c r="B826" s="39" t="s">
        <v>986</v>
      </c>
      <c r="C826" s="21">
        <v>52861.143889999999</v>
      </c>
      <c r="D826" s="21">
        <v>48892.263079999997</v>
      </c>
      <c r="E826" s="21">
        <v>51853.356099999997</v>
      </c>
      <c r="F826" s="21">
        <v>50859.896410000001</v>
      </c>
      <c r="G826" s="21">
        <v>49870.894339999999</v>
      </c>
      <c r="H826" s="21">
        <v>42773.979890000002</v>
      </c>
      <c r="I826" s="21">
        <v>39562.494989999999</v>
      </c>
      <c r="J826" s="21">
        <v>41958.520729999997</v>
      </c>
      <c r="K826" s="21">
        <v>41154.669419999998</v>
      </c>
      <c r="L826" s="21">
        <v>40354.370909999998</v>
      </c>
      <c r="M826" s="21">
        <v>37530.598250000003</v>
      </c>
      <c r="N826" s="21">
        <v>34712.78082</v>
      </c>
      <c r="O826" s="21">
        <v>36815.108670000001</v>
      </c>
      <c r="P826" s="21">
        <v>36109.793409999998</v>
      </c>
      <c r="Q826" s="21">
        <v>35407.60871</v>
      </c>
      <c r="R826" s="21">
        <v>305.75941999999998</v>
      </c>
      <c r="S826" s="21">
        <v>248.61822000000001</v>
      </c>
      <c r="T826" s="21">
        <v>300.84323000000001</v>
      </c>
      <c r="U826" s="21">
        <v>248.54064</v>
      </c>
      <c r="V826" s="21">
        <v>244.39025000000001</v>
      </c>
      <c r="W826" s="21">
        <v>307.67684000000003</v>
      </c>
      <c r="X826" s="21">
        <v>252.51522</v>
      </c>
      <c r="Y826" s="21">
        <v>302.64479</v>
      </c>
      <c r="Z826" s="21">
        <v>253.19923</v>
      </c>
      <c r="AA826" s="21">
        <v>248.87643</v>
      </c>
      <c r="AB826" s="21">
        <v>37520.485959999998</v>
      </c>
      <c r="AC826" s="21">
        <v>34703.426119999996</v>
      </c>
      <c r="AD826" s="21">
        <v>36805.168319999997</v>
      </c>
      <c r="AE826" s="21">
        <v>36100.05315</v>
      </c>
      <c r="AF826" s="21">
        <v>35398.052759999999</v>
      </c>
      <c r="AG826" s="21">
        <v>283.86496</v>
      </c>
      <c r="AH826" s="21">
        <v>230.73757000000001</v>
      </c>
      <c r="AI826" s="21">
        <v>278.8929</v>
      </c>
      <c r="AJ826" s="21">
        <v>231.04818</v>
      </c>
      <c r="AK826" s="21">
        <v>227.10812000000001</v>
      </c>
      <c r="AL826" s="21">
        <v>325.93326999999999</v>
      </c>
      <c r="AM826" s="21">
        <v>271.28904999999997</v>
      </c>
      <c r="AN826" s="21">
        <v>320.12635</v>
      </c>
      <c r="AO826" s="21">
        <v>273.71161000000001</v>
      </c>
      <c r="AP826" s="21">
        <v>268.90343000000001</v>
      </c>
      <c r="AQ826" s="21">
        <v>-156.43856</v>
      </c>
      <c r="AR826" s="21">
        <v>-176.64741000000001</v>
      </c>
      <c r="AS826" s="21">
        <v>-152.91410999999999</v>
      </c>
      <c r="AT826" s="21">
        <v>-193.26603</v>
      </c>
      <c r="AU826" s="21">
        <v>-188.76804999999999</v>
      </c>
      <c r="AV826" s="21">
        <v>390.53489999999999</v>
      </c>
      <c r="AW826" s="21">
        <v>332.92106000000001</v>
      </c>
      <c r="AX826" s="21">
        <v>383.45245</v>
      </c>
      <c r="AY826" s="21">
        <v>338.39451000000003</v>
      </c>
      <c r="AZ826" s="21">
        <v>332.27636999999999</v>
      </c>
      <c r="BA826" s="21">
        <v>428.27717999999999</v>
      </c>
      <c r="BB826" s="21">
        <v>367.98642999999998</v>
      </c>
      <c r="BC826" s="21">
        <v>420.42185000000001</v>
      </c>
      <c r="BD826" s="21">
        <v>374.77686999999997</v>
      </c>
      <c r="BE826" s="21">
        <v>368.01494000000002</v>
      </c>
      <c r="BF826" s="21">
        <v>-3644.3841600000001</v>
      </c>
      <c r="BG826" s="21">
        <v>-3367.6728899999998</v>
      </c>
      <c r="BH826" s="21">
        <v>-3574.1350299999999</v>
      </c>
      <c r="BI826" s="21">
        <v>-3504.8734100000001</v>
      </c>
      <c r="BJ826" s="21">
        <v>-3435.9107600000002</v>
      </c>
      <c r="BK826" s="21">
        <v>237.16421</v>
      </c>
      <c r="BL826" s="21">
        <v>177.88146</v>
      </c>
      <c r="BM826" s="21">
        <v>233.64055999999999</v>
      </c>
      <c r="BN826" s="21">
        <v>172.00968</v>
      </c>
      <c r="BO826" s="21">
        <v>170.02915999999999</v>
      </c>
      <c r="BP826" s="21">
        <v>430.80407000000002</v>
      </c>
      <c r="BQ826" s="21">
        <v>335.86336</v>
      </c>
      <c r="BR826" s="21">
        <v>423.39022</v>
      </c>
      <c r="BS826" s="21">
        <v>331.24027000000001</v>
      </c>
      <c r="BT826" s="21">
        <v>326.04584</v>
      </c>
      <c r="BU826" s="21">
        <v>381.0145</v>
      </c>
      <c r="BV826" s="21">
        <v>314.32391999999999</v>
      </c>
      <c r="BW826" s="21">
        <v>374.78264999999999</v>
      </c>
      <c r="BX826" s="21">
        <v>315.45898</v>
      </c>
      <c r="BY826" s="21">
        <v>310.26458000000002</v>
      </c>
      <c r="BZ826" s="21">
        <v>418.42831000000001</v>
      </c>
      <c r="CA826" s="21">
        <v>349.51825000000002</v>
      </c>
      <c r="CB826" s="21">
        <v>411.44904000000002</v>
      </c>
      <c r="CC826" s="21">
        <v>352.65082000000001</v>
      </c>
      <c r="CD826" s="21">
        <v>346.44456000000002</v>
      </c>
      <c r="CE826" s="21">
        <v>412.96145000000001</v>
      </c>
      <c r="CF826" s="21">
        <v>341.55268999999998</v>
      </c>
      <c r="CG826" s="21">
        <v>406.15843000000001</v>
      </c>
      <c r="CH826" s="21">
        <v>343.40929</v>
      </c>
      <c r="CI826" s="21">
        <v>337.47653000000003</v>
      </c>
      <c r="CJ826" s="21">
        <v>131.60239999999999</v>
      </c>
      <c r="CK826" s="21">
        <v>85.927350000000004</v>
      </c>
      <c r="CL826" s="21">
        <v>130.04372000000001</v>
      </c>
      <c r="CM826" s="21">
        <v>78.531379999999999</v>
      </c>
      <c r="CN826" s="21">
        <v>77.931880000000007</v>
      </c>
      <c r="CO826" s="21">
        <v>202.51939999999999</v>
      </c>
      <c r="CP826" s="21">
        <v>154.26289</v>
      </c>
      <c r="CQ826" s="21">
        <v>199.54495</v>
      </c>
      <c r="CR826" s="21">
        <v>150.16904</v>
      </c>
      <c r="CS826" s="21">
        <v>148.24952999999999</v>
      </c>
      <c r="CT826" s="21">
        <v>82.55095</v>
      </c>
      <c r="CU826" s="21">
        <v>36.757260000000002</v>
      </c>
      <c r="CV826" s="21">
        <v>81.998850000000004</v>
      </c>
      <c r="CW826" s="21">
        <v>26.159890000000001</v>
      </c>
      <c r="CX826" s="21">
        <v>26.72345</v>
      </c>
      <c r="CY826" s="21">
        <v>241.75287</v>
      </c>
      <c r="CZ826" s="21">
        <v>190.64787999999999</v>
      </c>
      <c r="DA826" s="21">
        <v>238.03103999999999</v>
      </c>
      <c r="DB826" s="21">
        <v>188.03801999999999</v>
      </c>
      <c r="DC826" s="21">
        <v>185.35418999999999</v>
      </c>
      <c r="DD826" s="21">
        <v>306.72980000000001</v>
      </c>
      <c r="DE826" s="21">
        <v>252.41639000000001</v>
      </c>
      <c r="DF826" s="21">
        <v>301.73016999999999</v>
      </c>
      <c r="DG826" s="21">
        <v>252.87871999999999</v>
      </c>
      <c r="DH826" s="21">
        <v>248.81013999999999</v>
      </c>
      <c r="DI826" s="21">
        <v>312.89350000000002</v>
      </c>
      <c r="DJ826" s="21">
        <v>257.91277000000002</v>
      </c>
      <c r="DK826" s="21">
        <v>307.77919000000003</v>
      </c>
      <c r="DL826" s="21">
        <v>258.90541000000002</v>
      </c>
      <c r="DM826" s="21">
        <v>254.48462000000001</v>
      </c>
      <c r="DN826" s="21">
        <v>401.74</v>
      </c>
      <c r="DO826" s="21">
        <v>329.87430000000001</v>
      </c>
      <c r="DP826" s="21">
        <v>395.18051000000003</v>
      </c>
      <c r="DQ826" s="21">
        <v>330.77537999999998</v>
      </c>
      <c r="DR826" s="21">
        <v>325.14199000000002</v>
      </c>
      <c r="DS826" s="21">
        <v>129.36112</v>
      </c>
      <c r="DT826" s="21">
        <v>90.785769999999999</v>
      </c>
      <c r="DU826" s="21">
        <v>127.64870999999999</v>
      </c>
      <c r="DV826" s="21">
        <v>85.811430000000001</v>
      </c>
      <c r="DW826" s="21">
        <v>84.846519999999998</v>
      </c>
      <c r="DX826" s="21">
        <v>380.53726</v>
      </c>
      <c r="DY826" s="21">
        <v>294.80828000000002</v>
      </c>
      <c r="DZ826" s="21">
        <v>374.09962000000002</v>
      </c>
      <c r="EA826" s="21">
        <v>290.40114999999997</v>
      </c>
      <c r="EB826" s="21">
        <v>285.77928000000003</v>
      </c>
      <c r="EC826" s="21">
        <v>397.45287999999999</v>
      </c>
      <c r="ED826" s="21">
        <v>331.76438000000002</v>
      </c>
      <c r="EE826" s="21">
        <v>390.84739000000002</v>
      </c>
      <c r="EF826" s="21">
        <v>334.66665</v>
      </c>
      <c r="EG826" s="21">
        <v>328.79818999999998</v>
      </c>
      <c r="EH826" s="21">
        <v>258.1567</v>
      </c>
      <c r="EI826" s="21">
        <v>213.10240999999999</v>
      </c>
      <c r="EJ826" s="21">
        <v>253.92898</v>
      </c>
      <c r="EK826" s="21">
        <v>214.06990999999999</v>
      </c>
      <c r="EL826" s="21">
        <v>210.40092999999999</v>
      </c>
    </row>
    <row r="827" spans="2:142" x14ac:dyDescent="0.25">
      <c r="B827" s="39" t="s">
        <v>987</v>
      </c>
      <c r="C827" s="21">
        <v>-19946.343570000001</v>
      </c>
      <c r="D827" s="21">
        <v>-18448.747139999999</v>
      </c>
      <c r="E827" s="21">
        <v>-19566.07027</v>
      </c>
      <c r="F827" s="21">
        <v>-19191.203460000001</v>
      </c>
      <c r="G827" s="21">
        <v>-18818.018670000001</v>
      </c>
      <c r="H827" s="21">
        <v>-63516.107230000001</v>
      </c>
      <c r="I827" s="21">
        <v>-58747.29638</v>
      </c>
      <c r="J827" s="21">
        <v>-62305.212390000001</v>
      </c>
      <c r="K827" s="21">
        <v>-61111.554329999999</v>
      </c>
      <c r="L827" s="21">
        <v>-59923.171909999997</v>
      </c>
      <c r="M827" s="21">
        <v>-37653.965819999998</v>
      </c>
      <c r="N827" s="21">
        <v>-34826.885900000001</v>
      </c>
      <c r="O827" s="21">
        <v>-36936.124340000002</v>
      </c>
      <c r="P827" s="21">
        <v>-36228.49063</v>
      </c>
      <c r="Q827" s="21">
        <v>-35523.997759999998</v>
      </c>
      <c r="R827" s="21">
        <v>-418.20332999999999</v>
      </c>
      <c r="S827" s="21">
        <v>-386.55977000000001</v>
      </c>
      <c r="T827" s="21">
        <v>-410.48723000000001</v>
      </c>
      <c r="U827" s="21">
        <v>-402.46292</v>
      </c>
      <c r="V827" s="21">
        <v>-394.20884000000001</v>
      </c>
      <c r="W827" s="21">
        <v>-339.14431000000002</v>
      </c>
      <c r="X827" s="21">
        <v>-313.50088</v>
      </c>
      <c r="Y827" s="21">
        <v>-332.90807999999998</v>
      </c>
      <c r="Z827" s="21">
        <v>-326.39830000000001</v>
      </c>
      <c r="AA827" s="21">
        <v>-319.70422000000002</v>
      </c>
      <c r="AB827" s="21">
        <v>-36730.071349999998</v>
      </c>
      <c r="AC827" s="21">
        <v>-33972.356290000003</v>
      </c>
      <c r="AD827" s="21">
        <v>-36029.822740000003</v>
      </c>
      <c r="AE827" s="21">
        <v>-35339.561679999999</v>
      </c>
      <c r="AF827" s="21">
        <v>-34652.349779999997</v>
      </c>
      <c r="AG827" s="21">
        <v>-116.40246999999999</v>
      </c>
      <c r="AH827" s="21">
        <v>-107.73036</v>
      </c>
      <c r="AI827" s="21">
        <v>-114.36091999999999</v>
      </c>
      <c r="AJ827" s="21">
        <v>-112.12304</v>
      </c>
      <c r="AK827" s="21">
        <v>-109.91752</v>
      </c>
      <c r="AL827" s="21">
        <v>-369.45119999999997</v>
      </c>
      <c r="AM827" s="21">
        <v>-341.54808000000003</v>
      </c>
      <c r="AN827" s="21">
        <v>-362.52501999999998</v>
      </c>
      <c r="AO827" s="21">
        <v>-355.46992</v>
      </c>
      <c r="AP827" s="21">
        <v>-348.47811000000002</v>
      </c>
      <c r="AQ827" s="21">
        <v>-733.99950000000001</v>
      </c>
      <c r="AR827" s="21">
        <v>-678.39385000000004</v>
      </c>
      <c r="AS827" s="21">
        <v>-720.03638999999998</v>
      </c>
      <c r="AT827" s="21">
        <v>-706.07498999999996</v>
      </c>
      <c r="AU827" s="21">
        <v>-692.13750000000005</v>
      </c>
      <c r="AV827" s="21">
        <v>-341.99290999999999</v>
      </c>
      <c r="AW827" s="21">
        <v>-316.14355</v>
      </c>
      <c r="AX827" s="21">
        <v>-335.58443</v>
      </c>
      <c r="AY827" s="21">
        <v>-329.04784999999998</v>
      </c>
      <c r="AZ827" s="21">
        <v>-322.57634000000002</v>
      </c>
      <c r="BA827" s="21">
        <v>-119.91439</v>
      </c>
      <c r="BB827" s="21">
        <v>-110.94486000000001</v>
      </c>
      <c r="BC827" s="21">
        <v>-117.77122</v>
      </c>
      <c r="BD827" s="21">
        <v>-115.4742</v>
      </c>
      <c r="BE827" s="21">
        <v>-113.19195999999999</v>
      </c>
      <c r="BF827" s="21">
        <v>-349.41831000000002</v>
      </c>
      <c r="BG827" s="21">
        <v>-322.88763</v>
      </c>
      <c r="BH827" s="21">
        <v>-342.68292000000002</v>
      </c>
      <c r="BI827" s="21">
        <v>-336.04221999999999</v>
      </c>
      <c r="BJ827" s="21">
        <v>-329.43018000000001</v>
      </c>
      <c r="BK827" s="21">
        <v>-70.441000000000003</v>
      </c>
      <c r="BL827" s="21">
        <v>-65.290869999999998</v>
      </c>
      <c r="BM827" s="21">
        <v>-69.354110000000006</v>
      </c>
      <c r="BN827" s="21">
        <v>-67.97627</v>
      </c>
      <c r="BO827" s="21">
        <v>-66.582099999999997</v>
      </c>
      <c r="BP827" s="21">
        <v>-871.89891999999998</v>
      </c>
      <c r="BQ827" s="21">
        <v>-805.94920000000002</v>
      </c>
      <c r="BR827" s="21">
        <v>-855.45264999999995</v>
      </c>
      <c r="BS827" s="21">
        <v>-838.85046</v>
      </c>
      <c r="BT827" s="21">
        <v>-822.27695000000006</v>
      </c>
      <c r="BU827" s="21">
        <v>-176.14510999999999</v>
      </c>
      <c r="BV827" s="21">
        <v>-162.94391999999999</v>
      </c>
      <c r="BW827" s="21">
        <v>-173.04438999999999</v>
      </c>
      <c r="BX827" s="21">
        <v>-169.64703</v>
      </c>
      <c r="BY827" s="21">
        <v>-166.16772</v>
      </c>
      <c r="BZ827" s="21">
        <v>-259.85473000000002</v>
      </c>
      <c r="CA827" s="21">
        <v>-240.27725000000001</v>
      </c>
      <c r="CB827" s="21">
        <v>-255.15931</v>
      </c>
      <c r="CC827" s="21">
        <v>-250.16201000000001</v>
      </c>
      <c r="CD827" s="21">
        <v>-245.03144</v>
      </c>
      <c r="CE827" s="21">
        <v>-403.18666000000002</v>
      </c>
      <c r="CF827" s="21">
        <v>-372.71618999999998</v>
      </c>
      <c r="CG827" s="21">
        <v>-395.79079999999999</v>
      </c>
      <c r="CH827" s="21">
        <v>-388.04968000000002</v>
      </c>
      <c r="CI827" s="21">
        <v>-380.09120000000001</v>
      </c>
      <c r="CJ827" s="21">
        <v>-510.96314000000001</v>
      </c>
      <c r="CK827" s="21">
        <v>-472.27204999999998</v>
      </c>
      <c r="CL827" s="21">
        <v>-501.50182000000001</v>
      </c>
      <c r="CM827" s="21">
        <v>-491.70152000000002</v>
      </c>
      <c r="CN827" s="21">
        <v>-481.61725999999999</v>
      </c>
      <c r="CO827" s="21">
        <v>-533.43048999999996</v>
      </c>
      <c r="CP827" s="21">
        <v>-493.01204000000001</v>
      </c>
      <c r="CQ827" s="21">
        <v>-523.52320999999995</v>
      </c>
      <c r="CR827" s="21">
        <v>-513.29486999999995</v>
      </c>
      <c r="CS827" s="21">
        <v>-502.76772999999997</v>
      </c>
      <c r="CT827" s="21">
        <v>-623.90980000000002</v>
      </c>
      <c r="CU827" s="21">
        <v>-576.63906999999995</v>
      </c>
      <c r="CV827" s="21">
        <v>-612.32533000000001</v>
      </c>
      <c r="CW827" s="21">
        <v>-600.36234000000002</v>
      </c>
      <c r="CX827" s="21">
        <v>-588.04956000000004</v>
      </c>
      <c r="CY827" s="21">
        <v>-389.37902000000003</v>
      </c>
      <c r="CZ827" s="21">
        <v>-359.92255</v>
      </c>
      <c r="DA827" s="21">
        <v>-382.20253000000002</v>
      </c>
      <c r="DB827" s="21">
        <v>-374.72982000000002</v>
      </c>
      <c r="DC827" s="21">
        <v>-367.04450000000003</v>
      </c>
      <c r="DD827" s="21">
        <v>-386.63816000000003</v>
      </c>
      <c r="DE827" s="21">
        <v>-357.38067000000001</v>
      </c>
      <c r="DF827" s="21">
        <v>-379.50238000000002</v>
      </c>
      <c r="DG827" s="21">
        <v>-372.08339999999998</v>
      </c>
      <c r="DH827" s="21">
        <v>-364.45235000000002</v>
      </c>
      <c r="DI827" s="21">
        <v>-325.47723999999999</v>
      </c>
      <c r="DJ827" s="21">
        <v>-300.87738999999999</v>
      </c>
      <c r="DK827" s="21">
        <v>-319.50425999999999</v>
      </c>
      <c r="DL827" s="21">
        <v>-313.25545</v>
      </c>
      <c r="DM827" s="21">
        <v>-306.83091000000002</v>
      </c>
      <c r="DN827" s="21">
        <v>-391.03309999999999</v>
      </c>
      <c r="DO827" s="21">
        <v>-361.49401999999998</v>
      </c>
      <c r="DP827" s="21">
        <v>-383.87527</v>
      </c>
      <c r="DQ827" s="21">
        <v>-376.36577</v>
      </c>
      <c r="DR827" s="21">
        <v>-368.64690999999999</v>
      </c>
      <c r="DS827" s="21">
        <v>-464.01092</v>
      </c>
      <c r="DT827" s="21">
        <v>-428.85212000000001</v>
      </c>
      <c r="DU827" s="21">
        <v>-455.39202999999998</v>
      </c>
      <c r="DV827" s="21">
        <v>-446.49536000000001</v>
      </c>
      <c r="DW827" s="21">
        <v>-437.33823000000001</v>
      </c>
      <c r="DX827" s="21">
        <v>-121.69749</v>
      </c>
      <c r="DY827" s="21">
        <v>-112.75758</v>
      </c>
      <c r="DZ827" s="21">
        <v>-119.71456999999999</v>
      </c>
      <c r="EA827" s="21">
        <v>-117.35648999999999</v>
      </c>
      <c r="EB827" s="21">
        <v>-115.04785</v>
      </c>
      <c r="EC827" s="21">
        <v>-198.65063000000001</v>
      </c>
      <c r="ED827" s="21">
        <v>-183.72606999999999</v>
      </c>
      <c r="EE827" s="21">
        <v>-195.11009999999999</v>
      </c>
      <c r="EF827" s="21">
        <v>-191.28423000000001</v>
      </c>
      <c r="EG827" s="21">
        <v>-187.36117999999999</v>
      </c>
      <c r="EH827" s="21">
        <v>-263.50015000000002</v>
      </c>
      <c r="EI827" s="21">
        <v>-243.58553000000001</v>
      </c>
      <c r="EJ827" s="21">
        <v>-258.66565000000003</v>
      </c>
      <c r="EK827" s="21">
        <v>-253.60659999999999</v>
      </c>
      <c r="EL827" s="21">
        <v>-248.40539999999999</v>
      </c>
    </row>
    <row r="828" spans="2:142" x14ac:dyDescent="0.25">
      <c r="B828" s="39" t="s">
        <v>988</v>
      </c>
      <c r="C828" s="21">
        <v>-6174.0588799999996</v>
      </c>
      <c r="D828" s="21">
        <v>-5710.5028199999997</v>
      </c>
      <c r="E828" s="21">
        <v>-6056.3516099999997</v>
      </c>
      <c r="F828" s="21">
        <v>-5940.3178200000002</v>
      </c>
      <c r="G828" s="21">
        <v>-5824.8046800000002</v>
      </c>
      <c r="H828" s="21">
        <v>-28407.463179999999</v>
      </c>
      <c r="I828" s="21">
        <v>-26274.621210000001</v>
      </c>
      <c r="J828" s="21">
        <v>-27865.892670000001</v>
      </c>
      <c r="K828" s="21">
        <v>-27332.031279999999</v>
      </c>
      <c r="L828" s="21">
        <v>-26800.529399999999</v>
      </c>
      <c r="M828" s="21">
        <v>-13380.99785</v>
      </c>
      <c r="N828" s="21">
        <v>-12376.345359999999</v>
      </c>
      <c r="O828" s="21">
        <v>-13125.90027</v>
      </c>
      <c r="P828" s="21">
        <v>-12874.43021</v>
      </c>
      <c r="Q828" s="21">
        <v>-12624.076300000001</v>
      </c>
      <c r="R828" s="21">
        <v>-232.18266</v>
      </c>
      <c r="S828" s="21">
        <v>-214.73240000000001</v>
      </c>
      <c r="T828" s="21">
        <v>-227.97434000000001</v>
      </c>
      <c r="U828" s="21">
        <v>-223.43825000000001</v>
      </c>
      <c r="V828" s="21">
        <v>-219.13426999999999</v>
      </c>
      <c r="W828" s="21">
        <v>-103.30304</v>
      </c>
      <c r="X828" s="21">
        <v>-95.653009999999995</v>
      </c>
      <c r="Y828" s="21">
        <v>-101.52119999999999</v>
      </c>
      <c r="Z828" s="21">
        <v>-99.455089999999998</v>
      </c>
      <c r="AA828" s="21">
        <v>-97.671509999999998</v>
      </c>
      <c r="AB828" s="21">
        <v>-12627.961590000001</v>
      </c>
      <c r="AC828" s="21">
        <v>-11679.84691</v>
      </c>
      <c r="AD828" s="21">
        <v>-12387.213009999999</v>
      </c>
      <c r="AE828" s="21">
        <v>-12149.89819</v>
      </c>
      <c r="AF828" s="21">
        <v>-11913.63169</v>
      </c>
      <c r="AG828" s="21">
        <v>-100.70731000000001</v>
      </c>
      <c r="AH828" s="21">
        <v>-93.272239999999996</v>
      </c>
      <c r="AI828" s="21">
        <v>-98.949330000000003</v>
      </c>
      <c r="AJ828" s="21">
        <v>-96.944860000000006</v>
      </c>
      <c r="AK828" s="21">
        <v>-95.292289999999994</v>
      </c>
      <c r="AL828" s="21">
        <v>-208.59523999999999</v>
      </c>
      <c r="AM828" s="21">
        <v>-192.95711</v>
      </c>
      <c r="AN828" s="21">
        <v>-204.7499</v>
      </c>
      <c r="AO828" s="21">
        <v>-200.69562999999999</v>
      </c>
      <c r="AP828" s="21">
        <v>-196.98997</v>
      </c>
      <c r="AQ828" s="21">
        <v>-237.21332000000001</v>
      </c>
      <c r="AR828" s="21">
        <v>-219.41224</v>
      </c>
      <c r="AS828" s="21">
        <v>-232.82037</v>
      </c>
      <c r="AT828" s="21">
        <v>-228.22559000000001</v>
      </c>
      <c r="AU828" s="21">
        <v>-223.98272</v>
      </c>
      <c r="AV828" s="21">
        <v>15.47369</v>
      </c>
      <c r="AW828" s="21">
        <v>14.109260000000001</v>
      </c>
      <c r="AX828" s="21">
        <v>15.01554</v>
      </c>
      <c r="AY828" s="21">
        <v>14.798439999999999</v>
      </c>
      <c r="AZ828" s="21">
        <v>14.281639999999999</v>
      </c>
      <c r="BA828" s="21">
        <v>-305.07526000000001</v>
      </c>
      <c r="BB828" s="21">
        <v>-282.06846000000002</v>
      </c>
      <c r="BC828" s="21">
        <v>-299.33985000000001</v>
      </c>
      <c r="BD828" s="21">
        <v>-293.46931000000001</v>
      </c>
      <c r="BE828" s="21">
        <v>-287.892</v>
      </c>
      <c r="BF828" s="21">
        <v>-4428.5040499999996</v>
      </c>
      <c r="BG828" s="21">
        <v>-4092.25603</v>
      </c>
      <c r="BH828" s="21">
        <v>-4343.14023</v>
      </c>
      <c r="BI828" s="21">
        <v>-4258.9763899999998</v>
      </c>
      <c r="BJ828" s="21">
        <v>-4175.1758499999996</v>
      </c>
      <c r="BK828" s="21">
        <v>-61.093710000000002</v>
      </c>
      <c r="BL828" s="21">
        <v>-56.70205</v>
      </c>
      <c r="BM828" s="21">
        <v>-60.161070000000002</v>
      </c>
      <c r="BN828" s="21">
        <v>-58.873550000000002</v>
      </c>
      <c r="BO828" s="21">
        <v>-57.993389999999998</v>
      </c>
      <c r="BP828" s="21">
        <v>-463.04493000000002</v>
      </c>
      <c r="BQ828" s="21">
        <v>-428.26182999999997</v>
      </c>
      <c r="BR828" s="21">
        <v>-454.45686999999998</v>
      </c>
      <c r="BS828" s="21">
        <v>-445.48932000000002</v>
      </c>
      <c r="BT828" s="21">
        <v>-437.18182000000002</v>
      </c>
      <c r="BU828" s="21">
        <v>-139.16987</v>
      </c>
      <c r="BV828" s="21">
        <v>-128.84213</v>
      </c>
      <c r="BW828" s="21">
        <v>-136.74795</v>
      </c>
      <c r="BX828" s="21">
        <v>-133.97747000000001</v>
      </c>
      <c r="BY828" s="21">
        <v>-131.54445000000001</v>
      </c>
      <c r="BZ828" s="21">
        <v>-111.24135</v>
      </c>
      <c r="CA828" s="21">
        <v>-103.00879999999999</v>
      </c>
      <c r="CB828" s="21">
        <v>-109.34262</v>
      </c>
      <c r="CC828" s="21">
        <v>-107.11042999999999</v>
      </c>
      <c r="CD828" s="21">
        <v>-105.21568000000001</v>
      </c>
      <c r="CE828" s="21">
        <v>-231.64743000000001</v>
      </c>
      <c r="CF828" s="21">
        <v>-214.26686000000001</v>
      </c>
      <c r="CG828" s="21">
        <v>-227.48140000000001</v>
      </c>
      <c r="CH828" s="21">
        <v>-222.93789000000001</v>
      </c>
      <c r="CI828" s="21">
        <v>-218.69215</v>
      </c>
      <c r="CJ828" s="21">
        <v>-241.84980999999999</v>
      </c>
      <c r="CK828" s="21">
        <v>-223.68825000000001</v>
      </c>
      <c r="CL828" s="21">
        <v>-237.47078999999999</v>
      </c>
      <c r="CM828" s="21">
        <v>-232.74467000000001</v>
      </c>
      <c r="CN828" s="21">
        <v>-228.26931999999999</v>
      </c>
      <c r="CO828" s="21">
        <v>-310.61923000000002</v>
      </c>
      <c r="CP828" s="21">
        <v>-287.21042</v>
      </c>
      <c r="CQ828" s="21">
        <v>-304.91793999999999</v>
      </c>
      <c r="CR828" s="21">
        <v>-298.88146</v>
      </c>
      <c r="CS828" s="21">
        <v>-293.02863000000002</v>
      </c>
      <c r="CT828" s="21">
        <v>-244.499</v>
      </c>
      <c r="CU828" s="21">
        <v>-226.13558</v>
      </c>
      <c r="CV828" s="21">
        <v>-240.08680000000001</v>
      </c>
      <c r="CW828" s="21">
        <v>-235.29850999999999</v>
      </c>
      <c r="CX828" s="21">
        <v>-230.79723999999999</v>
      </c>
      <c r="CY828" s="21">
        <v>-162.85756000000001</v>
      </c>
      <c r="CZ828" s="21">
        <v>-150.69327000000001</v>
      </c>
      <c r="DA828" s="21">
        <v>-159.95749000000001</v>
      </c>
      <c r="DB828" s="21">
        <v>-156.74772999999999</v>
      </c>
      <c r="DC828" s="21">
        <v>-153.81007</v>
      </c>
      <c r="DD828" s="21">
        <v>-79.633970000000005</v>
      </c>
      <c r="DE828" s="21">
        <v>-73.791060000000002</v>
      </c>
      <c r="DF828" s="21">
        <v>-78.301950000000005</v>
      </c>
      <c r="DG828" s="21">
        <v>-76.689160000000001</v>
      </c>
      <c r="DH828" s="21">
        <v>-75.379109999999997</v>
      </c>
      <c r="DI828" s="21">
        <v>-160.80774</v>
      </c>
      <c r="DJ828" s="21">
        <v>-148.78227000000001</v>
      </c>
      <c r="DK828" s="21">
        <v>-157.93905000000001</v>
      </c>
      <c r="DL828" s="21">
        <v>-154.77606</v>
      </c>
      <c r="DM828" s="21">
        <v>-151.86333999999999</v>
      </c>
      <c r="DN828" s="21">
        <v>-256.29379999999998</v>
      </c>
      <c r="DO828" s="21">
        <v>-237.04220000000001</v>
      </c>
      <c r="DP828" s="21">
        <v>-251.66721000000001</v>
      </c>
      <c r="DQ828" s="21">
        <v>-246.64864</v>
      </c>
      <c r="DR828" s="21">
        <v>-241.92849000000001</v>
      </c>
      <c r="DS828" s="21">
        <v>-245.12232</v>
      </c>
      <c r="DT828" s="21">
        <v>-226.64921000000001</v>
      </c>
      <c r="DU828" s="21">
        <v>-240.63772</v>
      </c>
      <c r="DV828" s="21">
        <v>-235.86788999999999</v>
      </c>
      <c r="DW828" s="21">
        <v>-231.26455000000001</v>
      </c>
      <c r="DX828" s="21">
        <v>-105.46496999999999</v>
      </c>
      <c r="DY828" s="21">
        <v>-97.836839999999995</v>
      </c>
      <c r="DZ828" s="21">
        <v>-103.76093</v>
      </c>
      <c r="EA828" s="21">
        <v>-101.59434</v>
      </c>
      <c r="EB828" s="21">
        <v>-100.0549</v>
      </c>
      <c r="EC828" s="21">
        <v>-105.08184</v>
      </c>
      <c r="ED828" s="21">
        <v>-97.327309999999997</v>
      </c>
      <c r="EE828" s="21">
        <v>-103.29465</v>
      </c>
      <c r="EF828" s="21">
        <v>-101.18528999999999</v>
      </c>
      <c r="EG828" s="21">
        <v>-99.402969999999996</v>
      </c>
      <c r="EH828" s="21">
        <v>-103.59247000000001</v>
      </c>
      <c r="EI828" s="21">
        <v>-95.882210000000001</v>
      </c>
      <c r="EJ828" s="21">
        <v>-101.77538</v>
      </c>
      <c r="EK828" s="21">
        <v>-99.722819999999999</v>
      </c>
      <c r="EL828" s="21">
        <v>-97.88991</v>
      </c>
    </row>
    <row r="829" spans="2:142" x14ac:dyDescent="0.25">
      <c r="B829" s="39" t="s">
        <v>989</v>
      </c>
      <c r="C829" s="21">
        <v>49610.943639999998</v>
      </c>
      <c r="D829" s="21">
        <v>45886.091930000002</v>
      </c>
      <c r="E829" s="21">
        <v>48665.120309999998</v>
      </c>
      <c r="F829" s="21">
        <v>47732.744100000004</v>
      </c>
      <c r="G829" s="21">
        <v>46804.551440000003</v>
      </c>
      <c r="H829" s="21">
        <v>64747.8482</v>
      </c>
      <c r="I829" s="21">
        <v>59886.557820000002</v>
      </c>
      <c r="J829" s="21">
        <v>63513.470999999998</v>
      </c>
      <c r="K829" s="21">
        <v>62296.664830000002</v>
      </c>
      <c r="L829" s="21">
        <v>61085.23661</v>
      </c>
      <c r="M829" s="21">
        <v>53995.371570000003</v>
      </c>
      <c r="N829" s="21">
        <v>49941.370150000002</v>
      </c>
      <c r="O829" s="21">
        <v>52965.994809999997</v>
      </c>
      <c r="P829" s="21">
        <v>51951.255870000001</v>
      </c>
      <c r="Q829" s="21">
        <v>50941.02087</v>
      </c>
      <c r="R829" s="21">
        <v>233.52168</v>
      </c>
      <c r="S829" s="21">
        <v>216.03355999999999</v>
      </c>
      <c r="T829" s="21">
        <v>229.42561000000001</v>
      </c>
      <c r="U829" s="21">
        <v>224.92223999999999</v>
      </c>
      <c r="V829" s="21">
        <v>220.30936</v>
      </c>
      <c r="W829" s="21">
        <v>338.85901000000001</v>
      </c>
      <c r="X829" s="21">
        <v>313.32925999999998</v>
      </c>
      <c r="Y829" s="21">
        <v>332.73597000000001</v>
      </c>
      <c r="Z829" s="21">
        <v>326.22080999999997</v>
      </c>
      <c r="AA829" s="21">
        <v>319.53041999999999</v>
      </c>
      <c r="AB829" s="21">
        <v>53811.831639999997</v>
      </c>
      <c r="AC829" s="21">
        <v>49771.608110000001</v>
      </c>
      <c r="AD829" s="21">
        <v>52785.924010000002</v>
      </c>
      <c r="AE829" s="21">
        <v>51774.64877</v>
      </c>
      <c r="AF829" s="21">
        <v>50767.840730000004</v>
      </c>
      <c r="AG829" s="21">
        <v>128.14039</v>
      </c>
      <c r="AH829" s="21">
        <v>118.67050999999999</v>
      </c>
      <c r="AI829" s="21">
        <v>125.98293</v>
      </c>
      <c r="AJ829" s="21">
        <v>123.51067999999999</v>
      </c>
      <c r="AK829" s="21">
        <v>121.08187</v>
      </c>
      <c r="AL829" s="21">
        <v>215.81503000000001</v>
      </c>
      <c r="AM829" s="21">
        <v>199.67292</v>
      </c>
      <c r="AN829" s="21">
        <v>211.95352</v>
      </c>
      <c r="AO829" s="21">
        <v>207.81280000000001</v>
      </c>
      <c r="AP829" s="21">
        <v>203.72581</v>
      </c>
      <c r="AQ829" s="21">
        <v>484.24813999999998</v>
      </c>
      <c r="AR829" s="21">
        <v>447.71962000000002</v>
      </c>
      <c r="AS829" s="21">
        <v>475.21980000000002</v>
      </c>
      <c r="AT829" s="21">
        <v>465.98948999999999</v>
      </c>
      <c r="AU829" s="21">
        <v>456.79174999999998</v>
      </c>
      <c r="AV829" s="21">
        <v>569.98400000000004</v>
      </c>
      <c r="AW829" s="21">
        <v>526.88547000000005</v>
      </c>
      <c r="AX829" s="21">
        <v>559.28414999999995</v>
      </c>
      <c r="AY829" s="21">
        <v>548.39338999999995</v>
      </c>
      <c r="AZ829" s="21">
        <v>537.60874999999999</v>
      </c>
      <c r="BA829" s="21">
        <v>487.23354999999998</v>
      </c>
      <c r="BB829" s="21">
        <v>450.41937000000001</v>
      </c>
      <c r="BC829" s="21">
        <v>478.09237000000002</v>
      </c>
      <c r="BD829" s="21">
        <v>468.81078000000002</v>
      </c>
      <c r="BE829" s="21">
        <v>459.54680000000002</v>
      </c>
      <c r="BF829" s="21">
        <v>-12102.571900000001</v>
      </c>
      <c r="BG829" s="21">
        <v>-11183.646290000001</v>
      </c>
      <c r="BH829" s="21">
        <v>-11869.282789999999</v>
      </c>
      <c r="BI829" s="21">
        <v>-11639.273090000001</v>
      </c>
      <c r="BJ829" s="21">
        <v>-11410.256240000001</v>
      </c>
      <c r="BK829" s="21">
        <v>93.892489999999995</v>
      </c>
      <c r="BL829" s="21">
        <v>87.072149999999993</v>
      </c>
      <c r="BM829" s="21">
        <v>92.496200000000002</v>
      </c>
      <c r="BN829" s="21">
        <v>90.655249999999995</v>
      </c>
      <c r="BO829" s="21">
        <v>88.79607</v>
      </c>
      <c r="BP829" s="21">
        <v>418.11748999999998</v>
      </c>
      <c r="BQ829" s="21">
        <v>386.84643999999997</v>
      </c>
      <c r="BR829" s="21">
        <v>410.64753999999999</v>
      </c>
      <c r="BS829" s="21">
        <v>402.64064000000002</v>
      </c>
      <c r="BT829" s="21">
        <v>394.68657999999999</v>
      </c>
      <c r="BU829" s="21">
        <v>192.33105</v>
      </c>
      <c r="BV829" s="21">
        <v>178.00937999999999</v>
      </c>
      <c r="BW829" s="21">
        <v>189.05412000000001</v>
      </c>
      <c r="BX829" s="21">
        <v>185.33373</v>
      </c>
      <c r="BY829" s="21">
        <v>181.53279000000001</v>
      </c>
      <c r="BZ829" s="21">
        <v>290.06902000000002</v>
      </c>
      <c r="CA829" s="21">
        <v>268.30094000000003</v>
      </c>
      <c r="CB829" s="21">
        <v>284.92813000000001</v>
      </c>
      <c r="CC829" s="21">
        <v>279.34005999999999</v>
      </c>
      <c r="CD829" s="21">
        <v>273.61113999999998</v>
      </c>
      <c r="CE829" s="21">
        <v>265.62930999999998</v>
      </c>
      <c r="CF829" s="21">
        <v>245.74442999999999</v>
      </c>
      <c r="CG829" s="21">
        <v>260.97913</v>
      </c>
      <c r="CH829" s="21">
        <v>255.85558</v>
      </c>
      <c r="CI829" s="21">
        <v>250.60830999999999</v>
      </c>
      <c r="CJ829" s="21">
        <v>268.70801</v>
      </c>
      <c r="CK829" s="21">
        <v>248.56055000000001</v>
      </c>
      <c r="CL829" s="21">
        <v>263.96631000000002</v>
      </c>
      <c r="CM829" s="21">
        <v>258.78748999999999</v>
      </c>
      <c r="CN829" s="21">
        <v>253.48008999999999</v>
      </c>
      <c r="CO829" s="21">
        <v>279.39472999999998</v>
      </c>
      <c r="CP829" s="21">
        <v>258.40701999999999</v>
      </c>
      <c r="CQ829" s="21">
        <v>274.41973000000002</v>
      </c>
      <c r="CR829" s="21">
        <v>269.03899999999999</v>
      </c>
      <c r="CS829" s="21">
        <v>263.52136000000002</v>
      </c>
      <c r="CT829" s="21">
        <v>430.41383999999999</v>
      </c>
      <c r="CU829" s="21">
        <v>397.9855</v>
      </c>
      <c r="CV829" s="21">
        <v>422.63547999999997</v>
      </c>
      <c r="CW829" s="21">
        <v>414.36013000000003</v>
      </c>
      <c r="CX829" s="21">
        <v>405.86210999999997</v>
      </c>
      <c r="CY829" s="21">
        <v>335.38279999999997</v>
      </c>
      <c r="CZ829" s="21">
        <v>310.13299999999998</v>
      </c>
      <c r="DA829" s="21">
        <v>329.34471000000002</v>
      </c>
      <c r="DB829" s="21">
        <v>322.89308</v>
      </c>
      <c r="DC829" s="21">
        <v>316.27096</v>
      </c>
      <c r="DD829" s="21">
        <v>406.5634</v>
      </c>
      <c r="DE829" s="21">
        <v>375.88204000000002</v>
      </c>
      <c r="DF829" s="21">
        <v>399.15848</v>
      </c>
      <c r="DG829" s="21">
        <v>391.34712000000002</v>
      </c>
      <c r="DH829" s="21">
        <v>383.32109000000003</v>
      </c>
      <c r="DI829" s="21">
        <v>381.77012000000002</v>
      </c>
      <c r="DJ829" s="21">
        <v>352.98021999999997</v>
      </c>
      <c r="DK829" s="21">
        <v>374.83981</v>
      </c>
      <c r="DL829" s="21">
        <v>367.50310000000002</v>
      </c>
      <c r="DM829" s="21">
        <v>359.96606000000003</v>
      </c>
      <c r="DN829" s="21">
        <v>469.66347000000002</v>
      </c>
      <c r="DO829" s="21">
        <v>434.26175000000001</v>
      </c>
      <c r="DP829" s="21">
        <v>461.15679999999998</v>
      </c>
      <c r="DQ829" s="21">
        <v>452.12889000000001</v>
      </c>
      <c r="DR829" s="21">
        <v>442.85628000000003</v>
      </c>
      <c r="DS829" s="21">
        <v>259.73315000000002</v>
      </c>
      <c r="DT829" s="21">
        <v>240.20554999999999</v>
      </c>
      <c r="DU829" s="21">
        <v>255.08766</v>
      </c>
      <c r="DV829" s="21">
        <v>250.08860999999999</v>
      </c>
      <c r="DW829" s="21">
        <v>244.95959999999999</v>
      </c>
      <c r="DX829" s="21">
        <v>154.31012999999999</v>
      </c>
      <c r="DY829" s="21">
        <v>143.06056000000001</v>
      </c>
      <c r="DZ829" s="21">
        <v>151.89698999999999</v>
      </c>
      <c r="EA829" s="21">
        <v>148.89819</v>
      </c>
      <c r="EB829" s="21">
        <v>145.97047000000001</v>
      </c>
      <c r="EC829" s="21">
        <v>250.47812999999999</v>
      </c>
      <c r="ED829" s="21">
        <v>231.71523999999999</v>
      </c>
      <c r="EE829" s="21">
        <v>246.07886999999999</v>
      </c>
      <c r="EF829" s="21">
        <v>241.24912</v>
      </c>
      <c r="EG829" s="21">
        <v>236.30141</v>
      </c>
      <c r="EH829" s="21">
        <v>263.46006999999997</v>
      </c>
      <c r="EI829" s="21">
        <v>243.62493000000001</v>
      </c>
      <c r="EJ829" s="21">
        <v>258.71589</v>
      </c>
      <c r="EK829" s="21">
        <v>253.64860999999999</v>
      </c>
      <c r="EL829" s="21">
        <v>248.44658999999999</v>
      </c>
    </row>
    <row r="830" spans="2:142" x14ac:dyDescent="0.25">
      <c r="B830" s="39" t="s">
        <v>990</v>
      </c>
      <c r="C830" s="21">
        <v>24684.603889999999</v>
      </c>
      <c r="D830" s="21">
        <v>22831.252949999998</v>
      </c>
      <c r="E830" s="21">
        <v>24213.99655</v>
      </c>
      <c r="F830" s="21">
        <v>23750.080010000001</v>
      </c>
      <c r="G830" s="21">
        <v>23288.245050000001</v>
      </c>
      <c r="H830" s="21">
        <v>40937.500780000002</v>
      </c>
      <c r="I830" s="21">
        <v>37863.89935</v>
      </c>
      <c r="J830" s="21">
        <v>40157.052949999998</v>
      </c>
      <c r="K830" s="21">
        <v>39387.714590000003</v>
      </c>
      <c r="L830" s="21">
        <v>38621.776489999997</v>
      </c>
      <c r="M830" s="21">
        <v>22305.40033</v>
      </c>
      <c r="N830" s="21">
        <v>20630.698919999999</v>
      </c>
      <c r="O830" s="21">
        <v>21880.166450000001</v>
      </c>
      <c r="P830" s="21">
        <v>21460.979449999999</v>
      </c>
      <c r="Q830" s="21">
        <v>21043.653010000002</v>
      </c>
      <c r="R830" s="21">
        <v>78.426829999999995</v>
      </c>
      <c r="S830" s="21">
        <v>72.683409999999995</v>
      </c>
      <c r="T830" s="21">
        <v>77.140230000000003</v>
      </c>
      <c r="U830" s="21">
        <v>75.545900000000003</v>
      </c>
      <c r="V830" s="21">
        <v>74.276039999999995</v>
      </c>
      <c r="W830" s="21">
        <v>-138.42702</v>
      </c>
      <c r="X830" s="21">
        <v>-127.67655999999999</v>
      </c>
      <c r="Y830" s="21">
        <v>-135.62026</v>
      </c>
      <c r="Z830" s="21">
        <v>-133.06145000000001</v>
      </c>
      <c r="AA830" s="21">
        <v>-130.07642000000001</v>
      </c>
      <c r="AB830" s="21">
        <v>22716.556690000001</v>
      </c>
      <c r="AC830" s="21">
        <v>21010.98444</v>
      </c>
      <c r="AD830" s="21">
        <v>22283.471850000002</v>
      </c>
      <c r="AE830" s="21">
        <v>21856.564030000001</v>
      </c>
      <c r="AF830" s="21">
        <v>21431.54204</v>
      </c>
      <c r="AG830" s="21">
        <v>35.4724</v>
      </c>
      <c r="AH830" s="21">
        <v>32.998980000000003</v>
      </c>
      <c r="AI830" s="21">
        <v>34.977240000000002</v>
      </c>
      <c r="AJ830" s="21">
        <v>34.214790000000001</v>
      </c>
      <c r="AK830" s="21">
        <v>33.79692</v>
      </c>
      <c r="AL830" s="21">
        <v>53.627429999999997</v>
      </c>
      <c r="AM830" s="21">
        <v>49.767040000000001</v>
      </c>
      <c r="AN830" s="21">
        <v>52.77328</v>
      </c>
      <c r="AO830" s="21">
        <v>51.669730000000001</v>
      </c>
      <c r="AP830" s="21">
        <v>50.896299999999997</v>
      </c>
      <c r="AQ830" s="21">
        <v>149.97789</v>
      </c>
      <c r="AR830" s="21">
        <v>138.81217000000001</v>
      </c>
      <c r="AS830" s="21">
        <v>147.27544</v>
      </c>
      <c r="AT830" s="21">
        <v>144.33762999999999</v>
      </c>
      <c r="AU830" s="21">
        <v>141.75206</v>
      </c>
      <c r="AV830" s="21">
        <v>-436.60669000000001</v>
      </c>
      <c r="AW830" s="21">
        <v>-403.22163</v>
      </c>
      <c r="AX830" s="21">
        <v>-428.03525000000002</v>
      </c>
      <c r="AY830" s="21">
        <v>-419.79266999999999</v>
      </c>
      <c r="AZ830" s="21">
        <v>-411.31121999999999</v>
      </c>
      <c r="BA830" s="21">
        <v>-32.304479999999998</v>
      </c>
      <c r="BB830" s="21">
        <v>-29.65634</v>
      </c>
      <c r="BC830" s="21">
        <v>-31.518550000000001</v>
      </c>
      <c r="BD830" s="21">
        <v>-30.982410000000002</v>
      </c>
      <c r="BE830" s="21">
        <v>-30.147020000000001</v>
      </c>
      <c r="BF830" s="21">
        <v>-7676.7557299999999</v>
      </c>
      <c r="BG830" s="21">
        <v>-7093.8740500000004</v>
      </c>
      <c r="BH830" s="21">
        <v>-7528.7786299999998</v>
      </c>
      <c r="BI830" s="21">
        <v>-7382.8816800000004</v>
      </c>
      <c r="BJ830" s="21">
        <v>-7237.6144999999997</v>
      </c>
      <c r="BK830" s="21">
        <v>48.026020000000003</v>
      </c>
      <c r="BL830" s="21">
        <v>44.634970000000003</v>
      </c>
      <c r="BM830" s="21">
        <v>47.34798</v>
      </c>
      <c r="BN830" s="21">
        <v>46.31138</v>
      </c>
      <c r="BO830" s="21">
        <v>45.689329999999998</v>
      </c>
      <c r="BP830" s="21">
        <v>172.16331</v>
      </c>
      <c r="BQ830" s="21">
        <v>159.50389999999999</v>
      </c>
      <c r="BR830" s="21">
        <v>169.20426</v>
      </c>
      <c r="BS830" s="21">
        <v>165.76142999999999</v>
      </c>
      <c r="BT830" s="21">
        <v>162.98299</v>
      </c>
      <c r="BU830" s="21">
        <v>42.381419999999999</v>
      </c>
      <c r="BV830" s="21">
        <v>39.425370000000001</v>
      </c>
      <c r="BW830" s="21">
        <v>41.801270000000002</v>
      </c>
      <c r="BX830" s="21">
        <v>40.883040000000001</v>
      </c>
      <c r="BY830" s="21">
        <v>40.359940000000002</v>
      </c>
      <c r="BZ830" s="21">
        <v>73.761380000000003</v>
      </c>
      <c r="CA830" s="21">
        <v>68.386899999999997</v>
      </c>
      <c r="CB830" s="21">
        <v>72.579700000000003</v>
      </c>
      <c r="CC830" s="21">
        <v>71.065209999999993</v>
      </c>
      <c r="CD830" s="21">
        <v>69.910349999999994</v>
      </c>
      <c r="CE830" s="21">
        <v>69.951629999999994</v>
      </c>
      <c r="CF830" s="21">
        <v>64.882909999999995</v>
      </c>
      <c r="CG830" s="21">
        <v>68.858750000000001</v>
      </c>
      <c r="CH830" s="21">
        <v>67.409040000000005</v>
      </c>
      <c r="CI830" s="21">
        <v>66.354020000000006</v>
      </c>
      <c r="CJ830" s="21">
        <v>160.93342999999999</v>
      </c>
      <c r="CK830" s="21">
        <v>148.93602999999999</v>
      </c>
      <c r="CL830" s="21">
        <v>158.09549000000001</v>
      </c>
      <c r="CM830" s="21">
        <v>154.91774000000001</v>
      </c>
      <c r="CN830" s="21">
        <v>152.03982999999999</v>
      </c>
      <c r="CO830" s="21">
        <v>124.48448999999999</v>
      </c>
      <c r="CP830" s="21">
        <v>115.24677</v>
      </c>
      <c r="CQ830" s="21">
        <v>122.31894</v>
      </c>
      <c r="CR830" s="21">
        <v>119.84343</v>
      </c>
      <c r="CS830" s="21">
        <v>117.66388999999999</v>
      </c>
      <c r="CT830" s="21">
        <v>140.89591999999999</v>
      </c>
      <c r="CU830" s="21">
        <v>130.42354</v>
      </c>
      <c r="CV830" s="21">
        <v>138.45544000000001</v>
      </c>
      <c r="CW830" s="21">
        <v>135.64958999999999</v>
      </c>
      <c r="CX830" s="21">
        <v>133.19327000000001</v>
      </c>
      <c r="CY830" s="21">
        <v>-19.24625</v>
      </c>
      <c r="CZ830" s="21">
        <v>-17.547029999999999</v>
      </c>
      <c r="DA830" s="21">
        <v>-18.687719999999999</v>
      </c>
      <c r="DB830" s="21">
        <v>-18.4133</v>
      </c>
      <c r="DC830" s="21">
        <v>-17.75806</v>
      </c>
      <c r="DD830" s="21">
        <v>-176.32515000000001</v>
      </c>
      <c r="DE830" s="21">
        <v>-162.6849</v>
      </c>
      <c r="DF830" s="21">
        <v>-172.79893999999999</v>
      </c>
      <c r="DG830" s="21">
        <v>-169.51455000000001</v>
      </c>
      <c r="DH830" s="21">
        <v>-165.77544</v>
      </c>
      <c r="DI830" s="21">
        <v>-68.24897</v>
      </c>
      <c r="DJ830" s="21">
        <v>-62.837980000000002</v>
      </c>
      <c r="DK830" s="21">
        <v>-66.768979999999999</v>
      </c>
      <c r="DL830" s="21">
        <v>-65.549589999999995</v>
      </c>
      <c r="DM830" s="21">
        <v>-63.943330000000003</v>
      </c>
      <c r="DN830" s="21">
        <v>-15.50494</v>
      </c>
      <c r="DO830" s="21">
        <v>-14.065619999999999</v>
      </c>
      <c r="DP830" s="21">
        <v>-14.970549999999999</v>
      </c>
      <c r="DQ830" s="21">
        <v>-14.78904</v>
      </c>
      <c r="DR830" s="21">
        <v>-14.14659</v>
      </c>
      <c r="DS830" s="21">
        <v>166.40603999999999</v>
      </c>
      <c r="DT830" s="21">
        <v>153.92859999999999</v>
      </c>
      <c r="DU830" s="21">
        <v>163.4196</v>
      </c>
      <c r="DV830" s="21">
        <v>160.15583000000001</v>
      </c>
      <c r="DW830" s="21">
        <v>157.10658000000001</v>
      </c>
      <c r="DX830" s="21">
        <v>70.037589999999994</v>
      </c>
      <c r="DY830" s="21">
        <v>65.111469999999997</v>
      </c>
      <c r="DZ830" s="21">
        <v>69.027029999999996</v>
      </c>
      <c r="EA830" s="21">
        <v>67.53613</v>
      </c>
      <c r="EB830" s="21">
        <v>66.668130000000005</v>
      </c>
      <c r="EC830" s="21">
        <v>57.227800000000002</v>
      </c>
      <c r="ED830" s="21">
        <v>53.120649999999998</v>
      </c>
      <c r="EE830" s="21">
        <v>56.354190000000003</v>
      </c>
      <c r="EF830" s="21">
        <v>55.160969999999999</v>
      </c>
      <c r="EG830" s="21">
        <v>54.323120000000003</v>
      </c>
      <c r="EH830" s="21">
        <v>-100.00818</v>
      </c>
      <c r="EI830" s="21">
        <v>-92.220309999999998</v>
      </c>
      <c r="EJ830" s="21">
        <v>-97.960430000000002</v>
      </c>
      <c r="EK830" s="21">
        <v>-96.117630000000005</v>
      </c>
      <c r="EL830" s="21">
        <v>-93.933999999999997</v>
      </c>
    </row>
    <row r="831" spans="2:142" x14ac:dyDescent="0.25">
      <c r="B831" s="39" t="s">
        <v>991</v>
      </c>
      <c r="C831" s="21">
        <v>33784.459430000003</v>
      </c>
      <c r="D831" s="21">
        <v>31247.879959999998</v>
      </c>
      <c r="E831" s="21">
        <v>33140.365059999996</v>
      </c>
      <c r="F831" s="21">
        <v>32505.42801</v>
      </c>
      <c r="G831" s="21">
        <v>31873.339899999999</v>
      </c>
      <c r="H831" s="21">
        <v>53099.856540000001</v>
      </c>
      <c r="I831" s="21">
        <v>49113.101309999998</v>
      </c>
      <c r="J831" s="21">
        <v>52087.540999999997</v>
      </c>
      <c r="K831" s="21">
        <v>51089.635520000003</v>
      </c>
      <c r="L831" s="21">
        <v>50096.140489999998</v>
      </c>
      <c r="M831" s="21">
        <v>31160.948950000002</v>
      </c>
      <c r="N831" s="21">
        <v>28821.368200000001</v>
      </c>
      <c r="O831" s="21">
        <v>30566.89142</v>
      </c>
      <c r="P831" s="21">
        <v>29981.281439999999</v>
      </c>
      <c r="Q831" s="21">
        <v>29398.270710000001</v>
      </c>
      <c r="R831" s="21">
        <v>262.33836000000002</v>
      </c>
      <c r="S831" s="21">
        <v>205.79037</v>
      </c>
      <c r="T831" s="21">
        <v>211.13407000000001</v>
      </c>
      <c r="U831" s="21">
        <v>188.64453</v>
      </c>
      <c r="V831" s="21">
        <v>224.62015</v>
      </c>
      <c r="W831" s="21">
        <v>100.03649</v>
      </c>
      <c r="X831" s="21">
        <v>58.446199999999997</v>
      </c>
      <c r="Y831" s="21">
        <v>56.166420000000002</v>
      </c>
      <c r="Z831" s="21">
        <v>37.852490000000003</v>
      </c>
      <c r="AA831" s="21">
        <v>73.613849999999999</v>
      </c>
      <c r="AB831" s="21">
        <v>31249.904620000001</v>
      </c>
      <c r="AC831" s="21">
        <v>28903.643660000002</v>
      </c>
      <c r="AD831" s="21">
        <v>30654.133860000002</v>
      </c>
      <c r="AE831" s="21">
        <v>30066.860509999999</v>
      </c>
      <c r="AF831" s="21">
        <v>29482.181369999998</v>
      </c>
      <c r="AG831" s="21">
        <v>194.05403000000001</v>
      </c>
      <c r="AH831" s="21">
        <v>144.68257</v>
      </c>
      <c r="AI831" s="21">
        <v>147.12465</v>
      </c>
      <c r="AJ831" s="21">
        <v>127.41861</v>
      </c>
      <c r="AK831" s="21">
        <v>160.8519</v>
      </c>
      <c r="AL831" s="21">
        <v>197.3767</v>
      </c>
      <c r="AM831" s="21">
        <v>149.61331000000001</v>
      </c>
      <c r="AN831" s="21">
        <v>152.50943000000001</v>
      </c>
      <c r="AO831" s="21">
        <v>133.56943000000001</v>
      </c>
      <c r="AP831" s="21">
        <v>165.15568999999999</v>
      </c>
      <c r="AQ831" s="21">
        <v>337.45289000000002</v>
      </c>
      <c r="AR831" s="21">
        <v>276.40969000000001</v>
      </c>
      <c r="AS831" s="21">
        <v>286.42365999999998</v>
      </c>
      <c r="AT831" s="21">
        <v>263.54318000000001</v>
      </c>
      <c r="AU831" s="21">
        <v>295.57436000000001</v>
      </c>
      <c r="AV831" s="21">
        <v>-238.6437</v>
      </c>
      <c r="AW831" s="21">
        <v>-250.87018</v>
      </c>
      <c r="AX831" s="21">
        <v>-271.96640000000002</v>
      </c>
      <c r="AY831" s="21">
        <v>-281.50909999999999</v>
      </c>
      <c r="AZ831" s="21">
        <v>-244.16889</v>
      </c>
      <c r="BA831" s="21">
        <v>-107.76353</v>
      </c>
      <c r="BB831" s="21">
        <v>-129.83807999999999</v>
      </c>
      <c r="BC831" s="21">
        <v>-143.67644999999999</v>
      </c>
      <c r="BD831" s="21">
        <v>-155.79080999999999</v>
      </c>
      <c r="BE831" s="21">
        <v>-120.76125999999999</v>
      </c>
      <c r="BF831" s="21">
        <v>4766.8434299999999</v>
      </c>
      <c r="BG831" s="21">
        <v>4404.9059399999996</v>
      </c>
      <c r="BH831" s="21">
        <v>4674.9577799999997</v>
      </c>
      <c r="BI831" s="21">
        <v>4584.3638000000001</v>
      </c>
      <c r="BJ831" s="21">
        <v>4494.1608699999997</v>
      </c>
      <c r="BK831" s="21">
        <v>210.97031999999999</v>
      </c>
      <c r="BL831" s="21">
        <v>150.26083</v>
      </c>
      <c r="BM831" s="21">
        <v>150.47109</v>
      </c>
      <c r="BN831" s="21">
        <v>124.63258999999999</v>
      </c>
      <c r="BO831" s="21">
        <v>171.26163</v>
      </c>
      <c r="BP831" s="21">
        <v>519.69925999999998</v>
      </c>
      <c r="BQ831" s="21">
        <v>412.12988999999999</v>
      </c>
      <c r="BR831" s="21">
        <v>424.68786999999998</v>
      </c>
      <c r="BS831" s="21">
        <v>382.96798999999999</v>
      </c>
      <c r="BT831" s="21">
        <v>446.79822000000001</v>
      </c>
      <c r="BU831" s="21">
        <v>235.24391</v>
      </c>
      <c r="BV831" s="21">
        <v>176.22677999999999</v>
      </c>
      <c r="BW831" s="21">
        <v>178.17930999999999</v>
      </c>
      <c r="BX831" s="21">
        <v>153.85650000000001</v>
      </c>
      <c r="BY831" s="21">
        <v>195.98992999999999</v>
      </c>
      <c r="BZ831" s="21">
        <v>276.47154</v>
      </c>
      <c r="CA831" s="21">
        <v>215.50457</v>
      </c>
      <c r="CB831" s="21">
        <v>221.20267000000001</v>
      </c>
      <c r="CC831" s="21">
        <v>196.86249000000001</v>
      </c>
      <c r="CD831" s="21">
        <v>235.96576999999999</v>
      </c>
      <c r="CE831" s="21">
        <v>264.78359999999998</v>
      </c>
      <c r="CF831" s="21">
        <v>201.69944000000001</v>
      </c>
      <c r="CG831" s="21">
        <v>205.93108000000001</v>
      </c>
      <c r="CH831" s="21">
        <v>180.33149</v>
      </c>
      <c r="CI831" s="21">
        <v>223.30633</v>
      </c>
      <c r="CJ831" s="21">
        <v>409.95094</v>
      </c>
      <c r="CK831" s="21">
        <v>340.19553000000002</v>
      </c>
      <c r="CL831" s="21">
        <v>352.8854</v>
      </c>
      <c r="CM831" s="21">
        <v>326.49551000000002</v>
      </c>
      <c r="CN831" s="21">
        <v>362.48638</v>
      </c>
      <c r="CO831" s="21">
        <v>351.62234000000001</v>
      </c>
      <c r="CP831" s="21">
        <v>289.02102000000002</v>
      </c>
      <c r="CQ831" s="21">
        <v>298.83431000000002</v>
      </c>
      <c r="CR831" s="21">
        <v>274.71892000000003</v>
      </c>
      <c r="CS831" s="21">
        <v>309.13832000000002</v>
      </c>
      <c r="CT831" s="21">
        <v>371.22843</v>
      </c>
      <c r="CU831" s="21">
        <v>300.48637000000002</v>
      </c>
      <c r="CV831" s="21">
        <v>310.87965000000003</v>
      </c>
      <c r="CW831" s="21">
        <v>283.41376000000002</v>
      </c>
      <c r="CX831" s="21">
        <v>324.03913999999997</v>
      </c>
      <c r="CY831" s="21">
        <v>209.0513</v>
      </c>
      <c r="CZ831" s="21">
        <v>157.56088</v>
      </c>
      <c r="DA831" s="21">
        <v>159.20582999999999</v>
      </c>
      <c r="DB831" s="21">
        <v>137.90440000000001</v>
      </c>
      <c r="DC831" s="21">
        <v>175.04889</v>
      </c>
      <c r="DD831" s="21">
        <v>58.619459999999997</v>
      </c>
      <c r="DE831" s="21">
        <v>20.57274</v>
      </c>
      <c r="DF831" s="21">
        <v>14.155860000000001</v>
      </c>
      <c r="DG831" s="21">
        <v>-3.3156500000000002</v>
      </c>
      <c r="DH831" s="21">
        <v>34.578870000000002</v>
      </c>
      <c r="DI831" s="21">
        <v>92.945830000000001</v>
      </c>
      <c r="DJ831" s="21">
        <v>52.478929999999998</v>
      </c>
      <c r="DK831" s="21">
        <v>48.342880000000001</v>
      </c>
      <c r="DL831" s="21">
        <v>30.4422</v>
      </c>
      <c r="DM831" s="21">
        <v>67.151049999999998</v>
      </c>
      <c r="DN831" s="21">
        <v>155.61160000000001</v>
      </c>
      <c r="DO831" s="21">
        <v>99.626379999999997</v>
      </c>
      <c r="DP831" s="21">
        <v>97.267629999999997</v>
      </c>
      <c r="DQ831" s="21">
        <v>73.120519999999999</v>
      </c>
      <c r="DR831" s="21">
        <v>119.94656999999999</v>
      </c>
      <c r="DS831" s="21">
        <v>369.28255999999999</v>
      </c>
      <c r="DT831" s="21">
        <v>310.06619999999998</v>
      </c>
      <c r="DU831" s="21">
        <v>323.303</v>
      </c>
      <c r="DV831" s="21">
        <v>301.40062999999998</v>
      </c>
      <c r="DW831" s="21">
        <v>328.79181999999997</v>
      </c>
      <c r="DX831" s="21">
        <v>324.31871000000001</v>
      </c>
      <c r="DY831" s="21">
        <v>237.42851999999999</v>
      </c>
      <c r="DZ831" s="21">
        <v>240.40513000000001</v>
      </c>
      <c r="EA831" s="21">
        <v>205.40765999999999</v>
      </c>
      <c r="EB831" s="21">
        <v>266.20767000000001</v>
      </c>
      <c r="EC831" s="21">
        <v>258.31709999999998</v>
      </c>
      <c r="ED831" s="21">
        <v>200.30735000000001</v>
      </c>
      <c r="EE831" s="21">
        <v>204.64773</v>
      </c>
      <c r="EF831" s="21">
        <v>181.35866999999999</v>
      </c>
      <c r="EG831" s="21">
        <v>219.47418999999999</v>
      </c>
      <c r="EH831" s="21">
        <v>97.4161</v>
      </c>
      <c r="EI831" s="21">
        <v>62.701689999999999</v>
      </c>
      <c r="EJ831" s="21">
        <v>60.636769999999999</v>
      </c>
      <c r="EK831" s="21">
        <v>45.628340000000001</v>
      </c>
      <c r="EL831" s="21">
        <v>74.991159999999994</v>
      </c>
    </row>
    <row r="832" spans="2:142" x14ac:dyDescent="0.25">
      <c r="B832" s="39" t="s">
        <v>992</v>
      </c>
      <c r="C832" s="21">
        <v>81111.119680000003</v>
      </c>
      <c r="D832" s="21">
        <v>75021.195349999995</v>
      </c>
      <c r="E832" s="21">
        <v>79564.751409999997</v>
      </c>
      <c r="F832" s="21">
        <v>78040.368430000002</v>
      </c>
      <c r="G832" s="21">
        <v>76522.82531</v>
      </c>
      <c r="H832" s="21">
        <v>134657.7629</v>
      </c>
      <c r="I832" s="21">
        <v>124547.61242999999</v>
      </c>
      <c r="J832" s="21">
        <v>132090.59690999999</v>
      </c>
      <c r="K832" s="21">
        <v>129559.97388000001</v>
      </c>
      <c r="L832" s="21">
        <v>127040.53548999999</v>
      </c>
      <c r="M832" s="21">
        <v>106270.84434</v>
      </c>
      <c r="N832" s="21">
        <v>98291.972410000002</v>
      </c>
      <c r="O832" s="21">
        <v>104244.87925</v>
      </c>
      <c r="P832" s="21">
        <v>102247.72354000001</v>
      </c>
      <c r="Q832" s="21">
        <v>100259.43227</v>
      </c>
      <c r="R832" s="21">
        <v>749.92858999999999</v>
      </c>
      <c r="S832" s="21">
        <v>656.90440999999998</v>
      </c>
      <c r="T832" s="21">
        <v>690.19709999999998</v>
      </c>
      <c r="U832" s="21">
        <v>658.17933000000005</v>
      </c>
      <c r="V832" s="21">
        <v>684.73760000000004</v>
      </c>
      <c r="W832" s="21">
        <v>986.63944000000004</v>
      </c>
      <c r="X832" s="21">
        <v>877.96586000000002</v>
      </c>
      <c r="Y832" s="21">
        <v>926.38113999999996</v>
      </c>
      <c r="Z832" s="21">
        <v>890.83636000000001</v>
      </c>
      <c r="AA832" s="21">
        <v>909.48960999999997</v>
      </c>
      <c r="AB832" s="21">
        <v>104450.16757000001</v>
      </c>
      <c r="AC832" s="21">
        <v>96607.988419999994</v>
      </c>
      <c r="AD832" s="21">
        <v>102458.85413000001</v>
      </c>
      <c r="AE832" s="21">
        <v>100495.94252</v>
      </c>
      <c r="AF832" s="21">
        <v>98541.701879999993</v>
      </c>
      <c r="AG832" s="21">
        <v>456.63774000000001</v>
      </c>
      <c r="AH832" s="21">
        <v>388.03267</v>
      </c>
      <c r="AI832" s="21">
        <v>405.47912000000002</v>
      </c>
      <c r="AJ832" s="21">
        <v>380.65006</v>
      </c>
      <c r="AK832" s="21">
        <v>409.16876000000002</v>
      </c>
      <c r="AL832" s="21">
        <v>633.60503000000006</v>
      </c>
      <c r="AM832" s="21">
        <v>553.33929999999998</v>
      </c>
      <c r="AN832" s="21">
        <v>581.06727000000001</v>
      </c>
      <c r="AO832" s="21">
        <v>553.68163000000004</v>
      </c>
      <c r="AP832" s="21">
        <v>577.11422000000005</v>
      </c>
      <c r="AQ832" s="21">
        <v>952.40071</v>
      </c>
      <c r="AR832" s="21">
        <v>845.27399000000003</v>
      </c>
      <c r="AS832" s="21">
        <v>890.24665000000005</v>
      </c>
      <c r="AT832" s="21">
        <v>855.52016000000003</v>
      </c>
      <c r="AU832" s="21">
        <v>876.02026000000001</v>
      </c>
      <c r="AV832" s="21">
        <v>1318.0244</v>
      </c>
      <c r="AW832" s="21">
        <v>1187.7646400000001</v>
      </c>
      <c r="AX832" s="21">
        <v>1255.0629300000001</v>
      </c>
      <c r="AY832" s="21">
        <v>1215.5979400000001</v>
      </c>
      <c r="AZ832" s="21">
        <v>1223.8845799999999</v>
      </c>
      <c r="BA832" s="21">
        <v>1498.82961</v>
      </c>
      <c r="BB832" s="21">
        <v>1354.89573</v>
      </c>
      <c r="BC832" s="21">
        <v>1432.19172</v>
      </c>
      <c r="BD832" s="21">
        <v>1389.3047899999999</v>
      </c>
      <c r="BE832" s="21">
        <v>1394.2029</v>
      </c>
      <c r="BF832" s="21">
        <v>10005.877710000001</v>
      </c>
      <c r="BG832" s="21">
        <v>9246.1501599999992</v>
      </c>
      <c r="BH832" s="21">
        <v>9813.0044699999999</v>
      </c>
      <c r="BI832" s="21">
        <v>9622.8425000000007</v>
      </c>
      <c r="BJ832" s="21">
        <v>9433.50137</v>
      </c>
      <c r="BK832" s="21">
        <v>472.20429999999999</v>
      </c>
      <c r="BL832" s="21">
        <v>392.46319999999997</v>
      </c>
      <c r="BM832" s="21">
        <v>407.74124</v>
      </c>
      <c r="BN832" s="21">
        <v>376.72503</v>
      </c>
      <c r="BO832" s="21">
        <v>418.29790000000003</v>
      </c>
      <c r="BP832" s="21">
        <v>1422.0223900000001</v>
      </c>
      <c r="BQ832" s="21">
        <v>1247.15182</v>
      </c>
      <c r="BR832" s="21">
        <v>1311.0806700000001</v>
      </c>
      <c r="BS832" s="21">
        <v>1251.9328800000001</v>
      </c>
      <c r="BT832" s="21">
        <v>1298.8212699999999</v>
      </c>
      <c r="BU832" s="21">
        <v>575.42318999999998</v>
      </c>
      <c r="BV832" s="21">
        <v>491.30203999999998</v>
      </c>
      <c r="BW832" s="21">
        <v>512.81349999999998</v>
      </c>
      <c r="BX832" s="21">
        <v>481.79752000000002</v>
      </c>
      <c r="BY832" s="21">
        <v>517.35352</v>
      </c>
      <c r="BZ832" s="21">
        <v>704.98748999999998</v>
      </c>
      <c r="CA832" s="21">
        <v>612.13271999999995</v>
      </c>
      <c r="CB832" s="21">
        <v>642.42168000000004</v>
      </c>
      <c r="CC832" s="21">
        <v>609.68651999999997</v>
      </c>
      <c r="CD832" s="21">
        <v>640.50989000000004</v>
      </c>
      <c r="CE832" s="21">
        <v>790.22744999999998</v>
      </c>
      <c r="CF832" s="21">
        <v>687.90751999999998</v>
      </c>
      <c r="CG832" s="21">
        <v>722.26990999999998</v>
      </c>
      <c r="CH832" s="21">
        <v>686.39335000000005</v>
      </c>
      <c r="CI832" s="21">
        <v>719.21822999999995</v>
      </c>
      <c r="CJ832" s="21">
        <v>928.43730000000005</v>
      </c>
      <c r="CK832" s="21">
        <v>819.89678000000004</v>
      </c>
      <c r="CL832" s="21">
        <v>862.30701999999997</v>
      </c>
      <c r="CM832" s="21">
        <v>825.78485000000001</v>
      </c>
      <c r="CN832" s="21">
        <v>851.76158999999996</v>
      </c>
      <c r="CO832" s="21">
        <v>917.55686000000003</v>
      </c>
      <c r="CP832" s="21">
        <v>812.45982000000004</v>
      </c>
      <c r="CQ832" s="21">
        <v>854.68917999999996</v>
      </c>
      <c r="CR832" s="21">
        <v>819.53178000000003</v>
      </c>
      <c r="CS832" s="21">
        <v>843.024</v>
      </c>
      <c r="CT832" s="21">
        <v>1012.55002</v>
      </c>
      <c r="CU832" s="21">
        <v>893.69638999999995</v>
      </c>
      <c r="CV832" s="21">
        <v>940.82827999999995</v>
      </c>
      <c r="CW832" s="21">
        <v>900.84688000000006</v>
      </c>
      <c r="CX832" s="21">
        <v>929.08855000000005</v>
      </c>
      <c r="CY832" s="21">
        <v>979.07083</v>
      </c>
      <c r="CZ832" s="21">
        <v>869.46344999999997</v>
      </c>
      <c r="DA832" s="21">
        <v>915.16423999999995</v>
      </c>
      <c r="DB832" s="21">
        <v>878.87674000000004</v>
      </c>
      <c r="DC832" s="21">
        <v>901.15972999999997</v>
      </c>
      <c r="DD832" s="21">
        <v>1035.0808300000001</v>
      </c>
      <c r="DE832" s="21">
        <v>923.07637999999997</v>
      </c>
      <c r="DF832" s="21">
        <v>972.4828</v>
      </c>
      <c r="DG832" s="21">
        <v>936.04075</v>
      </c>
      <c r="DH832" s="21">
        <v>955.09482000000003</v>
      </c>
      <c r="DI832" s="21">
        <v>1068.71766</v>
      </c>
      <c r="DJ832" s="21">
        <v>954.36032</v>
      </c>
      <c r="DK832" s="21">
        <v>1006.0078999999999</v>
      </c>
      <c r="DL832" s="21">
        <v>969.15094999999997</v>
      </c>
      <c r="DM832" s="21">
        <v>987.03233999999998</v>
      </c>
      <c r="DN832" s="21">
        <v>1380.4844499999999</v>
      </c>
      <c r="DO832" s="21">
        <v>1231.77466</v>
      </c>
      <c r="DP832" s="21">
        <v>1299.44515</v>
      </c>
      <c r="DQ832" s="21">
        <v>1251.4988499999999</v>
      </c>
      <c r="DR832" s="21">
        <v>1274.6904500000001</v>
      </c>
      <c r="DS832" s="21">
        <v>850.80894000000001</v>
      </c>
      <c r="DT832" s="21">
        <v>755.44987000000003</v>
      </c>
      <c r="DU832" s="21">
        <v>796.26814999999999</v>
      </c>
      <c r="DV832" s="21">
        <v>764.97105999999997</v>
      </c>
      <c r="DW832" s="21">
        <v>783.06452999999999</v>
      </c>
      <c r="DX832" s="21">
        <v>725.13162999999997</v>
      </c>
      <c r="DY832" s="21">
        <v>609.08612000000005</v>
      </c>
      <c r="DZ832" s="21">
        <v>635.01017999999999</v>
      </c>
      <c r="EA832" s="21">
        <v>592.16246000000001</v>
      </c>
      <c r="EB832" s="21">
        <v>645.45676000000003</v>
      </c>
      <c r="EC832" s="21">
        <v>620.17120999999997</v>
      </c>
      <c r="ED832" s="21">
        <v>535.35172</v>
      </c>
      <c r="EE832" s="21">
        <v>560.47695999999996</v>
      </c>
      <c r="EF832" s="21">
        <v>530.08420999999998</v>
      </c>
      <c r="EG832" s="21">
        <v>561.20542</v>
      </c>
      <c r="EH832" s="21">
        <v>836.67217000000005</v>
      </c>
      <c r="EI832" s="21">
        <v>746.02203999999995</v>
      </c>
      <c r="EJ832" s="21">
        <v>786.22684000000004</v>
      </c>
      <c r="EK832" s="21">
        <v>756.85134000000005</v>
      </c>
      <c r="EL832" s="21">
        <v>771.94933000000003</v>
      </c>
    </row>
    <row r="833" spans="2:142" x14ac:dyDescent="0.25">
      <c r="B833" s="39" t="s">
        <v>993</v>
      </c>
      <c r="C833" s="21">
        <v>32973.19687</v>
      </c>
      <c r="D833" s="21">
        <v>30497.527999999998</v>
      </c>
      <c r="E833" s="21">
        <v>32344.569060000002</v>
      </c>
      <c r="F833" s="21">
        <v>31724.878680000002</v>
      </c>
      <c r="G833" s="21">
        <v>31107.968840000001</v>
      </c>
      <c r="H833" s="21">
        <v>70216.15625</v>
      </c>
      <c r="I833" s="21">
        <v>64944.303440000003</v>
      </c>
      <c r="J833" s="21">
        <v>68877.529169999994</v>
      </c>
      <c r="K833" s="21">
        <v>67557.9571</v>
      </c>
      <c r="L833" s="21">
        <v>66244.217170000004</v>
      </c>
      <c r="M833" s="21">
        <v>54888.932970000002</v>
      </c>
      <c r="N833" s="21">
        <v>50767.842470000003</v>
      </c>
      <c r="O833" s="21">
        <v>53842.521200000003</v>
      </c>
      <c r="P833" s="21">
        <v>52810.98949</v>
      </c>
      <c r="Q833" s="21">
        <v>51784.036269999997</v>
      </c>
      <c r="R833" s="21">
        <v>381.61912999999998</v>
      </c>
      <c r="S833" s="21">
        <v>352.94574999999998</v>
      </c>
      <c r="T833" s="21">
        <v>374.81347</v>
      </c>
      <c r="U833" s="21">
        <v>367.46726000000001</v>
      </c>
      <c r="V833" s="21">
        <v>359.93095</v>
      </c>
      <c r="W833" s="21">
        <v>544.74221</v>
      </c>
      <c r="X833" s="21">
        <v>503.62227999999999</v>
      </c>
      <c r="Y833" s="21">
        <v>534.80539999999996</v>
      </c>
      <c r="Z833" s="21">
        <v>524.34285</v>
      </c>
      <c r="AA833" s="21">
        <v>513.58920999999998</v>
      </c>
      <c r="AB833" s="21">
        <v>53779.536930000002</v>
      </c>
      <c r="AC833" s="21">
        <v>49741.738109999998</v>
      </c>
      <c r="AD833" s="21">
        <v>52754.245000000003</v>
      </c>
      <c r="AE833" s="21">
        <v>51743.576659999999</v>
      </c>
      <c r="AF833" s="21">
        <v>50737.372840000004</v>
      </c>
      <c r="AG833" s="21">
        <v>101.96384</v>
      </c>
      <c r="AH833" s="21">
        <v>94.561819999999997</v>
      </c>
      <c r="AI833" s="21">
        <v>100.40197999999999</v>
      </c>
      <c r="AJ833" s="21">
        <v>98.418809999999993</v>
      </c>
      <c r="AK833" s="21">
        <v>96.483509999999995</v>
      </c>
      <c r="AL833" s="21">
        <v>353.67165</v>
      </c>
      <c r="AM833" s="21">
        <v>327.13276000000002</v>
      </c>
      <c r="AN833" s="21">
        <v>347.24214000000001</v>
      </c>
      <c r="AO833" s="21">
        <v>340.46827000000002</v>
      </c>
      <c r="AP833" s="21">
        <v>333.77217999999999</v>
      </c>
      <c r="AQ833" s="21">
        <v>410.40812</v>
      </c>
      <c r="AR833" s="21">
        <v>379.57189</v>
      </c>
      <c r="AS833" s="21">
        <v>402.89843999999999</v>
      </c>
      <c r="AT833" s="21">
        <v>395.06097</v>
      </c>
      <c r="AU833" s="21">
        <v>387.26328999999998</v>
      </c>
      <c r="AV833" s="21">
        <v>931.00081999999998</v>
      </c>
      <c r="AW833" s="21">
        <v>860.52679000000001</v>
      </c>
      <c r="AX833" s="21">
        <v>913.43185000000005</v>
      </c>
      <c r="AY833" s="21">
        <v>895.65385000000003</v>
      </c>
      <c r="AZ833" s="21">
        <v>878.03981999999996</v>
      </c>
      <c r="BA833" s="21">
        <v>893.84510999999998</v>
      </c>
      <c r="BB833" s="21">
        <v>826.18683999999996</v>
      </c>
      <c r="BC833" s="21">
        <v>876.93158000000005</v>
      </c>
      <c r="BD833" s="21">
        <v>859.92101000000002</v>
      </c>
      <c r="BE833" s="21">
        <v>842.92818</v>
      </c>
      <c r="BF833" s="21">
        <v>-1377.01412</v>
      </c>
      <c r="BG833" s="21">
        <v>-1272.46002</v>
      </c>
      <c r="BH833" s="21">
        <v>-1350.4708000000001</v>
      </c>
      <c r="BI833" s="21">
        <v>-1324.30061</v>
      </c>
      <c r="BJ833" s="21">
        <v>-1298.2433900000001</v>
      </c>
      <c r="BK833" s="21">
        <v>113.09171000000001</v>
      </c>
      <c r="BL833" s="21">
        <v>104.90801999999999</v>
      </c>
      <c r="BM833" s="21">
        <v>111.44521</v>
      </c>
      <c r="BN833" s="21">
        <v>109.22492</v>
      </c>
      <c r="BO833" s="21">
        <v>106.9849</v>
      </c>
      <c r="BP833" s="21">
        <v>762.11506999999995</v>
      </c>
      <c r="BQ833" s="21">
        <v>704.84813999999994</v>
      </c>
      <c r="BR833" s="21">
        <v>748.18209000000002</v>
      </c>
      <c r="BS833" s="21">
        <v>733.62464999999997</v>
      </c>
      <c r="BT833" s="21">
        <v>719.13148000000001</v>
      </c>
      <c r="BU833" s="21">
        <v>138.83636000000001</v>
      </c>
      <c r="BV833" s="21">
        <v>128.67954</v>
      </c>
      <c r="BW833" s="21">
        <v>136.68252000000001</v>
      </c>
      <c r="BX833" s="21">
        <v>133.97436999999999</v>
      </c>
      <c r="BY833" s="21">
        <v>131.22676000000001</v>
      </c>
      <c r="BZ833" s="21">
        <v>292.60766000000001</v>
      </c>
      <c r="CA833" s="21">
        <v>270.73804000000001</v>
      </c>
      <c r="CB833" s="21">
        <v>287.52465000000001</v>
      </c>
      <c r="CC833" s="21">
        <v>281.87741999999997</v>
      </c>
      <c r="CD833" s="21">
        <v>276.09647000000001</v>
      </c>
      <c r="CE833" s="21">
        <v>389.18484000000001</v>
      </c>
      <c r="CF833" s="21">
        <v>359.99624</v>
      </c>
      <c r="CG833" s="21">
        <v>382.30644999999998</v>
      </c>
      <c r="CH833" s="21">
        <v>374.80793</v>
      </c>
      <c r="CI833" s="21">
        <v>367.12108000000001</v>
      </c>
      <c r="CJ833" s="21">
        <v>424.08972999999997</v>
      </c>
      <c r="CK833" s="21">
        <v>392.20819</v>
      </c>
      <c r="CL833" s="21">
        <v>416.50671</v>
      </c>
      <c r="CM833" s="21">
        <v>408.34507000000002</v>
      </c>
      <c r="CN833" s="21">
        <v>399.97041000000002</v>
      </c>
      <c r="CO833" s="21">
        <v>380.83810999999997</v>
      </c>
      <c r="CP833" s="21">
        <v>352.21275000000003</v>
      </c>
      <c r="CQ833" s="21">
        <v>374.0351</v>
      </c>
      <c r="CR833" s="21">
        <v>366.70407</v>
      </c>
      <c r="CS833" s="21">
        <v>359.18342999999999</v>
      </c>
      <c r="CT833" s="21">
        <v>427.63143000000002</v>
      </c>
      <c r="CU833" s="21">
        <v>395.51253000000003</v>
      </c>
      <c r="CV833" s="21">
        <v>420.01882999999998</v>
      </c>
      <c r="CW833" s="21">
        <v>411.78541999999999</v>
      </c>
      <c r="CX833" s="21">
        <v>403.34019999999998</v>
      </c>
      <c r="CY833" s="21">
        <v>480.11599999999999</v>
      </c>
      <c r="CZ833" s="21">
        <v>443.93389000000002</v>
      </c>
      <c r="DA833" s="21">
        <v>471.42881999999997</v>
      </c>
      <c r="DB833" s="21">
        <v>462.19880000000001</v>
      </c>
      <c r="DC833" s="21">
        <v>452.71967999999998</v>
      </c>
      <c r="DD833" s="21">
        <v>606.42975000000001</v>
      </c>
      <c r="DE833" s="21">
        <v>560.61621000000002</v>
      </c>
      <c r="DF833" s="21">
        <v>595.32552999999996</v>
      </c>
      <c r="DG833" s="21">
        <v>583.68160999999998</v>
      </c>
      <c r="DH833" s="21">
        <v>571.71101999999996</v>
      </c>
      <c r="DI833" s="21">
        <v>588.65930000000003</v>
      </c>
      <c r="DJ833" s="21">
        <v>544.20430999999996</v>
      </c>
      <c r="DK833" s="21">
        <v>577.89805000000001</v>
      </c>
      <c r="DL833" s="21">
        <v>566.59451999999999</v>
      </c>
      <c r="DM833" s="21">
        <v>554.97433999999998</v>
      </c>
      <c r="DN833" s="21">
        <v>730.87663999999995</v>
      </c>
      <c r="DO833" s="21">
        <v>675.69889999999998</v>
      </c>
      <c r="DP833" s="21">
        <v>717.53580999999997</v>
      </c>
      <c r="DQ833" s="21">
        <v>703.49923000000001</v>
      </c>
      <c r="DR833" s="21">
        <v>689.07129999999995</v>
      </c>
      <c r="DS833" s="21">
        <v>378.04216000000002</v>
      </c>
      <c r="DT833" s="21">
        <v>349.58276999999998</v>
      </c>
      <c r="DU833" s="21">
        <v>371.23631999999998</v>
      </c>
      <c r="DV833" s="21">
        <v>363.96582000000001</v>
      </c>
      <c r="DW833" s="21">
        <v>356.50132000000002</v>
      </c>
      <c r="DX833" s="21">
        <v>170.05065999999999</v>
      </c>
      <c r="DY833" s="21">
        <v>157.74732</v>
      </c>
      <c r="DZ833" s="21">
        <v>167.49893</v>
      </c>
      <c r="EA833" s="21">
        <v>164.18412000000001</v>
      </c>
      <c r="EB833" s="21">
        <v>160.95576</v>
      </c>
      <c r="EC833" s="21">
        <v>193.80117000000001</v>
      </c>
      <c r="ED833" s="21">
        <v>179.44059999999999</v>
      </c>
      <c r="EE833" s="21">
        <v>190.57965999999999</v>
      </c>
      <c r="EF833" s="21">
        <v>186.82381000000001</v>
      </c>
      <c r="EG833" s="21">
        <v>182.99229</v>
      </c>
      <c r="EH833" s="21">
        <v>448.21352999999999</v>
      </c>
      <c r="EI833" s="21">
        <v>414.38317999999998</v>
      </c>
      <c r="EJ833" s="21">
        <v>440.04113999999998</v>
      </c>
      <c r="EK833" s="21">
        <v>431.43218000000002</v>
      </c>
      <c r="EL833" s="21">
        <v>422.58402000000001</v>
      </c>
    </row>
    <row r="834" spans="2:142" x14ac:dyDescent="0.25">
      <c r="B834" s="39" t="s">
        <v>994</v>
      </c>
      <c r="C834" s="21">
        <v>47647.281710000003</v>
      </c>
      <c r="D834" s="21">
        <v>44069.864200000004</v>
      </c>
      <c r="E834" s="21">
        <v>46738.895230000002</v>
      </c>
      <c r="F834" s="21">
        <v>45843.423609999998</v>
      </c>
      <c r="G834" s="21">
        <v>44951.969949999999</v>
      </c>
      <c r="H834" s="21">
        <v>80830.622149999996</v>
      </c>
      <c r="I834" s="21">
        <v>74761.831649999993</v>
      </c>
      <c r="J834" s="21">
        <v>79289.636920000004</v>
      </c>
      <c r="K834" s="21">
        <v>77770.587220000001</v>
      </c>
      <c r="L834" s="21">
        <v>76258.25129</v>
      </c>
      <c r="M834" s="21">
        <v>59251.32791</v>
      </c>
      <c r="N834" s="21">
        <v>54802.706469999997</v>
      </c>
      <c r="O834" s="21">
        <v>58121.750719999996</v>
      </c>
      <c r="P834" s="21">
        <v>57008.236210000003</v>
      </c>
      <c r="Q834" s="21">
        <v>55899.664060000003</v>
      </c>
      <c r="R834" s="21">
        <v>401.85091</v>
      </c>
      <c r="S834" s="21">
        <v>371.18954000000002</v>
      </c>
      <c r="T834" s="21">
        <v>394.14148</v>
      </c>
      <c r="U834" s="21">
        <v>386.46163000000001</v>
      </c>
      <c r="V834" s="21">
        <v>378.53577999999999</v>
      </c>
      <c r="W834" s="21">
        <v>432.86858999999998</v>
      </c>
      <c r="X834" s="21">
        <v>399.85386</v>
      </c>
      <c r="Y834" s="21">
        <v>424.57902999999999</v>
      </c>
      <c r="Z834" s="21">
        <v>416.30520000000001</v>
      </c>
      <c r="AA834" s="21">
        <v>407.76728000000003</v>
      </c>
      <c r="AB834" s="21">
        <v>58787.059970000002</v>
      </c>
      <c r="AC834" s="21">
        <v>54373.293409999998</v>
      </c>
      <c r="AD834" s="21">
        <v>57666.300990000003</v>
      </c>
      <c r="AE834" s="21">
        <v>56561.527249999999</v>
      </c>
      <c r="AF834" s="21">
        <v>55461.633739999997</v>
      </c>
      <c r="AG834" s="21">
        <v>96.481849999999994</v>
      </c>
      <c r="AH834" s="21">
        <v>89.077690000000004</v>
      </c>
      <c r="AI834" s="21">
        <v>94.540509999999998</v>
      </c>
      <c r="AJ834" s="21">
        <v>92.711039999999997</v>
      </c>
      <c r="AK834" s="21">
        <v>90.888000000000005</v>
      </c>
      <c r="AL834" s="21">
        <v>388.04611</v>
      </c>
      <c r="AM834" s="21">
        <v>358.49718000000001</v>
      </c>
      <c r="AN834" s="21">
        <v>380.49243999999999</v>
      </c>
      <c r="AO834" s="21">
        <v>373.1112</v>
      </c>
      <c r="AP834" s="21">
        <v>365.77307999999999</v>
      </c>
      <c r="AQ834" s="21">
        <v>438.41021000000001</v>
      </c>
      <c r="AR834" s="21">
        <v>405.01771000000002</v>
      </c>
      <c r="AS834" s="21">
        <v>429.86342000000002</v>
      </c>
      <c r="AT834" s="21">
        <v>421.54512999999997</v>
      </c>
      <c r="AU834" s="21">
        <v>413.22467</v>
      </c>
      <c r="AV834" s="21">
        <v>693.25674000000004</v>
      </c>
      <c r="AW834" s="21">
        <v>640.48622</v>
      </c>
      <c r="AX834" s="21">
        <v>679.83533999999997</v>
      </c>
      <c r="AY834" s="21">
        <v>666.63129000000004</v>
      </c>
      <c r="AZ834" s="21">
        <v>653.52134000000001</v>
      </c>
      <c r="BA834" s="21">
        <v>782.38715000000002</v>
      </c>
      <c r="BB834" s="21">
        <v>722.84032000000002</v>
      </c>
      <c r="BC834" s="21">
        <v>767.20509000000004</v>
      </c>
      <c r="BD834" s="21">
        <v>752.35478999999998</v>
      </c>
      <c r="BE834" s="21">
        <v>737.48761999999999</v>
      </c>
      <c r="BF834" s="21">
        <v>-2017.1983499999999</v>
      </c>
      <c r="BG834" s="21">
        <v>-1864.0362600000001</v>
      </c>
      <c r="BH834" s="21">
        <v>-1978.31485</v>
      </c>
      <c r="BI834" s="21">
        <v>-1939.97794</v>
      </c>
      <c r="BJ834" s="21">
        <v>-1901.8065200000001</v>
      </c>
      <c r="BK834" s="21">
        <v>-11.271039999999999</v>
      </c>
      <c r="BL834" s="21">
        <v>-10.505879999999999</v>
      </c>
      <c r="BM834" s="21">
        <v>-11.161799999999999</v>
      </c>
      <c r="BN834" s="21">
        <v>-10.937329999999999</v>
      </c>
      <c r="BO834" s="21">
        <v>-10.712960000000001</v>
      </c>
      <c r="BP834" s="21">
        <v>802.17382999999995</v>
      </c>
      <c r="BQ834" s="21">
        <v>741.04966000000002</v>
      </c>
      <c r="BR834" s="21">
        <v>786.52418999999998</v>
      </c>
      <c r="BS834" s="21">
        <v>771.30409999999995</v>
      </c>
      <c r="BT834" s="21">
        <v>756.06649000000004</v>
      </c>
      <c r="BU834" s="21">
        <v>188.1961</v>
      </c>
      <c r="BV834" s="21">
        <v>173.78585000000001</v>
      </c>
      <c r="BW834" s="21">
        <v>184.52831</v>
      </c>
      <c r="BX834" s="21">
        <v>180.93644</v>
      </c>
      <c r="BY834" s="21">
        <v>177.22568000000001</v>
      </c>
      <c r="BZ834" s="21">
        <v>316.76404000000002</v>
      </c>
      <c r="CA834" s="21">
        <v>292.57152000000002</v>
      </c>
      <c r="CB834" s="21">
        <v>310.66079000000002</v>
      </c>
      <c r="CC834" s="21">
        <v>304.60917999999998</v>
      </c>
      <c r="CD834" s="21">
        <v>298.36201999999997</v>
      </c>
      <c r="CE834" s="21">
        <v>415.45416999999998</v>
      </c>
      <c r="CF834" s="21">
        <v>383.74446999999998</v>
      </c>
      <c r="CG834" s="21">
        <v>407.47208000000001</v>
      </c>
      <c r="CH834" s="21">
        <v>399.53321</v>
      </c>
      <c r="CI834" s="21">
        <v>391.33927</v>
      </c>
      <c r="CJ834" s="21">
        <v>419.61424</v>
      </c>
      <c r="CK834" s="21">
        <v>387.59589</v>
      </c>
      <c r="CL834" s="21">
        <v>411.56218999999999</v>
      </c>
      <c r="CM834" s="21">
        <v>403.54302000000001</v>
      </c>
      <c r="CN834" s="21">
        <v>395.26684</v>
      </c>
      <c r="CO834" s="21">
        <v>335.03931</v>
      </c>
      <c r="CP834" s="21">
        <v>309.46525000000003</v>
      </c>
      <c r="CQ834" s="21">
        <v>328.59973000000002</v>
      </c>
      <c r="CR834" s="21">
        <v>322.19785999999999</v>
      </c>
      <c r="CS834" s="21">
        <v>315.58999</v>
      </c>
      <c r="CT834" s="21">
        <v>438.42059999999998</v>
      </c>
      <c r="CU834" s="21">
        <v>404.96408000000002</v>
      </c>
      <c r="CV834" s="21">
        <v>430.00412</v>
      </c>
      <c r="CW834" s="21">
        <v>421.62583000000001</v>
      </c>
      <c r="CX834" s="21">
        <v>412.97879999999998</v>
      </c>
      <c r="CY834" s="21">
        <v>418.14076</v>
      </c>
      <c r="CZ834" s="21">
        <v>386.24284999999998</v>
      </c>
      <c r="DA834" s="21">
        <v>410.12578999999999</v>
      </c>
      <c r="DB834" s="21">
        <v>402.13423999999998</v>
      </c>
      <c r="DC834" s="21">
        <v>393.88697000000002</v>
      </c>
      <c r="DD834" s="21">
        <v>480.72716000000003</v>
      </c>
      <c r="DE834" s="21">
        <v>444.07038</v>
      </c>
      <c r="DF834" s="21">
        <v>471.53001999999998</v>
      </c>
      <c r="DG834" s="21">
        <v>462.34087</v>
      </c>
      <c r="DH834" s="21">
        <v>452.85883000000001</v>
      </c>
      <c r="DI834" s="21">
        <v>498.59624000000002</v>
      </c>
      <c r="DJ834" s="21">
        <v>460.57792999999998</v>
      </c>
      <c r="DK834" s="21">
        <v>489.05860000000001</v>
      </c>
      <c r="DL834" s="21">
        <v>479.52758999999998</v>
      </c>
      <c r="DM834" s="21">
        <v>469.69306</v>
      </c>
      <c r="DN834" s="21">
        <v>640.40272000000004</v>
      </c>
      <c r="DO834" s="21">
        <v>591.57096999999999</v>
      </c>
      <c r="DP834" s="21">
        <v>628.15179000000001</v>
      </c>
      <c r="DQ834" s="21">
        <v>615.91011000000003</v>
      </c>
      <c r="DR834" s="21">
        <v>603.27854000000002</v>
      </c>
      <c r="DS834" s="21">
        <v>355.50653</v>
      </c>
      <c r="DT834" s="21">
        <v>328.38468999999998</v>
      </c>
      <c r="DU834" s="21">
        <v>348.69006000000002</v>
      </c>
      <c r="DV834" s="21">
        <v>341.8956</v>
      </c>
      <c r="DW834" s="21">
        <v>334.88373999999999</v>
      </c>
      <c r="DX834" s="21">
        <v>14.650069999999999</v>
      </c>
      <c r="DY834" s="21">
        <v>13.403700000000001</v>
      </c>
      <c r="DZ834" s="21">
        <v>14.2188</v>
      </c>
      <c r="EA834" s="21">
        <v>13.95173</v>
      </c>
      <c r="EB834" s="21">
        <v>13.678000000000001</v>
      </c>
      <c r="EC834" s="21">
        <v>244.73321000000001</v>
      </c>
      <c r="ED834" s="21">
        <v>226.02459999999999</v>
      </c>
      <c r="EE834" s="21">
        <v>239.99829</v>
      </c>
      <c r="EF834" s="21">
        <v>235.32436000000001</v>
      </c>
      <c r="EG834" s="21">
        <v>230.49816000000001</v>
      </c>
      <c r="EH834" s="21">
        <v>358.05029000000002</v>
      </c>
      <c r="EI834" s="21">
        <v>330.74157000000002</v>
      </c>
      <c r="EJ834" s="21">
        <v>351.19312000000002</v>
      </c>
      <c r="EK834" s="21">
        <v>344.3494</v>
      </c>
      <c r="EL834" s="21">
        <v>337.28721000000002</v>
      </c>
    </row>
    <row r="835" spans="2:142" x14ac:dyDescent="0.25">
      <c r="B835" s="39" t="s">
        <v>995</v>
      </c>
      <c r="C835" s="21">
        <v>56365.555469999999</v>
      </c>
      <c r="D835" s="21">
        <v>52133.559050000003</v>
      </c>
      <c r="E835" s="21">
        <v>55290.956729999998</v>
      </c>
      <c r="F835" s="21">
        <v>54231.63596</v>
      </c>
      <c r="G835" s="21">
        <v>53177.068339999998</v>
      </c>
      <c r="H835" s="21">
        <v>87731.984160000007</v>
      </c>
      <c r="I835" s="21">
        <v>81145.037049999999</v>
      </c>
      <c r="J835" s="21">
        <v>86059.428780000002</v>
      </c>
      <c r="K835" s="21">
        <v>84410.681800000006</v>
      </c>
      <c r="L835" s="21">
        <v>82769.221820000006</v>
      </c>
      <c r="M835" s="21">
        <v>66225.004610000004</v>
      </c>
      <c r="N835" s="21">
        <v>61252.79578</v>
      </c>
      <c r="O835" s="21">
        <v>64962.480080000001</v>
      </c>
      <c r="P835" s="21">
        <v>63717.908759999998</v>
      </c>
      <c r="Q835" s="21">
        <v>62478.861499999999</v>
      </c>
      <c r="R835" s="21">
        <v>357.80966999999998</v>
      </c>
      <c r="S835" s="21">
        <v>375.90719999999999</v>
      </c>
      <c r="T835" s="21">
        <v>411.43374</v>
      </c>
      <c r="U835" s="21">
        <v>414.24817000000002</v>
      </c>
      <c r="V835" s="21">
        <v>368.16725000000002</v>
      </c>
      <c r="W835" s="21">
        <v>387.01359000000002</v>
      </c>
      <c r="X835" s="21">
        <v>399.39726999999999</v>
      </c>
      <c r="Y835" s="21">
        <v>434.65933000000001</v>
      </c>
      <c r="Z835" s="21">
        <v>436.36714000000001</v>
      </c>
      <c r="AA835" s="21">
        <v>392.87038999999999</v>
      </c>
      <c r="AB835" s="21">
        <v>65946.070250000004</v>
      </c>
      <c r="AC835" s="21">
        <v>60994.801050000002</v>
      </c>
      <c r="AD835" s="21">
        <v>64688.826739999997</v>
      </c>
      <c r="AE835" s="21">
        <v>63449.51511</v>
      </c>
      <c r="AF835" s="21">
        <v>62215.678019999999</v>
      </c>
      <c r="AG835" s="21">
        <v>136.11689999999999</v>
      </c>
      <c r="AH835" s="21">
        <v>168.56349</v>
      </c>
      <c r="AI835" s="21">
        <v>189.80771999999999</v>
      </c>
      <c r="AJ835" s="21">
        <v>196.11105000000001</v>
      </c>
      <c r="AK835" s="21">
        <v>158.38334</v>
      </c>
      <c r="AL835" s="21">
        <v>306.91705999999999</v>
      </c>
      <c r="AM835" s="21">
        <v>324.21625</v>
      </c>
      <c r="AN835" s="21">
        <v>354.61068999999998</v>
      </c>
      <c r="AO835" s="21">
        <v>357.22476</v>
      </c>
      <c r="AP835" s="21">
        <v>317.91593999999998</v>
      </c>
      <c r="AQ835" s="21">
        <v>544.41578000000004</v>
      </c>
      <c r="AR835" s="21">
        <v>547.01029000000005</v>
      </c>
      <c r="AS835" s="21">
        <v>592.04498999999998</v>
      </c>
      <c r="AT835" s="21">
        <v>590.91612999999995</v>
      </c>
      <c r="AU835" s="21">
        <v>544.11225999999999</v>
      </c>
      <c r="AV835" s="21">
        <v>509.39046000000002</v>
      </c>
      <c r="AW835" s="21">
        <v>508.40958999999998</v>
      </c>
      <c r="AX835" s="21">
        <v>549.33511999999996</v>
      </c>
      <c r="AY835" s="21">
        <v>547.47564999999997</v>
      </c>
      <c r="AZ835" s="21">
        <v>506.54728999999998</v>
      </c>
      <c r="BA835" s="21">
        <v>593.10283000000004</v>
      </c>
      <c r="BB835" s="21">
        <v>585.72009000000003</v>
      </c>
      <c r="BC835" s="21">
        <v>631.46051</v>
      </c>
      <c r="BD835" s="21">
        <v>628.15201999999999</v>
      </c>
      <c r="BE835" s="21">
        <v>585.47224000000006</v>
      </c>
      <c r="BF835" s="21">
        <v>1365.81205</v>
      </c>
      <c r="BG835" s="21">
        <v>1262.1085</v>
      </c>
      <c r="BH835" s="21">
        <v>1339.4846600000001</v>
      </c>
      <c r="BI835" s="21">
        <v>1313.52737</v>
      </c>
      <c r="BJ835" s="21">
        <v>1287.6821199999999</v>
      </c>
      <c r="BK835" s="21">
        <v>49.907409999999999</v>
      </c>
      <c r="BL835" s="21">
        <v>101.38487000000001</v>
      </c>
      <c r="BM835" s="21">
        <v>122.51604</v>
      </c>
      <c r="BN835" s="21">
        <v>133.80377999999999</v>
      </c>
      <c r="BO835" s="21">
        <v>84.858729999999994</v>
      </c>
      <c r="BP835" s="21">
        <v>701.17403000000002</v>
      </c>
      <c r="BQ835" s="21">
        <v>732.08374000000003</v>
      </c>
      <c r="BR835" s="21">
        <v>798.50626</v>
      </c>
      <c r="BS835" s="21">
        <v>802.99937999999997</v>
      </c>
      <c r="BT835" s="21">
        <v>719.81185000000005</v>
      </c>
      <c r="BU835" s="21">
        <v>229.83663999999999</v>
      </c>
      <c r="BV835" s="21">
        <v>263.58337999999998</v>
      </c>
      <c r="BW835" s="21">
        <v>294.11387999999999</v>
      </c>
      <c r="BX835" s="21">
        <v>300.84591999999998</v>
      </c>
      <c r="BY835" s="21">
        <v>252.04476</v>
      </c>
      <c r="BZ835" s="21">
        <v>291.73199</v>
      </c>
      <c r="CA835" s="21">
        <v>318.77584000000002</v>
      </c>
      <c r="CB835" s="21">
        <v>351.50954000000002</v>
      </c>
      <c r="CC835" s="21">
        <v>356.41863000000001</v>
      </c>
      <c r="CD835" s="21">
        <v>308.45046000000002</v>
      </c>
      <c r="CE835" s="21">
        <v>361.70972</v>
      </c>
      <c r="CF835" s="21">
        <v>387.15859</v>
      </c>
      <c r="CG835" s="21">
        <v>425.18347</v>
      </c>
      <c r="CH835" s="21">
        <v>429.55173000000002</v>
      </c>
      <c r="CI835" s="21">
        <v>376.72183999999999</v>
      </c>
      <c r="CJ835" s="21">
        <v>441.55227000000002</v>
      </c>
      <c r="CK835" s="21">
        <v>455.89451000000003</v>
      </c>
      <c r="CL835" s="21">
        <v>497.54160000000002</v>
      </c>
      <c r="CM835" s="21">
        <v>499.38824</v>
      </c>
      <c r="CN835" s="21">
        <v>448.90922</v>
      </c>
      <c r="CO835" s="21">
        <v>352.43982999999997</v>
      </c>
      <c r="CP835" s="21">
        <v>370.36254000000002</v>
      </c>
      <c r="CQ835" s="21">
        <v>405.93239999999997</v>
      </c>
      <c r="CR835" s="21">
        <v>408.95391999999998</v>
      </c>
      <c r="CS835" s="21">
        <v>362.86952000000002</v>
      </c>
      <c r="CT835" s="21">
        <v>515.16589999999997</v>
      </c>
      <c r="CU835" s="21">
        <v>528.39787000000001</v>
      </c>
      <c r="CV835" s="21">
        <v>575.08052999999995</v>
      </c>
      <c r="CW835" s="21">
        <v>576.40132000000006</v>
      </c>
      <c r="CX835" s="21">
        <v>520.76252999999997</v>
      </c>
      <c r="CY835" s="21">
        <v>416.02391999999998</v>
      </c>
      <c r="CZ835" s="21">
        <v>428.91699</v>
      </c>
      <c r="DA835" s="21">
        <v>468.13880999999998</v>
      </c>
      <c r="DB835" s="21">
        <v>469.91840999999999</v>
      </c>
      <c r="DC835" s="21">
        <v>422.57830000000001</v>
      </c>
      <c r="DD835" s="21">
        <v>419.21942000000001</v>
      </c>
      <c r="DE835" s="21">
        <v>429.46931000000001</v>
      </c>
      <c r="DF835" s="21">
        <v>468.07848000000001</v>
      </c>
      <c r="DG835" s="21">
        <v>469.27940000000001</v>
      </c>
      <c r="DH835" s="21">
        <v>423.91061999999999</v>
      </c>
      <c r="DI835" s="21">
        <v>436.81736000000001</v>
      </c>
      <c r="DJ835" s="21">
        <v>445.29298999999997</v>
      </c>
      <c r="DK835" s="21">
        <v>484.68993</v>
      </c>
      <c r="DL835" s="21">
        <v>485.30225000000002</v>
      </c>
      <c r="DM835" s="21">
        <v>440.02944000000002</v>
      </c>
      <c r="DN835" s="21">
        <v>567.36914999999999</v>
      </c>
      <c r="DO835" s="21">
        <v>578.79835000000003</v>
      </c>
      <c r="DP835" s="21">
        <v>629.19780000000003</v>
      </c>
      <c r="DQ835" s="21">
        <v>629.98329999999999</v>
      </c>
      <c r="DR835" s="21">
        <v>571.35717</v>
      </c>
      <c r="DS835" s="21">
        <v>372.02044000000001</v>
      </c>
      <c r="DT835" s="21">
        <v>382.08184</v>
      </c>
      <c r="DU835" s="21">
        <v>415.84458000000001</v>
      </c>
      <c r="DV835" s="21">
        <v>416.90141</v>
      </c>
      <c r="DW835" s="21">
        <v>376.71409</v>
      </c>
      <c r="DX835" s="21">
        <v>95.384960000000007</v>
      </c>
      <c r="DY835" s="21">
        <v>164.99159</v>
      </c>
      <c r="DZ835" s="21">
        <v>194.76088999999999</v>
      </c>
      <c r="EA835" s="21">
        <v>208.92046999999999</v>
      </c>
      <c r="EB835" s="21">
        <v>143.73348999999999</v>
      </c>
      <c r="EC835" s="21">
        <v>257.92998999999998</v>
      </c>
      <c r="ED835" s="21">
        <v>285.92417</v>
      </c>
      <c r="EE835" s="21">
        <v>316.69929999999999</v>
      </c>
      <c r="EF835" s="21">
        <v>321.96825000000001</v>
      </c>
      <c r="EG835" s="21">
        <v>275.94322</v>
      </c>
      <c r="EH835" s="21">
        <v>323.28503999999998</v>
      </c>
      <c r="EI835" s="21">
        <v>332.74265000000003</v>
      </c>
      <c r="EJ835" s="21">
        <v>362.90661</v>
      </c>
      <c r="EK835" s="21">
        <v>364.03696000000002</v>
      </c>
      <c r="EL835" s="21">
        <v>327.92795000000001</v>
      </c>
    </row>
    <row r="836" spans="2:142" x14ac:dyDescent="0.25">
      <c r="B836" s="39" t="s">
        <v>996</v>
      </c>
      <c r="C836" s="21">
        <v>12681.75366</v>
      </c>
      <c r="D836" s="21">
        <v>11729.59173</v>
      </c>
      <c r="E836" s="21">
        <v>12439.97841</v>
      </c>
      <c r="F836" s="21">
        <v>12201.64056</v>
      </c>
      <c r="G836" s="21">
        <v>11964.37213</v>
      </c>
      <c r="H836" s="21">
        <v>21123.484649999999</v>
      </c>
      <c r="I836" s="21">
        <v>19537.526259999999</v>
      </c>
      <c r="J836" s="21">
        <v>20720.778630000001</v>
      </c>
      <c r="K836" s="21">
        <v>20323.80503</v>
      </c>
      <c r="L836" s="21">
        <v>19928.585950000001</v>
      </c>
      <c r="M836" s="21">
        <v>14139.37117</v>
      </c>
      <c r="N836" s="21">
        <v>13077.77961</v>
      </c>
      <c r="O836" s="21">
        <v>13869.815839999999</v>
      </c>
      <c r="P836" s="21">
        <v>13604.09361</v>
      </c>
      <c r="Q836" s="21">
        <v>13339.550800000001</v>
      </c>
      <c r="R836" s="21">
        <v>58.885289999999998</v>
      </c>
      <c r="S836" s="21">
        <v>99.372280000000003</v>
      </c>
      <c r="T836" s="21">
        <v>117.73285</v>
      </c>
      <c r="U836" s="21">
        <v>126.26007</v>
      </c>
      <c r="V836" s="21">
        <v>86.207939999999994</v>
      </c>
      <c r="W836" s="21">
        <v>35.580480000000001</v>
      </c>
      <c r="X836" s="21">
        <v>74.340630000000004</v>
      </c>
      <c r="Y836" s="21">
        <v>89.431010000000001</v>
      </c>
      <c r="Z836" s="21">
        <v>97.84769</v>
      </c>
      <c r="AA836" s="21">
        <v>61.437579999999997</v>
      </c>
      <c r="AB836" s="21">
        <v>14420.699790000001</v>
      </c>
      <c r="AC836" s="21">
        <v>13337.985290000001</v>
      </c>
      <c r="AD836" s="21">
        <v>14145.773150000001</v>
      </c>
      <c r="AE836" s="21">
        <v>13874.767760000001</v>
      </c>
      <c r="AF836" s="21">
        <v>13604.959500000001</v>
      </c>
      <c r="AG836" s="21">
        <v>-31.38926</v>
      </c>
      <c r="AH836" s="21">
        <v>13.54284</v>
      </c>
      <c r="AI836" s="21">
        <v>25.237909999999999</v>
      </c>
      <c r="AJ836" s="21">
        <v>34.744219999999999</v>
      </c>
      <c r="AK836" s="21">
        <v>0.22972999999999999</v>
      </c>
      <c r="AL836" s="21">
        <v>54.032739999999997</v>
      </c>
      <c r="AM836" s="21">
        <v>90.285550000000001</v>
      </c>
      <c r="AN836" s="21">
        <v>106.28457</v>
      </c>
      <c r="AO836" s="21">
        <v>113.72172</v>
      </c>
      <c r="AP836" s="21">
        <v>79.26182</v>
      </c>
      <c r="AQ836" s="21">
        <v>16.521560000000001</v>
      </c>
      <c r="AR836" s="21">
        <v>58.879890000000003</v>
      </c>
      <c r="AS836" s="21">
        <v>73.902150000000006</v>
      </c>
      <c r="AT836" s="21">
        <v>82.791129999999995</v>
      </c>
      <c r="AU836" s="21">
        <v>46.141489999999997</v>
      </c>
      <c r="AV836" s="21">
        <v>8.1088900000000006</v>
      </c>
      <c r="AW836" s="21">
        <v>44.919519999999999</v>
      </c>
      <c r="AX836" s="21">
        <v>57.309699999999999</v>
      </c>
      <c r="AY836" s="21">
        <v>64.993430000000004</v>
      </c>
      <c r="AZ836" s="21">
        <v>33.671930000000003</v>
      </c>
      <c r="BA836" s="21">
        <v>-142.79298</v>
      </c>
      <c r="BB836" s="21">
        <v>-94.612560000000002</v>
      </c>
      <c r="BC836" s="21">
        <v>-90.707049999999995</v>
      </c>
      <c r="BD836" s="21">
        <v>-80.065470000000005</v>
      </c>
      <c r="BE836" s="21">
        <v>-108.57653999999999</v>
      </c>
      <c r="BF836" s="21">
        <v>-1761.5593799999999</v>
      </c>
      <c r="BG836" s="21">
        <v>-1627.80747</v>
      </c>
      <c r="BH836" s="21">
        <v>-1727.60357</v>
      </c>
      <c r="BI836" s="21">
        <v>-1694.12509</v>
      </c>
      <c r="BJ836" s="21">
        <v>-1660.7911200000001</v>
      </c>
      <c r="BK836" s="21">
        <v>-27.86769</v>
      </c>
      <c r="BL836" s="21">
        <v>29.255299999999998</v>
      </c>
      <c r="BM836" s="21">
        <v>45.885559999999998</v>
      </c>
      <c r="BN836" s="21">
        <v>58.686839999999997</v>
      </c>
      <c r="BO836" s="21">
        <v>11.314299999999999</v>
      </c>
      <c r="BP836" s="21">
        <v>121.02222999999999</v>
      </c>
      <c r="BQ836" s="21">
        <v>195.49173999999999</v>
      </c>
      <c r="BR836" s="21">
        <v>228.89211</v>
      </c>
      <c r="BS836" s="21">
        <v>244.4171</v>
      </c>
      <c r="BT836" s="21">
        <v>172.40204</v>
      </c>
      <c r="BU836" s="21">
        <v>-26.370740000000001</v>
      </c>
      <c r="BV836" s="21">
        <v>26.514130000000002</v>
      </c>
      <c r="BW836" s="21">
        <v>42.321809999999999</v>
      </c>
      <c r="BX836" s="21">
        <v>53.958030000000001</v>
      </c>
      <c r="BY836" s="21">
        <v>10.32527</v>
      </c>
      <c r="BZ836" s="21">
        <v>27.286210000000001</v>
      </c>
      <c r="CA836" s="21">
        <v>74.097040000000007</v>
      </c>
      <c r="CB836" s="21">
        <v>91.63758</v>
      </c>
      <c r="CC836" s="21">
        <v>101.60601</v>
      </c>
      <c r="CD836" s="21">
        <v>58.972140000000003</v>
      </c>
      <c r="CE836" s="21">
        <v>53.705489999999998</v>
      </c>
      <c r="CF836" s="21">
        <v>102.19661000000001</v>
      </c>
      <c r="CG836" s="21">
        <v>122.52922</v>
      </c>
      <c r="CH836" s="21">
        <v>132.78753</v>
      </c>
      <c r="CI836" s="21">
        <v>86.170159999999996</v>
      </c>
      <c r="CJ836" s="21">
        <v>60.698770000000003</v>
      </c>
      <c r="CK836" s="21">
        <v>103.60948</v>
      </c>
      <c r="CL836" s="21">
        <v>123.39333000000001</v>
      </c>
      <c r="CM836" s="21">
        <v>132.51271</v>
      </c>
      <c r="CN836" s="21">
        <v>89.713930000000005</v>
      </c>
      <c r="CO836" s="21">
        <v>-12.09333</v>
      </c>
      <c r="CP836" s="21">
        <v>33.183839999999996</v>
      </c>
      <c r="CQ836" s="21">
        <v>47.82846</v>
      </c>
      <c r="CR836" s="21">
        <v>57.810360000000003</v>
      </c>
      <c r="CS836" s="21">
        <v>19.076879999999999</v>
      </c>
      <c r="CT836" s="21">
        <v>30.364979999999999</v>
      </c>
      <c r="CU836" s="21">
        <v>80.004009999999994</v>
      </c>
      <c r="CV836" s="21">
        <v>98.863609999999994</v>
      </c>
      <c r="CW836" s="21">
        <v>109.43643</v>
      </c>
      <c r="CX836" s="21">
        <v>63.573189999999997</v>
      </c>
      <c r="CY836" s="21">
        <v>32.240200000000002</v>
      </c>
      <c r="CZ836" s="21">
        <v>73.943619999999996</v>
      </c>
      <c r="DA836" s="21">
        <v>91.137180000000001</v>
      </c>
      <c r="DB836" s="21">
        <v>100.24318</v>
      </c>
      <c r="DC836" s="21">
        <v>60.641930000000002</v>
      </c>
      <c r="DD836" s="21">
        <v>34.535449999999997</v>
      </c>
      <c r="DE836" s="21">
        <v>73.674350000000004</v>
      </c>
      <c r="DF836" s="21">
        <v>90.205579999999998</v>
      </c>
      <c r="DG836" s="21">
        <v>98.748549999999994</v>
      </c>
      <c r="DH836" s="21">
        <v>61.136539999999997</v>
      </c>
      <c r="DI836" s="21">
        <v>-4.3055899999999996</v>
      </c>
      <c r="DJ836" s="21">
        <v>37.321480000000001</v>
      </c>
      <c r="DK836" s="21">
        <v>51.406419999999997</v>
      </c>
      <c r="DL836" s="21">
        <v>60.433869999999999</v>
      </c>
      <c r="DM836" s="21">
        <v>24.055340000000001</v>
      </c>
      <c r="DN836" s="21">
        <v>-25.227319999999999</v>
      </c>
      <c r="DO836" s="21">
        <v>30.74654</v>
      </c>
      <c r="DP836" s="21">
        <v>47.144039999999997</v>
      </c>
      <c r="DQ836" s="21">
        <v>59.232939999999999</v>
      </c>
      <c r="DR836" s="21">
        <v>12.555020000000001</v>
      </c>
      <c r="DS836" s="21">
        <v>28.31983</v>
      </c>
      <c r="DT836" s="21">
        <v>64.187110000000004</v>
      </c>
      <c r="DU836" s="21">
        <v>78.223740000000006</v>
      </c>
      <c r="DV836" s="21">
        <v>85.840500000000006</v>
      </c>
      <c r="DW836" s="21">
        <v>52.583680000000001</v>
      </c>
      <c r="DX836" s="21">
        <v>-50.854370000000003</v>
      </c>
      <c r="DY836" s="21">
        <v>29.479690000000002</v>
      </c>
      <c r="DZ836" s="21">
        <v>50.877549999999999</v>
      </c>
      <c r="EA836" s="21">
        <v>67.858900000000006</v>
      </c>
      <c r="EB836" s="21">
        <v>5.4807199999999998</v>
      </c>
      <c r="EC836" s="21">
        <v>-5.5525000000000002</v>
      </c>
      <c r="ED836" s="21">
        <v>42.141399999999997</v>
      </c>
      <c r="EE836" s="21">
        <v>57.77957</v>
      </c>
      <c r="EF836" s="21">
        <v>68.08878</v>
      </c>
      <c r="EG836" s="21">
        <v>27.378520000000002</v>
      </c>
      <c r="EH836" s="21">
        <v>26.83418</v>
      </c>
      <c r="EI836" s="21">
        <v>58.543750000000003</v>
      </c>
      <c r="EJ836" s="21">
        <v>71.69229</v>
      </c>
      <c r="EK836" s="21">
        <v>78.481620000000007</v>
      </c>
      <c r="EL836" s="21">
        <v>48.350490000000001</v>
      </c>
    </row>
    <row r="837" spans="2:142" x14ac:dyDescent="0.25">
      <c r="B837" s="39" t="s">
        <v>997</v>
      </c>
      <c r="C837" s="21">
        <v>-62598.679150000004</v>
      </c>
      <c r="D837" s="21">
        <v>-57898.692009999999</v>
      </c>
      <c r="E837" s="21">
        <v>-61405.247080000001</v>
      </c>
      <c r="F837" s="21">
        <v>-60228.782480000002</v>
      </c>
      <c r="G837" s="21">
        <v>-59057.596640000003</v>
      </c>
      <c r="H837" s="21">
        <v>-91294.382180000001</v>
      </c>
      <c r="I837" s="21">
        <v>-84439.969029999993</v>
      </c>
      <c r="J837" s="21">
        <v>-89553.911919999999</v>
      </c>
      <c r="K837" s="21">
        <v>-87838.216799999995</v>
      </c>
      <c r="L837" s="21">
        <v>-86130.104569999996</v>
      </c>
      <c r="M837" s="21">
        <v>-66773.49192</v>
      </c>
      <c r="N837" s="21">
        <v>-61760.102370000001</v>
      </c>
      <c r="O837" s="21">
        <v>-65500.51094</v>
      </c>
      <c r="P837" s="21">
        <v>-64245.631849999998</v>
      </c>
      <c r="Q837" s="21">
        <v>-62996.32258</v>
      </c>
      <c r="R837" s="21">
        <v>-601.26548000000003</v>
      </c>
      <c r="S837" s="21">
        <v>-556.35663999999997</v>
      </c>
      <c r="T837" s="21">
        <v>-590.85528999999997</v>
      </c>
      <c r="U837" s="21">
        <v>-579.24555999999995</v>
      </c>
      <c r="V837" s="21">
        <v>-567.36586999999997</v>
      </c>
      <c r="W837" s="21">
        <v>-582.83088999999995</v>
      </c>
      <c r="X837" s="21">
        <v>-539.24780999999996</v>
      </c>
      <c r="Y837" s="21">
        <v>-572.68016</v>
      </c>
      <c r="Z837" s="21">
        <v>-561.43287999999995</v>
      </c>
      <c r="AA837" s="21">
        <v>-549.91851999999994</v>
      </c>
      <c r="AB837" s="21">
        <v>-66154.328210000007</v>
      </c>
      <c r="AC837" s="21">
        <v>-61187.422879999998</v>
      </c>
      <c r="AD837" s="21">
        <v>-64893.114309999997</v>
      </c>
      <c r="AE837" s="21">
        <v>-63649.888939999997</v>
      </c>
      <c r="AF837" s="21">
        <v>-62412.15539</v>
      </c>
      <c r="AG837" s="21">
        <v>-366.32634999999999</v>
      </c>
      <c r="AH837" s="21">
        <v>-339.29356999999999</v>
      </c>
      <c r="AI837" s="21">
        <v>-360.20155999999997</v>
      </c>
      <c r="AJ837" s="21">
        <v>-353.12961999999999</v>
      </c>
      <c r="AK837" s="21">
        <v>-346.18407999999999</v>
      </c>
      <c r="AL837" s="21">
        <v>-528.91905999999994</v>
      </c>
      <c r="AM837" s="21">
        <v>-489.49721</v>
      </c>
      <c r="AN837" s="21">
        <v>-519.61491999999998</v>
      </c>
      <c r="AO837" s="21">
        <v>-509.44988999999998</v>
      </c>
      <c r="AP837" s="21">
        <v>-499.42955000000001</v>
      </c>
      <c r="AQ837" s="21">
        <v>-624.04422999999997</v>
      </c>
      <c r="AR837" s="21">
        <v>-577.43418999999994</v>
      </c>
      <c r="AS837" s="21">
        <v>-612.94921999999997</v>
      </c>
      <c r="AT837" s="21">
        <v>-600.99568999999997</v>
      </c>
      <c r="AU837" s="21">
        <v>-589.13234999999997</v>
      </c>
      <c r="AV837" s="21">
        <v>-574.59583999999995</v>
      </c>
      <c r="AW837" s="21">
        <v>-531.61392000000001</v>
      </c>
      <c r="AX837" s="21">
        <v>-564.35098000000005</v>
      </c>
      <c r="AY837" s="21">
        <v>-553.31366000000003</v>
      </c>
      <c r="AZ837" s="21">
        <v>-542.43161999999995</v>
      </c>
      <c r="BA837" s="21">
        <v>-851.41929000000005</v>
      </c>
      <c r="BB837" s="21">
        <v>-787.37153999999998</v>
      </c>
      <c r="BC837" s="21">
        <v>-835.77517</v>
      </c>
      <c r="BD837" s="21">
        <v>-819.51967000000002</v>
      </c>
      <c r="BE837" s="21">
        <v>-803.32457999999997</v>
      </c>
      <c r="BF837" s="21">
        <v>303.41077000000001</v>
      </c>
      <c r="BG837" s="21">
        <v>280.37335999999999</v>
      </c>
      <c r="BH837" s="21">
        <v>297.56223</v>
      </c>
      <c r="BI837" s="21">
        <v>291.79590000000002</v>
      </c>
      <c r="BJ837" s="21">
        <v>286.05446000000001</v>
      </c>
      <c r="BK837" s="21">
        <v>-289.96516000000003</v>
      </c>
      <c r="BL837" s="21">
        <v>-268.87848000000002</v>
      </c>
      <c r="BM837" s="21">
        <v>-285.62090000000001</v>
      </c>
      <c r="BN837" s="21">
        <v>-279.93986999999998</v>
      </c>
      <c r="BO837" s="21">
        <v>-274.19857000000002</v>
      </c>
      <c r="BP837" s="21">
        <v>-1106.03745</v>
      </c>
      <c r="BQ837" s="21">
        <v>-1023.50046</v>
      </c>
      <c r="BR837" s="21">
        <v>-1086.4860200000001</v>
      </c>
      <c r="BS837" s="21">
        <v>-1065.2832000000001</v>
      </c>
      <c r="BT837" s="21">
        <v>-1044.23615</v>
      </c>
      <c r="BU837" s="21">
        <v>-508.69508999999999</v>
      </c>
      <c r="BV837" s="21">
        <v>-470.92818999999997</v>
      </c>
      <c r="BW837" s="21">
        <v>-500.15627000000001</v>
      </c>
      <c r="BX837" s="21">
        <v>-490.30236000000002</v>
      </c>
      <c r="BY837" s="21">
        <v>-480.24678</v>
      </c>
      <c r="BZ837" s="21">
        <v>-593.33783000000005</v>
      </c>
      <c r="CA837" s="21">
        <v>-549.10262999999998</v>
      </c>
      <c r="CB837" s="21">
        <v>-583.16008999999997</v>
      </c>
      <c r="CC837" s="21">
        <v>-571.69304999999997</v>
      </c>
      <c r="CD837" s="21">
        <v>-559.96825999999999</v>
      </c>
      <c r="CE837" s="21">
        <v>-653.83524</v>
      </c>
      <c r="CF837" s="21">
        <v>-605.06614999999999</v>
      </c>
      <c r="CG837" s="21">
        <v>-642.59217999999998</v>
      </c>
      <c r="CH837" s="21">
        <v>-629.95894999999996</v>
      </c>
      <c r="CI837" s="21">
        <v>-617.03918999999996</v>
      </c>
      <c r="CJ837" s="21">
        <v>-661.85947999999996</v>
      </c>
      <c r="CK837" s="21">
        <v>-612.39405999999997</v>
      </c>
      <c r="CL837" s="21">
        <v>-650.36423000000002</v>
      </c>
      <c r="CM837" s="21">
        <v>-637.58842000000004</v>
      </c>
      <c r="CN837" s="21">
        <v>-624.51217999999994</v>
      </c>
      <c r="CO837" s="21">
        <v>-657.41321000000005</v>
      </c>
      <c r="CP837" s="21">
        <v>-608.20437000000004</v>
      </c>
      <c r="CQ837" s="21">
        <v>-645.90953999999999</v>
      </c>
      <c r="CR837" s="21">
        <v>-633.22641999999996</v>
      </c>
      <c r="CS837" s="21">
        <v>-620.23963000000003</v>
      </c>
      <c r="CT837" s="21">
        <v>-709.38176999999996</v>
      </c>
      <c r="CU837" s="21">
        <v>-656.37420999999995</v>
      </c>
      <c r="CV837" s="21">
        <v>-697.07227999999998</v>
      </c>
      <c r="CW837" s="21">
        <v>-683.37792000000002</v>
      </c>
      <c r="CX837" s="21">
        <v>-669.36260000000004</v>
      </c>
      <c r="CY837" s="21">
        <v>-630.54430000000002</v>
      </c>
      <c r="CZ837" s="21">
        <v>-583.37607000000003</v>
      </c>
      <c r="DA837" s="21">
        <v>-619.54542000000004</v>
      </c>
      <c r="DB837" s="21">
        <v>-607.37665000000004</v>
      </c>
      <c r="DC837" s="21">
        <v>-594.91999999999996</v>
      </c>
      <c r="DD837" s="21">
        <v>-576.35179000000005</v>
      </c>
      <c r="DE837" s="21">
        <v>-533.26351999999997</v>
      </c>
      <c r="DF837" s="21">
        <v>-566.32880999999998</v>
      </c>
      <c r="DG837" s="21">
        <v>-555.20240000000001</v>
      </c>
      <c r="DH837" s="21">
        <v>-543.81579999999997</v>
      </c>
      <c r="DI837" s="21">
        <v>-639.21612000000005</v>
      </c>
      <c r="DJ837" s="21">
        <v>-591.35761000000002</v>
      </c>
      <c r="DK837" s="21">
        <v>-628.01442999999995</v>
      </c>
      <c r="DL837" s="21">
        <v>-615.68656999999996</v>
      </c>
      <c r="DM837" s="21">
        <v>-603.05952000000002</v>
      </c>
      <c r="DN837" s="21">
        <v>-858.55606999999998</v>
      </c>
      <c r="DO837" s="21">
        <v>-794.23531000000003</v>
      </c>
      <c r="DP837" s="21">
        <v>-843.46379999999999</v>
      </c>
      <c r="DQ837" s="21">
        <v>-826.91087000000005</v>
      </c>
      <c r="DR837" s="21">
        <v>-809.95183999999995</v>
      </c>
      <c r="DS837" s="21">
        <v>-570.00387999999998</v>
      </c>
      <c r="DT837" s="21">
        <v>-527.33889999999997</v>
      </c>
      <c r="DU837" s="21">
        <v>-560.02859999999998</v>
      </c>
      <c r="DV837" s="21">
        <v>-549.03408000000002</v>
      </c>
      <c r="DW837" s="21">
        <v>-537.774</v>
      </c>
      <c r="DX837" s="21">
        <v>-468.33240000000001</v>
      </c>
      <c r="DY837" s="21">
        <v>-434.17863</v>
      </c>
      <c r="DZ837" s="21">
        <v>-460.98910000000001</v>
      </c>
      <c r="EA837" s="21">
        <v>-451.89049999999997</v>
      </c>
      <c r="EB837" s="21">
        <v>-443.00261</v>
      </c>
      <c r="EC837" s="21">
        <v>-549.35943999999995</v>
      </c>
      <c r="ED837" s="21">
        <v>-508.44842</v>
      </c>
      <c r="EE837" s="21">
        <v>-539.98915</v>
      </c>
      <c r="EF837" s="21">
        <v>-529.36626999999999</v>
      </c>
      <c r="EG837" s="21">
        <v>-518.50954999999999</v>
      </c>
      <c r="EH837" s="21">
        <v>-506.22336999999999</v>
      </c>
      <c r="EI837" s="21">
        <v>-468.34050999999999</v>
      </c>
      <c r="EJ837" s="21">
        <v>-497.37374999999997</v>
      </c>
      <c r="EK837" s="21">
        <v>-487.60843</v>
      </c>
      <c r="EL837" s="21">
        <v>-477.60811999999999</v>
      </c>
    </row>
    <row r="838" spans="2:142" x14ac:dyDescent="0.25">
      <c r="B838" s="39" t="s">
        <v>998</v>
      </c>
      <c r="C838" s="21">
        <v>-122139.34725000001</v>
      </c>
      <c r="D838" s="21">
        <v>-112968.97228</v>
      </c>
      <c r="E838" s="21">
        <v>-119810.78352</v>
      </c>
      <c r="F838" s="21">
        <v>-117515.32584</v>
      </c>
      <c r="G838" s="21">
        <v>-115230.16782</v>
      </c>
      <c r="H838" s="21">
        <v>-184032.91657</v>
      </c>
      <c r="I838" s="21">
        <v>-170215.66282</v>
      </c>
      <c r="J838" s="21">
        <v>-180524.44417999999</v>
      </c>
      <c r="K838" s="21">
        <v>-177065.91399</v>
      </c>
      <c r="L838" s="21">
        <v>-173622.66953000001</v>
      </c>
      <c r="M838" s="21">
        <v>-138077.65596</v>
      </c>
      <c r="N838" s="21">
        <v>-127710.71157</v>
      </c>
      <c r="O838" s="21">
        <v>-135445.32050999999</v>
      </c>
      <c r="P838" s="21">
        <v>-132850.41708000001</v>
      </c>
      <c r="Q838" s="21">
        <v>-130267.03121</v>
      </c>
      <c r="R838" s="21">
        <v>-1195.9997699999999</v>
      </c>
      <c r="S838" s="21">
        <v>-1106.7913900000001</v>
      </c>
      <c r="T838" s="21">
        <v>-1175.4329299999999</v>
      </c>
      <c r="U838" s="21">
        <v>-1152.3262400000001</v>
      </c>
      <c r="V838" s="21">
        <v>-1128.6933200000001</v>
      </c>
      <c r="W838" s="21">
        <v>-1237.95624</v>
      </c>
      <c r="X838" s="21">
        <v>-1145.38796</v>
      </c>
      <c r="Y838" s="21">
        <v>-1216.39904</v>
      </c>
      <c r="Z838" s="21">
        <v>-1192.5108</v>
      </c>
      <c r="AA838" s="21">
        <v>-1168.0537400000001</v>
      </c>
      <c r="AB838" s="21">
        <v>-136560.92632999999</v>
      </c>
      <c r="AC838" s="21">
        <v>-126307.85279</v>
      </c>
      <c r="AD838" s="21">
        <v>-133957.43019000001</v>
      </c>
      <c r="AE838" s="21">
        <v>-131391.06735999999</v>
      </c>
      <c r="AF838" s="21">
        <v>-128836.04118</v>
      </c>
      <c r="AG838" s="21">
        <v>-671.72610999999995</v>
      </c>
      <c r="AH838" s="21">
        <v>-622.40342999999996</v>
      </c>
      <c r="AI838" s="21">
        <v>-660.78183000000001</v>
      </c>
      <c r="AJ838" s="21">
        <v>-647.78498000000002</v>
      </c>
      <c r="AK838" s="21">
        <v>-635.04431</v>
      </c>
      <c r="AL838" s="21">
        <v>-1085.3548900000001</v>
      </c>
      <c r="AM838" s="21">
        <v>-1004.52589</v>
      </c>
      <c r="AN838" s="21">
        <v>-1066.3379500000001</v>
      </c>
      <c r="AO838" s="21">
        <v>-1045.4726499999999</v>
      </c>
      <c r="AP838" s="21">
        <v>-1024.9096400000001</v>
      </c>
      <c r="AQ838" s="21">
        <v>-1278.4214300000001</v>
      </c>
      <c r="AR838" s="21">
        <v>-1183.0082500000001</v>
      </c>
      <c r="AS838" s="21">
        <v>-1255.77547</v>
      </c>
      <c r="AT838" s="21">
        <v>-1231.28018</v>
      </c>
      <c r="AU838" s="21">
        <v>-1206.9757199999999</v>
      </c>
      <c r="AV838" s="21">
        <v>-1420.6450500000001</v>
      </c>
      <c r="AW838" s="21">
        <v>-1314.13716</v>
      </c>
      <c r="AX838" s="21">
        <v>-1395.03649</v>
      </c>
      <c r="AY838" s="21">
        <v>-1367.7792899999999</v>
      </c>
      <c r="AZ838" s="21">
        <v>-1340.87961</v>
      </c>
      <c r="BA838" s="21">
        <v>-1818.73794</v>
      </c>
      <c r="BB838" s="21">
        <v>-1681.9201700000001</v>
      </c>
      <c r="BC838" s="21">
        <v>-1785.3146999999999</v>
      </c>
      <c r="BD838" s="21">
        <v>-1750.59311</v>
      </c>
      <c r="BE838" s="21">
        <v>-1715.9988000000001</v>
      </c>
      <c r="BF838" s="21">
        <v>-4108.2156100000002</v>
      </c>
      <c r="BG838" s="21">
        <v>-3796.28649</v>
      </c>
      <c r="BH838" s="21">
        <v>-4029.02567</v>
      </c>
      <c r="BI838" s="21">
        <v>-3950.9489199999998</v>
      </c>
      <c r="BJ838" s="21">
        <v>-3873.20919</v>
      </c>
      <c r="BK838" s="21">
        <v>-599.59766999999999</v>
      </c>
      <c r="BL838" s="21">
        <v>-556.06582000000003</v>
      </c>
      <c r="BM838" s="21">
        <v>-590.69716000000005</v>
      </c>
      <c r="BN838" s="21">
        <v>-578.94263999999998</v>
      </c>
      <c r="BO838" s="21">
        <v>-567.06912999999997</v>
      </c>
      <c r="BP838" s="21">
        <v>-2192.4796999999999</v>
      </c>
      <c r="BQ838" s="21">
        <v>-2029.1099300000001</v>
      </c>
      <c r="BR838" s="21">
        <v>-2154.0036700000001</v>
      </c>
      <c r="BS838" s="21">
        <v>-2111.94632</v>
      </c>
      <c r="BT838" s="21">
        <v>-2070.22082</v>
      </c>
      <c r="BU838" s="21">
        <v>-912.52395999999999</v>
      </c>
      <c r="BV838" s="21">
        <v>-845.10109999999997</v>
      </c>
      <c r="BW838" s="21">
        <v>-897.58585000000005</v>
      </c>
      <c r="BX838" s="21">
        <v>-879.86946</v>
      </c>
      <c r="BY838" s="21">
        <v>-861.82429999999999</v>
      </c>
      <c r="BZ838" s="21">
        <v>-1185.5662600000001</v>
      </c>
      <c r="CA838" s="21">
        <v>-1097.30294</v>
      </c>
      <c r="CB838" s="21">
        <v>-1165.3735200000001</v>
      </c>
      <c r="CC838" s="21">
        <v>-1142.4473599999999</v>
      </c>
      <c r="CD838" s="21">
        <v>-1119.0170499999999</v>
      </c>
      <c r="CE838" s="21">
        <v>-1314.6007999999999</v>
      </c>
      <c r="CF838" s="21">
        <v>-1216.6667</v>
      </c>
      <c r="CG838" s="21">
        <v>-1292.13519</v>
      </c>
      <c r="CH838" s="21">
        <v>-1266.72191</v>
      </c>
      <c r="CI838" s="21">
        <v>-1240.74287</v>
      </c>
      <c r="CJ838" s="21">
        <v>-1255.83312</v>
      </c>
      <c r="CK838" s="21">
        <v>-1162.18885</v>
      </c>
      <c r="CL838" s="21">
        <v>-1234.2688900000001</v>
      </c>
      <c r="CM838" s="21">
        <v>-1210.0028</v>
      </c>
      <c r="CN838" s="21">
        <v>-1185.1870100000001</v>
      </c>
      <c r="CO838" s="21">
        <v>-1295.85051</v>
      </c>
      <c r="CP838" s="21">
        <v>-1198.98416</v>
      </c>
      <c r="CQ838" s="21">
        <v>-1273.3272300000001</v>
      </c>
      <c r="CR838" s="21">
        <v>-1248.3120100000001</v>
      </c>
      <c r="CS838" s="21">
        <v>-1222.7105200000001</v>
      </c>
      <c r="CT838" s="21">
        <v>-1415.1672100000001</v>
      </c>
      <c r="CU838" s="21">
        <v>-1309.55468</v>
      </c>
      <c r="CV838" s="21">
        <v>-1390.7653399999999</v>
      </c>
      <c r="CW838" s="21">
        <v>-1363.43148</v>
      </c>
      <c r="CX838" s="21">
        <v>-1335.4690399999999</v>
      </c>
      <c r="CY838" s="21">
        <v>-1288.0310400000001</v>
      </c>
      <c r="CZ838" s="21">
        <v>-1191.7504200000001</v>
      </c>
      <c r="DA838" s="21">
        <v>-1265.6454699999999</v>
      </c>
      <c r="DB838" s="21">
        <v>-1240.7806599999999</v>
      </c>
      <c r="DC838" s="21">
        <v>-1215.3336300000001</v>
      </c>
      <c r="DD838" s="21">
        <v>-1263.69993</v>
      </c>
      <c r="DE838" s="21">
        <v>-1169.17542</v>
      </c>
      <c r="DF838" s="21">
        <v>-1241.66407</v>
      </c>
      <c r="DG838" s="21">
        <v>-1217.27692</v>
      </c>
      <c r="DH838" s="21">
        <v>-1192.3119300000001</v>
      </c>
      <c r="DI838" s="21">
        <v>-1347.40887</v>
      </c>
      <c r="DJ838" s="21">
        <v>-1246.5434</v>
      </c>
      <c r="DK838" s="21">
        <v>-1323.8140000000001</v>
      </c>
      <c r="DL838" s="21">
        <v>-1297.8279399999999</v>
      </c>
      <c r="DM838" s="21">
        <v>-1271.2109599999999</v>
      </c>
      <c r="DN838" s="21">
        <v>-1774.5241799999999</v>
      </c>
      <c r="DO838" s="21">
        <v>-1641.6437599999999</v>
      </c>
      <c r="DP838" s="21">
        <v>-1743.4014400000001</v>
      </c>
      <c r="DQ838" s="21">
        <v>-1709.1832999999999</v>
      </c>
      <c r="DR838" s="21">
        <v>-1674.12988</v>
      </c>
      <c r="DS838" s="21">
        <v>-1108.87564</v>
      </c>
      <c r="DT838" s="21">
        <v>-1026.00846</v>
      </c>
      <c r="DU838" s="21">
        <v>-1089.62347</v>
      </c>
      <c r="DV838" s="21">
        <v>-1068.21985</v>
      </c>
      <c r="DW838" s="21">
        <v>-1046.31186</v>
      </c>
      <c r="DX838" s="21">
        <v>-942.67998</v>
      </c>
      <c r="DY838" s="21">
        <v>-874.12145999999996</v>
      </c>
      <c r="DZ838" s="21">
        <v>-928.11576000000002</v>
      </c>
      <c r="EA838" s="21">
        <v>-909.78157999999996</v>
      </c>
      <c r="EB838" s="21">
        <v>-891.88840000000005</v>
      </c>
      <c r="EC838" s="21">
        <v>-1032.79413</v>
      </c>
      <c r="ED838" s="21">
        <v>-956.11071000000004</v>
      </c>
      <c r="EE838" s="21">
        <v>-1015.4441399999999</v>
      </c>
      <c r="EF838" s="21">
        <v>-995.44623000000001</v>
      </c>
      <c r="EG838" s="21">
        <v>-975.03074000000004</v>
      </c>
      <c r="EH838" s="21">
        <v>-1058.35896</v>
      </c>
      <c r="EI838" s="21">
        <v>-979.18194000000005</v>
      </c>
      <c r="EJ838" s="21">
        <v>-1039.8846799999999</v>
      </c>
      <c r="EK838" s="21">
        <v>-1019.46685</v>
      </c>
      <c r="EL838" s="21">
        <v>-998.55872999999997</v>
      </c>
    </row>
    <row r="839" spans="2:142" x14ac:dyDescent="0.25">
      <c r="B839" s="39" t="s">
        <v>999</v>
      </c>
      <c r="C839" s="21">
        <v>-62078.726419999999</v>
      </c>
      <c r="D839" s="21">
        <v>-57417.777979999999</v>
      </c>
      <c r="E839" s="21">
        <v>-60895.207150000002</v>
      </c>
      <c r="F839" s="21">
        <v>-59728.514410000003</v>
      </c>
      <c r="G839" s="21">
        <v>-58567.056600000004</v>
      </c>
      <c r="H839" s="21">
        <v>-105744.92066</v>
      </c>
      <c r="I839" s="21">
        <v>-97805.55618</v>
      </c>
      <c r="J839" s="21">
        <v>-103728.95991999999</v>
      </c>
      <c r="K839" s="21">
        <v>-101741.69586000001</v>
      </c>
      <c r="L839" s="21">
        <v>-99763.214949999994</v>
      </c>
      <c r="M839" s="21">
        <v>-77704.086949999997</v>
      </c>
      <c r="N839" s="21">
        <v>-71870.022459999993</v>
      </c>
      <c r="O839" s="21">
        <v>-76222.723280000006</v>
      </c>
      <c r="P839" s="21">
        <v>-74762.424719999995</v>
      </c>
      <c r="Q839" s="21">
        <v>-73308.607749999996</v>
      </c>
      <c r="R839" s="21">
        <v>-805.93142999999998</v>
      </c>
      <c r="S839" s="21">
        <v>-745.53687000000002</v>
      </c>
      <c r="T839" s="21">
        <v>-791.74521000000004</v>
      </c>
      <c r="U839" s="21">
        <v>-776.20902000000001</v>
      </c>
      <c r="V839" s="21">
        <v>-760.28984000000003</v>
      </c>
      <c r="W839" s="21">
        <v>-874.48</v>
      </c>
      <c r="X839" s="21">
        <v>-808.78228999999999</v>
      </c>
      <c r="Y839" s="21">
        <v>-858.89300000000003</v>
      </c>
      <c r="Z839" s="21">
        <v>-842.05652999999995</v>
      </c>
      <c r="AA839" s="21">
        <v>-824.78688999999997</v>
      </c>
      <c r="AB839" s="21">
        <v>-76639.365420000002</v>
      </c>
      <c r="AC839" s="21">
        <v>-70885.237420000005</v>
      </c>
      <c r="AD839" s="21">
        <v>-75178.257199999993</v>
      </c>
      <c r="AE839" s="21">
        <v>-73737.988570000001</v>
      </c>
      <c r="AF839" s="21">
        <v>-72304.082179999998</v>
      </c>
      <c r="AG839" s="21">
        <v>-368.77229</v>
      </c>
      <c r="AH839" s="21">
        <v>-341.64026999999999</v>
      </c>
      <c r="AI839" s="21">
        <v>-362.70137999999997</v>
      </c>
      <c r="AJ839" s="21">
        <v>-355.57202000000001</v>
      </c>
      <c r="AK839" s="21">
        <v>-348.57844999999998</v>
      </c>
      <c r="AL839" s="21">
        <v>-741.20902999999998</v>
      </c>
      <c r="AM839" s="21">
        <v>-685.74120000000005</v>
      </c>
      <c r="AN839" s="21">
        <v>-727.91007000000002</v>
      </c>
      <c r="AO839" s="21">
        <v>-713.69335000000001</v>
      </c>
      <c r="AP839" s="21">
        <v>-699.65589</v>
      </c>
      <c r="AQ839" s="21">
        <v>-915.68453</v>
      </c>
      <c r="AR839" s="21">
        <v>-846.99784</v>
      </c>
      <c r="AS839" s="21">
        <v>-899.06137000000001</v>
      </c>
      <c r="AT839" s="21">
        <v>-881.55886999999996</v>
      </c>
      <c r="AU839" s="21">
        <v>-864.15751999999998</v>
      </c>
      <c r="AV839" s="21">
        <v>-1080.9469300000001</v>
      </c>
      <c r="AW839" s="21">
        <v>-999.54250999999999</v>
      </c>
      <c r="AX839" s="21">
        <v>-1061.0378900000001</v>
      </c>
      <c r="AY839" s="21">
        <v>-1040.3429699999999</v>
      </c>
      <c r="AZ839" s="21">
        <v>-1019.8828</v>
      </c>
      <c r="BA839" s="21">
        <v>-1111.39849</v>
      </c>
      <c r="BB839" s="21">
        <v>-1027.65778</v>
      </c>
      <c r="BC839" s="21">
        <v>-1090.8183100000001</v>
      </c>
      <c r="BD839" s="21">
        <v>-1069.61691</v>
      </c>
      <c r="BE839" s="21">
        <v>-1048.47957</v>
      </c>
      <c r="BF839" s="21">
        <v>-3115.56023</v>
      </c>
      <c r="BG839" s="21">
        <v>-2879.0015800000001</v>
      </c>
      <c r="BH839" s="21">
        <v>-3055.5047100000002</v>
      </c>
      <c r="BI839" s="21">
        <v>-2996.2934</v>
      </c>
      <c r="BJ839" s="21">
        <v>-2937.3376899999998</v>
      </c>
      <c r="BK839" s="21">
        <v>-314.04845</v>
      </c>
      <c r="BL839" s="21">
        <v>-291.23500000000001</v>
      </c>
      <c r="BM839" s="21">
        <v>-309.37234000000001</v>
      </c>
      <c r="BN839" s="21">
        <v>-303.21618000000001</v>
      </c>
      <c r="BO839" s="21">
        <v>-296.99750999999998</v>
      </c>
      <c r="BP839" s="21">
        <v>-1517.4677999999999</v>
      </c>
      <c r="BQ839" s="21">
        <v>-1403.8192300000001</v>
      </c>
      <c r="BR839" s="21">
        <v>-1490.16536</v>
      </c>
      <c r="BS839" s="21">
        <v>-1461.12835</v>
      </c>
      <c r="BT839" s="21">
        <v>-1432.2607599999999</v>
      </c>
      <c r="BU839" s="21">
        <v>-519.35709999999995</v>
      </c>
      <c r="BV839" s="21">
        <v>-480.88121999999998</v>
      </c>
      <c r="BW839" s="21">
        <v>-510.73599000000002</v>
      </c>
      <c r="BX839" s="21">
        <v>-500.66487999999998</v>
      </c>
      <c r="BY839" s="21">
        <v>-490.39677</v>
      </c>
      <c r="BZ839" s="21">
        <v>-755.82253000000003</v>
      </c>
      <c r="CA839" s="21">
        <v>-699.31978000000004</v>
      </c>
      <c r="CB839" s="21">
        <v>-742.67804999999998</v>
      </c>
      <c r="CC839" s="21">
        <v>-728.09041999999999</v>
      </c>
      <c r="CD839" s="21">
        <v>-713.15809000000002</v>
      </c>
      <c r="CE839" s="21">
        <v>-868.00486999999998</v>
      </c>
      <c r="CF839" s="21">
        <v>-803.04193999999995</v>
      </c>
      <c r="CG839" s="21">
        <v>-852.82322999999997</v>
      </c>
      <c r="CH839" s="21">
        <v>-836.07983999999999</v>
      </c>
      <c r="CI839" s="21">
        <v>-818.93277</v>
      </c>
      <c r="CJ839" s="21">
        <v>-841.41272000000004</v>
      </c>
      <c r="CK839" s="21">
        <v>-778.37892999999997</v>
      </c>
      <c r="CL839" s="21">
        <v>-826.62489000000005</v>
      </c>
      <c r="CM839" s="21">
        <v>-810.40220999999997</v>
      </c>
      <c r="CN839" s="21">
        <v>-793.78177000000005</v>
      </c>
      <c r="CO839" s="21">
        <v>-842.67377999999997</v>
      </c>
      <c r="CP839" s="21">
        <v>-779.45329000000004</v>
      </c>
      <c r="CQ839" s="21">
        <v>-827.75918000000001</v>
      </c>
      <c r="CR839" s="21">
        <v>-811.52085</v>
      </c>
      <c r="CS839" s="21">
        <v>-794.87744999999995</v>
      </c>
      <c r="CT839" s="21">
        <v>-957.57471999999996</v>
      </c>
      <c r="CU839" s="21">
        <v>-885.78247999999996</v>
      </c>
      <c r="CV839" s="21">
        <v>-940.67965000000004</v>
      </c>
      <c r="CW839" s="21">
        <v>-922.22448999999995</v>
      </c>
      <c r="CX839" s="21">
        <v>-903.3107</v>
      </c>
      <c r="CY839" s="21">
        <v>-877.67404999999997</v>
      </c>
      <c r="CZ839" s="21">
        <v>-811.78467000000001</v>
      </c>
      <c r="DA839" s="21">
        <v>-862.08977000000004</v>
      </c>
      <c r="DB839" s="21">
        <v>-845.18241</v>
      </c>
      <c r="DC839" s="21">
        <v>-827.84865000000002</v>
      </c>
      <c r="DD839" s="21">
        <v>-909.59725000000003</v>
      </c>
      <c r="DE839" s="21">
        <v>-841.22852</v>
      </c>
      <c r="DF839" s="21">
        <v>-893.34924999999998</v>
      </c>
      <c r="DG839" s="21">
        <v>-875.83767</v>
      </c>
      <c r="DH839" s="21">
        <v>-857.87519999999995</v>
      </c>
      <c r="DI839" s="21">
        <v>-903.94939999999997</v>
      </c>
      <c r="DJ839" s="21">
        <v>-836.02659000000006</v>
      </c>
      <c r="DK839" s="21">
        <v>-887.82412999999997</v>
      </c>
      <c r="DL839" s="21">
        <v>-870.42169999999999</v>
      </c>
      <c r="DM839" s="21">
        <v>-852.57033000000001</v>
      </c>
      <c r="DN839" s="21">
        <v>-1154.9028800000001</v>
      </c>
      <c r="DO839" s="21">
        <v>-1068.1365699999999</v>
      </c>
      <c r="DP839" s="21">
        <v>-1134.31629</v>
      </c>
      <c r="DQ839" s="21">
        <v>-1112.0809400000001</v>
      </c>
      <c r="DR839" s="21">
        <v>-1089.2734</v>
      </c>
      <c r="DS839" s="21">
        <v>-710.41499999999996</v>
      </c>
      <c r="DT839" s="21">
        <v>-657.14027999999996</v>
      </c>
      <c r="DU839" s="21">
        <v>-697.86578999999995</v>
      </c>
      <c r="DV839" s="21">
        <v>-684.17573000000004</v>
      </c>
      <c r="DW839" s="21">
        <v>-670.14404999999999</v>
      </c>
      <c r="DX839" s="21">
        <v>-498.26763</v>
      </c>
      <c r="DY839" s="21">
        <v>-461.99459999999999</v>
      </c>
      <c r="DZ839" s="21">
        <v>-490.52938</v>
      </c>
      <c r="EA839" s="21">
        <v>-480.84127999999998</v>
      </c>
      <c r="EB839" s="21">
        <v>-471.38400999999999</v>
      </c>
      <c r="EC839" s="21">
        <v>-625.15098999999998</v>
      </c>
      <c r="ED839" s="21">
        <v>-578.56844000000001</v>
      </c>
      <c r="EE839" s="21">
        <v>-614.45606999999995</v>
      </c>
      <c r="EF839" s="21">
        <v>-602.37116000000003</v>
      </c>
      <c r="EG839" s="21">
        <v>-590.01719000000003</v>
      </c>
      <c r="EH839" s="21">
        <v>-737.24103000000002</v>
      </c>
      <c r="EI839" s="21">
        <v>-681.84430999999995</v>
      </c>
      <c r="EJ839" s="21">
        <v>-724.08916999999997</v>
      </c>
      <c r="EK839" s="21">
        <v>-709.89617999999996</v>
      </c>
      <c r="EL839" s="21">
        <v>-695.33700999999996</v>
      </c>
    </row>
    <row r="840" spans="2:142" x14ac:dyDescent="0.25">
      <c r="B840" s="39" t="s">
        <v>1000</v>
      </c>
      <c r="C840" s="21">
        <v>18562.365730000001</v>
      </c>
      <c r="D840" s="21">
        <v>17168.680090000002</v>
      </c>
      <c r="E840" s="21">
        <v>18208.477709999999</v>
      </c>
      <c r="F840" s="21">
        <v>17859.621050000002</v>
      </c>
      <c r="G840" s="21">
        <v>17512.329699999998</v>
      </c>
      <c r="H840" s="21">
        <v>46667.439769999997</v>
      </c>
      <c r="I840" s="21">
        <v>43163.632570000002</v>
      </c>
      <c r="J840" s="21">
        <v>45777.754229999999</v>
      </c>
      <c r="K840" s="21">
        <v>44900.733139999997</v>
      </c>
      <c r="L840" s="21">
        <v>44027.588239999997</v>
      </c>
      <c r="M840" s="21">
        <v>38512.408100000001</v>
      </c>
      <c r="N840" s="21">
        <v>35620.87586</v>
      </c>
      <c r="O840" s="21">
        <v>37778.201130000001</v>
      </c>
      <c r="P840" s="21">
        <v>37054.434650000003</v>
      </c>
      <c r="Q840" s="21">
        <v>36333.880620000004</v>
      </c>
      <c r="R840" s="21">
        <v>81.33999</v>
      </c>
      <c r="S840" s="21">
        <v>62.69829</v>
      </c>
      <c r="T840" s="21">
        <v>82.743629999999996</v>
      </c>
      <c r="U840" s="21">
        <v>75.659769999999995</v>
      </c>
      <c r="V840" s="21">
        <v>89.58981</v>
      </c>
      <c r="W840" s="21">
        <v>237.90145000000001</v>
      </c>
      <c r="X840" s="21">
        <v>207.46770000000001</v>
      </c>
      <c r="Y840" s="21">
        <v>236.07525999999999</v>
      </c>
      <c r="Z840" s="21">
        <v>226.31379999999999</v>
      </c>
      <c r="AA840" s="21">
        <v>235.92059</v>
      </c>
      <c r="AB840" s="21">
        <v>37459.177510000001</v>
      </c>
      <c r="AC840" s="21">
        <v>34646.720739999997</v>
      </c>
      <c r="AD840" s="21">
        <v>36745.028689999999</v>
      </c>
      <c r="AE840" s="21">
        <v>36041.06568</v>
      </c>
      <c r="AF840" s="21">
        <v>35340.212359999998</v>
      </c>
      <c r="AG840" s="21">
        <v>48.04965</v>
      </c>
      <c r="AH840" s="21">
        <v>33.454880000000003</v>
      </c>
      <c r="AI840" s="21">
        <v>49.732250000000001</v>
      </c>
      <c r="AJ840" s="21">
        <v>43.690420000000003</v>
      </c>
      <c r="AK840" s="21">
        <v>57.335439999999998</v>
      </c>
      <c r="AL840" s="21">
        <v>31.940349999999999</v>
      </c>
      <c r="AM840" s="21">
        <v>19.231660000000002</v>
      </c>
      <c r="AN840" s="21">
        <v>33.804319999999997</v>
      </c>
      <c r="AO840" s="21">
        <v>28.345130000000001</v>
      </c>
      <c r="AP840" s="21">
        <v>41.592709999999997</v>
      </c>
      <c r="AQ840" s="21">
        <v>436.35802999999999</v>
      </c>
      <c r="AR840" s="21">
        <v>392.05027999999999</v>
      </c>
      <c r="AS840" s="21">
        <v>430.62544000000003</v>
      </c>
      <c r="AT840" s="21">
        <v>417.07668999999999</v>
      </c>
      <c r="AU840" s="21">
        <v>423.8999</v>
      </c>
      <c r="AV840" s="21">
        <v>412.83332999999999</v>
      </c>
      <c r="AW840" s="21">
        <v>371.58143999999999</v>
      </c>
      <c r="AX840" s="21">
        <v>407.18856</v>
      </c>
      <c r="AY840" s="21">
        <v>394.76886999999999</v>
      </c>
      <c r="AZ840" s="21">
        <v>399.91931</v>
      </c>
      <c r="BA840" s="21">
        <v>611.42088999999999</v>
      </c>
      <c r="BB840" s="21">
        <v>555.17881</v>
      </c>
      <c r="BC840" s="21">
        <v>601.91398000000004</v>
      </c>
      <c r="BD840" s="21">
        <v>585.75948000000005</v>
      </c>
      <c r="BE840" s="21">
        <v>587.16346999999996</v>
      </c>
      <c r="BF840" s="21">
        <v>-3925.4875499999998</v>
      </c>
      <c r="BG840" s="21">
        <v>-3627.4326299999998</v>
      </c>
      <c r="BH840" s="21">
        <v>-3849.8198699999998</v>
      </c>
      <c r="BI840" s="21">
        <v>-3775.2158800000002</v>
      </c>
      <c r="BJ840" s="21">
        <v>-3700.9339100000002</v>
      </c>
      <c r="BK840" s="21">
        <v>89.431190000000001</v>
      </c>
      <c r="BL840" s="21">
        <v>67.180930000000004</v>
      </c>
      <c r="BM840" s="21">
        <v>91.30677</v>
      </c>
      <c r="BN840" s="21">
        <v>82.786820000000006</v>
      </c>
      <c r="BO840" s="21">
        <v>100.19888</v>
      </c>
      <c r="BP840" s="21">
        <v>210.89537999999999</v>
      </c>
      <c r="BQ840" s="21">
        <v>172.86517000000001</v>
      </c>
      <c r="BR840" s="21">
        <v>211.93780000000001</v>
      </c>
      <c r="BS840" s="21">
        <v>197.78300999999999</v>
      </c>
      <c r="BT840" s="21">
        <v>222.67092</v>
      </c>
      <c r="BU840" s="21">
        <v>36.824939999999998</v>
      </c>
      <c r="BV840" s="21">
        <v>20.522780000000001</v>
      </c>
      <c r="BW840" s="21">
        <v>39.46998</v>
      </c>
      <c r="BX840" s="21">
        <v>32.571060000000003</v>
      </c>
      <c r="BY840" s="21">
        <v>49.51464</v>
      </c>
      <c r="BZ840" s="21">
        <v>28.099989999999998</v>
      </c>
      <c r="CA840" s="21">
        <v>12.139950000000001</v>
      </c>
      <c r="CB840" s="21">
        <v>30.753340000000001</v>
      </c>
      <c r="CC840" s="21">
        <v>24.167369999999998</v>
      </c>
      <c r="CD840" s="21">
        <v>40.425350000000002</v>
      </c>
      <c r="CE840" s="21">
        <v>50.65992</v>
      </c>
      <c r="CF840" s="21">
        <v>31.726929999999999</v>
      </c>
      <c r="CG840" s="21">
        <v>53.129629999999999</v>
      </c>
      <c r="CH840" s="21">
        <v>45.624879999999997</v>
      </c>
      <c r="CI840" s="21">
        <v>62.823819999999998</v>
      </c>
      <c r="CJ840" s="21">
        <v>237.17239000000001</v>
      </c>
      <c r="CK840" s="21">
        <v>206.14053000000001</v>
      </c>
      <c r="CL840" s="21">
        <v>235.81693999999999</v>
      </c>
      <c r="CM840" s="21">
        <v>225.43719999999999</v>
      </c>
      <c r="CN840" s="21">
        <v>237.40342999999999</v>
      </c>
      <c r="CO840" s="21">
        <v>274.7833</v>
      </c>
      <c r="CP840" s="21">
        <v>241.93274</v>
      </c>
      <c r="CQ840" s="21">
        <v>272.50567000000001</v>
      </c>
      <c r="CR840" s="21">
        <v>261.80948999999998</v>
      </c>
      <c r="CS840" s="21">
        <v>272.03473000000002</v>
      </c>
      <c r="CT840" s="21">
        <v>333.55615</v>
      </c>
      <c r="CU840" s="21">
        <v>293.04635000000002</v>
      </c>
      <c r="CV840" s="21">
        <v>330.63414999999998</v>
      </c>
      <c r="CW840" s="21">
        <v>317.74977999999999</v>
      </c>
      <c r="CX840" s="21">
        <v>329.30590999999998</v>
      </c>
      <c r="CY840" s="21">
        <v>262.86615999999998</v>
      </c>
      <c r="CZ840" s="21">
        <v>230.93432999999999</v>
      </c>
      <c r="DA840" s="21">
        <v>260.80306000000002</v>
      </c>
      <c r="DB840" s="21">
        <v>250.35396</v>
      </c>
      <c r="DC840" s="21">
        <v>260.80558000000002</v>
      </c>
      <c r="DD840" s="21">
        <v>264.43849999999998</v>
      </c>
      <c r="DE840" s="21">
        <v>233.00934000000001</v>
      </c>
      <c r="DF840" s="21">
        <v>262.18946999999997</v>
      </c>
      <c r="DG840" s="21">
        <v>251.99906999999999</v>
      </c>
      <c r="DH840" s="21">
        <v>261.60665999999998</v>
      </c>
      <c r="DI840" s="21">
        <v>313.33670000000001</v>
      </c>
      <c r="DJ840" s="21">
        <v>278.06749000000002</v>
      </c>
      <c r="DK840" s="21">
        <v>310.13826</v>
      </c>
      <c r="DL840" s="21">
        <v>299.03733</v>
      </c>
      <c r="DM840" s="21">
        <v>307.47622999999999</v>
      </c>
      <c r="DN840" s="21">
        <v>421.80997000000002</v>
      </c>
      <c r="DO840" s="21">
        <v>373.89553999999998</v>
      </c>
      <c r="DP840" s="21">
        <v>417.35777000000002</v>
      </c>
      <c r="DQ840" s="21">
        <v>402.50513999999998</v>
      </c>
      <c r="DR840" s="21">
        <v>413.10939000000002</v>
      </c>
      <c r="DS840" s="21">
        <v>281.67694999999998</v>
      </c>
      <c r="DT840" s="21">
        <v>249.48943</v>
      </c>
      <c r="DU840" s="21">
        <v>278.8218</v>
      </c>
      <c r="DV840" s="21">
        <v>268.71823000000001</v>
      </c>
      <c r="DW840" s="21">
        <v>276.26288</v>
      </c>
      <c r="DX840" s="21">
        <v>125.55569</v>
      </c>
      <c r="DY840" s="21">
        <v>96.160910000000001</v>
      </c>
      <c r="DZ840" s="21">
        <v>127.82884</v>
      </c>
      <c r="EA840" s="21">
        <v>116.19547</v>
      </c>
      <c r="EB840" s="21">
        <v>140.08465000000001</v>
      </c>
      <c r="EC840" s="21">
        <v>23.356590000000001</v>
      </c>
      <c r="ED840" s="21">
        <v>8.9000699999999995</v>
      </c>
      <c r="EE840" s="21">
        <v>26.02017</v>
      </c>
      <c r="EF840" s="21">
        <v>19.80658</v>
      </c>
      <c r="EG840" s="21">
        <v>35.647970000000001</v>
      </c>
      <c r="EH840" s="21">
        <v>206.36035000000001</v>
      </c>
      <c r="EI840" s="21">
        <v>181.4066</v>
      </c>
      <c r="EJ840" s="21">
        <v>204.68164999999999</v>
      </c>
      <c r="EK840" s="21">
        <v>196.57792000000001</v>
      </c>
      <c r="EL840" s="21">
        <v>204.36062999999999</v>
      </c>
    </row>
    <row r="841" spans="2:142" x14ac:dyDescent="0.25">
      <c r="B841" s="39" t="s">
        <v>1001</v>
      </c>
      <c r="C841" s="21">
        <v>16074.913619999999</v>
      </c>
      <c r="D841" s="21">
        <v>14867.989</v>
      </c>
      <c r="E841" s="21">
        <v>15768.448410000001</v>
      </c>
      <c r="F841" s="21">
        <v>15466.340330000001</v>
      </c>
      <c r="G841" s="21">
        <v>15165.587799999999</v>
      </c>
      <c r="H841" s="21">
        <v>55501.286890000003</v>
      </c>
      <c r="I841" s="21">
        <v>51334.231469999999</v>
      </c>
      <c r="J841" s="21">
        <v>54443.189590000002</v>
      </c>
      <c r="K841" s="21">
        <v>53400.154029999998</v>
      </c>
      <c r="L841" s="21">
        <v>52361.7284</v>
      </c>
      <c r="M841" s="21">
        <v>55214.473720000002</v>
      </c>
      <c r="N841" s="21">
        <v>51068.941449999998</v>
      </c>
      <c r="O841" s="21">
        <v>54161.855790000001</v>
      </c>
      <c r="P841" s="21">
        <v>53124.206169999998</v>
      </c>
      <c r="Q841" s="21">
        <v>52091.162190000003</v>
      </c>
      <c r="R841" s="21">
        <v>231.51227</v>
      </c>
      <c r="S841" s="21">
        <v>201.24422999999999</v>
      </c>
      <c r="T841" s="21">
        <v>229.86657</v>
      </c>
      <c r="U841" s="21">
        <v>219.92187000000001</v>
      </c>
      <c r="V841" s="21">
        <v>230.91864000000001</v>
      </c>
      <c r="W841" s="21">
        <v>756.05332999999996</v>
      </c>
      <c r="X841" s="21">
        <v>685.95623000000001</v>
      </c>
      <c r="Y841" s="21">
        <v>744.22996000000001</v>
      </c>
      <c r="Z841" s="21">
        <v>724.54394000000002</v>
      </c>
      <c r="AA841" s="21">
        <v>724.02022999999997</v>
      </c>
      <c r="AB841" s="21">
        <v>53192.702420000001</v>
      </c>
      <c r="AC841" s="21">
        <v>49198.963479999999</v>
      </c>
      <c r="AD841" s="21">
        <v>52178.598319999997</v>
      </c>
      <c r="AE841" s="21">
        <v>51178.958250000003</v>
      </c>
      <c r="AF841" s="21">
        <v>50183.733990000001</v>
      </c>
      <c r="AG841" s="21">
        <v>36.918819999999997</v>
      </c>
      <c r="AH841" s="21">
        <v>23.003799999999998</v>
      </c>
      <c r="AI841" s="21">
        <v>38.622489999999999</v>
      </c>
      <c r="AJ841" s="21">
        <v>32.812460000000002</v>
      </c>
      <c r="AK841" s="21">
        <v>46.670279999999998</v>
      </c>
      <c r="AL841" s="21">
        <v>185.74508</v>
      </c>
      <c r="AM841" s="21">
        <v>161.18222</v>
      </c>
      <c r="AN841" s="21">
        <v>184.46546000000001</v>
      </c>
      <c r="AO841" s="21">
        <v>176.09129999999999</v>
      </c>
      <c r="AP841" s="21">
        <v>186.44847999999999</v>
      </c>
      <c r="AQ841" s="21">
        <v>591.36395000000005</v>
      </c>
      <c r="AR841" s="21">
        <v>535.09410000000003</v>
      </c>
      <c r="AS841" s="21">
        <v>582.44434000000001</v>
      </c>
      <c r="AT841" s="21">
        <v>565.96677999999997</v>
      </c>
      <c r="AU841" s="21">
        <v>569.86670000000004</v>
      </c>
      <c r="AV841" s="21">
        <v>1490.04537</v>
      </c>
      <c r="AW841" s="21">
        <v>1366.6688999999999</v>
      </c>
      <c r="AX841" s="21">
        <v>1463.50765</v>
      </c>
      <c r="AY841" s="21">
        <v>1430.54071</v>
      </c>
      <c r="AZ841" s="21">
        <v>1415.42993</v>
      </c>
      <c r="BA841" s="21">
        <v>1501.8247899999999</v>
      </c>
      <c r="BB841" s="21">
        <v>1377.6761799999999</v>
      </c>
      <c r="BC841" s="21">
        <v>1474.96975</v>
      </c>
      <c r="BD841" s="21">
        <v>1441.89365</v>
      </c>
      <c r="BE841" s="21">
        <v>1426.46919</v>
      </c>
      <c r="BF841" s="21">
        <v>-17890.404129999999</v>
      </c>
      <c r="BG841" s="21">
        <v>-16532.019260000001</v>
      </c>
      <c r="BH841" s="21">
        <v>-17545.5488</v>
      </c>
      <c r="BI841" s="21">
        <v>-17205.5412</v>
      </c>
      <c r="BJ841" s="21">
        <v>-16867.001250000001</v>
      </c>
      <c r="BK841" s="21">
        <v>44.102040000000002</v>
      </c>
      <c r="BL841" s="21">
        <v>25.102049999999998</v>
      </c>
      <c r="BM841" s="21">
        <v>46.595790000000001</v>
      </c>
      <c r="BN841" s="21">
        <v>38.971850000000003</v>
      </c>
      <c r="BO841" s="21">
        <v>57.274790000000003</v>
      </c>
      <c r="BP841" s="21">
        <v>532.19964000000004</v>
      </c>
      <c r="BQ841" s="21">
        <v>469.39697999999999</v>
      </c>
      <c r="BR841" s="21">
        <v>526.66902000000005</v>
      </c>
      <c r="BS841" s="21">
        <v>506.44004999999999</v>
      </c>
      <c r="BT841" s="21">
        <v>525.26233999999999</v>
      </c>
      <c r="BU841" s="21">
        <v>45.955840000000002</v>
      </c>
      <c r="BV841" s="21">
        <v>28.75976</v>
      </c>
      <c r="BW841" s="21">
        <v>48.198070000000001</v>
      </c>
      <c r="BX841" s="21">
        <v>41.147880000000001</v>
      </c>
      <c r="BY841" s="21">
        <v>57.917070000000002</v>
      </c>
      <c r="BZ841" s="21">
        <v>107.60890999999999</v>
      </c>
      <c r="CA841" s="21">
        <v>85.395020000000002</v>
      </c>
      <c r="CB841" s="21">
        <v>108.5338</v>
      </c>
      <c r="CC841" s="21">
        <v>100.44481</v>
      </c>
      <c r="CD841" s="21">
        <v>115.15185</v>
      </c>
      <c r="CE841" s="21">
        <v>196.40525</v>
      </c>
      <c r="CF841" s="21">
        <v>166.15414000000001</v>
      </c>
      <c r="CG841" s="21">
        <v>195.87549000000001</v>
      </c>
      <c r="CH841" s="21">
        <v>185.59834000000001</v>
      </c>
      <c r="CI841" s="21">
        <v>199.9512</v>
      </c>
      <c r="CJ841" s="21">
        <v>374.74909000000002</v>
      </c>
      <c r="CK841" s="21">
        <v>333.03928000000002</v>
      </c>
      <c r="CL841" s="21">
        <v>370.56903</v>
      </c>
      <c r="CM841" s="21">
        <v>357.57157999999998</v>
      </c>
      <c r="CN841" s="21">
        <v>366.85111999999998</v>
      </c>
      <c r="CO841" s="21">
        <v>370.70337999999998</v>
      </c>
      <c r="CP841" s="21">
        <v>330.36763000000002</v>
      </c>
      <c r="CQ841" s="21">
        <v>366.40899999999999</v>
      </c>
      <c r="CR841" s="21">
        <v>353.89305000000002</v>
      </c>
      <c r="CS841" s="21">
        <v>362.24597</v>
      </c>
      <c r="CT841" s="21">
        <v>482.27938999999998</v>
      </c>
      <c r="CU841" s="21">
        <v>430.22611999999998</v>
      </c>
      <c r="CV841" s="21">
        <v>476.30347999999998</v>
      </c>
      <c r="CW841" s="21">
        <v>460.58935000000002</v>
      </c>
      <c r="CX841" s="21">
        <v>469.24113</v>
      </c>
      <c r="CY841" s="21">
        <v>641.31060000000002</v>
      </c>
      <c r="CZ841" s="21">
        <v>580.35639000000003</v>
      </c>
      <c r="DA841" s="21">
        <v>631.88341000000003</v>
      </c>
      <c r="DB841" s="21">
        <v>614.19257000000005</v>
      </c>
      <c r="DC841" s="21">
        <v>617.24626999999998</v>
      </c>
      <c r="DD841" s="21">
        <v>837.27049</v>
      </c>
      <c r="DE841" s="21">
        <v>762.00918999999999</v>
      </c>
      <c r="DF841" s="21">
        <v>823.98824999999999</v>
      </c>
      <c r="DG841" s="21">
        <v>802.82452999999998</v>
      </c>
      <c r="DH841" s="21">
        <v>801.23221000000001</v>
      </c>
      <c r="DI841" s="21">
        <v>826.84772999999996</v>
      </c>
      <c r="DJ841" s="21">
        <v>752.26547000000005</v>
      </c>
      <c r="DK841" s="21">
        <v>813.73590000000002</v>
      </c>
      <c r="DL841" s="21">
        <v>792.79988000000003</v>
      </c>
      <c r="DM841" s="21">
        <v>791.19912999999997</v>
      </c>
      <c r="DN841" s="21">
        <v>1022.78794</v>
      </c>
      <c r="DO841" s="21">
        <v>928.84392000000003</v>
      </c>
      <c r="DP841" s="21">
        <v>1006.71025</v>
      </c>
      <c r="DQ841" s="21">
        <v>980.34972000000005</v>
      </c>
      <c r="DR841" s="21">
        <v>979.20466999999996</v>
      </c>
      <c r="DS841" s="21">
        <v>376.33454</v>
      </c>
      <c r="DT841" s="21">
        <v>336.78062</v>
      </c>
      <c r="DU841" s="21">
        <v>371.51323000000002</v>
      </c>
      <c r="DV841" s="21">
        <v>359.61090000000002</v>
      </c>
      <c r="DW841" s="21">
        <v>365.30743000000001</v>
      </c>
      <c r="DX841" s="21">
        <v>66.191419999999994</v>
      </c>
      <c r="DY841" s="21">
        <v>41.012639999999998</v>
      </c>
      <c r="DZ841" s="21">
        <v>69.259410000000003</v>
      </c>
      <c r="EA841" s="21">
        <v>58.79372</v>
      </c>
      <c r="EB841" s="21">
        <v>83.805769999999995</v>
      </c>
      <c r="EC841" s="21">
        <v>57.177660000000003</v>
      </c>
      <c r="ED841" s="21">
        <v>39.955109999999998</v>
      </c>
      <c r="EE841" s="21">
        <v>58.983289999999997</v>
      </c>
      <c r="EF841" s="21">
        <v>52.142890000000001</v>
      </c>
      <c r="EG841" s="21">
        <v>67.326790000000003</v>
      </c>
      <c r="EH841" s="21">
        <v>641.7088</v>
      </c>
      <c r="EI841" s="21">
        <v>583.43142999999998</v>
      </c>
      <c r="EJ841" s="21">
        <v>631.63202999999999</v>
      </c>
      <c r="EK841" s="21">
        <v>615.18957999999998</v>
      </c>
      <c r="EL841" s="21">
        <v>614.46068000000002</v>
      </c>
    </row>
    <row r="842" spans="2:142" x14ac:dyDescent="0.25">
      <c r="B842" s="39" t="s">
        <v>1002</v>
      </c>
      <c r="C842" s="21">
        <v>-75497.924979999996</v>
      </c>
      <c r="D842" s="21">
        <v>-69829.446330000006</v>
      </c>
      <c r="E842" s="21">
        <v>-74058.571219999998</v>
      </c>
      <c r="F842" s="21">
        <v>-72639.681270000001</v>
      </c>
      <c r="G842" s="21">
        <v>-71227.157850000003</v>
      </c>
      <c r="H842" s="21">
        <v>-138603.77001000001</v>
      </c>
      <c r="I842" s="21">
        <v>-128197.35198000001</v>
      </c>
      <c r="J842" s="21">
        <v>-135961.37586999999</v>
      </c>
      <c r="K842" s="21">
        <v>-133356.59552999999</v>
      </c>
      <c r="L842" s="21">
        <v>-130763.32759</v>
      </c>
      <c r="M842" s="21">
        <v>-93867.992050000001</v>
      </c>
      <c r="N842" s="21">
        <v>-86820.332920000001</v>
      </c>
      <c r="O842" s="21">
        <v>-92078.476999999999</v>
      </c>
      <c r="P842" s="21">
        <v>-90314.409010000003</v>
      </c>
      <c r="Q842" s="21">
        <v>-88558.170870000002</v>
      </c>
      <c r="R842" s="21">
        <v>-853.83286999999996</v>
      </c>
      <c r="S842" s="21">
        <v>-789.75098000000003</v>
      </c>
      <c r="T842" s="21">
        <v>-838.69059000000004</v>
      </c>
      <c r="U842" s="21">
        <v>-822.24217999999996</v>
      </c>
      <c r="V842" s="21">
        <v>-805.37891000000002</v>
      </c>
      <c r="W842" s="21">
        <v>-808.28799000000004</v>
      </c>
      <c r="X842" s="21">
        <v>-747.59069999999997</v>
      </c>
      <c r="Y842" s="21">
        <v>-793.91408999999999</v>
      </c>
      <c r="Z842" s="21">
        <v>-778.34739999999999</v>
      </c>
      <c r="AA842" s="21">
        <v>-762.38436000000002</v>
      </c>
      <c r="AB842" s="21">
        <v>-92520.25202</v>
      </c>
      <c r="AC842" s="21">
        <v>-85573.777849999999</v>
      </c>
      <c r="AD842" s="21">
        <v>-90756.379109999994</v>
      </c>
      <c r="AE842" s="21">
        <v>-89017.664080000002</v>
      </c>
      <c r="AF842" s="21">
        <v>-87286.629639999999</v>
      </c>
      <c r="AG842" s="21">
        <v>-439.02170000000001</v>
      </c>
      <c r="AH842" s="21">
        <v>-406.51303000000001</v>
      </c>
      <c r="AI842" s="21">
        <v>-431.55275999999998</v>
      </c>
      <c r="AJ842" s="21">
        <v>-423.09035999999998</v>
      </c>
      <c r="AK842" s="21">
        <v>-414.76886000000002</v>
      </c>
      <c r="AL842" s="21">
        <v>-723.47242000000006</v>
      </c>
      <c r="AM842" s="21">
        <v>-669.31502999999998</v>
      </c>
      <c r="AN842" s="21">
        <v>-710.47308999999996</v>
      </c>
      <c r="AO842" s="21">
        <v>-696.59761000000003</v>
      </c>
      <c r="AP842" s="21">
        <v>-682.89639999999997</v>
      </c>
      <c r="AQ842" s="21">
        <v>-1352.37465</v>
      </c>
      <c r="AR842" s="21">
        <v>-1250.4595200000001</v>
      </c>
      <c r="AS842" s="21">
        <v>-1327.2745399999999</v>
      </c>
      <c r="AT842" s="21">
        <v>-1301.4838</v>
      </c>
      <c r="AU842" s="21">
        <v>-1275.79359</v>
      </c>
      <c r="AV842" s="21">
        <v>-594.99901999999997</v>
      </c>
      <c r="AW842" s="21">
        <v>-550.50756999999999</v>
      </c>
      <c r="AX842" s="21">
        <v>-584.41088000000002</v>
      </c>
      <c r="AY842" s="21">
        <v>-572.97853999999995</v>
      </c>
      <c r="AZ842" s="21">
        <v>-561.70978000000002</v>
      </c>
      <c r="BA842" s="21">
        <v>-907.35563000000002</v>
      </c>
      <c r="BB842" s="21">
        <v>-839.09538999999995</v>
      </c>
      <c r="BC842" s="21">
        <v>-890.67924000000005</v>
      </c>
      <c r="BD842" s="21">
        <v>-873.35541999999998</v>
      </c>
      <c r="BE842" s="21">
        <v>-856.09646999999995</v>
      </c>
      <c r="BF842" s="21">
        <v>-22114.13061</v>
      </c>
      <c r="BG842" s="21">
        <v>-20435.046109999999</v>
      </c>
      <c r="BH842" s="21">
        <v>-21687.858759999999</v>
      </c>
      <c r="BI842" s="21">
        <v>-21267.579119999999</v>
      </c>
      <c r="BJ842" s="21">
        <v>-20849.11364</v>
      </c>
      <c r="BK842" s="21">
        <v>-308.68414999999999</v>
      </c>
      <c r="BL842" s="21">
        <v>-286.23050000000001</v>
      </c>
      <c r="BM842" s="21">
        <v>-304.05432000000002</v>
      </c>
      <c r="BN842" s="21">
        <v>-298.00578000000002</v>
      </c>
      <c r="BO842" s="21">
        <v>-291.89397000000002</v>
      </c>
      <c r="BP842" s="21">
        <v>-1676.79369</v>
      </c>
      <c r="BQ842" s="21">
        <v>-1550.9568300000001</v>
      </c>
      <c r="BR842" s="21">
        <v>-1646.3277800000001</v>
      </c>
      <c r="BS842" s="21">
        <v>-1614.27277</v>
      </c>
      <c r="BT842" s="21">
        <v>-1582.37959</v>
      </c>
      <c r="BU842" s="21">
        <v>-626.75742000000002</v>
      </c>
      <c r="BV842" s="21">
        <v>-580.06086000000005</v>
      </c>
      <c r="BW842" s="21">
        <v>-616.04580999999996</v>
      </c>
      <c r="BX842" s="21">
        <v>-603.92496000000006</v>
      </c>
      <c r="BY842" s="21">
        <v>-591.53909999999996</v>
      </c>
      <c r="BZ842" s="21">
        <v>-731.28976999999998</v>
      </c>
      <c r="CA842" s="21">
        <v>-676.60937999999999</v>
      </c>
      <c r="CB842" s="21">
        <v>-718.55966000000001</v>
      </c>
      <c r="CC842" s="21">
        <v>-704.44565999999998</v>
      </c>
      <c r="CD842" s="21">
        <v>-689.99825999999996</v>
      </c>
      <c r="CE842" s="21">
        <v>-870.90675999999996</v>
      </c>
      <c r="CF842" s="21">
        <v>-805.67465000000004</v>
      </c>
      <c r="CG842" s="21">
        <v>-855.61505999999997</v>
      </c>
      <c r="CH842" s="21">
        <v>-838.82087000000001</v>
      </c>
      <c r="CI842" s="21">
        <v>-821.61757999999998</v>
      </c>
      <c r="CJ842" s="21">
        <v>-1073.5047999999999</v>
      </c>
      <c r="CK842" s="21">
        <v>-992.76178000000004</v>
      </c>
      <c r="CL842" s="21">
        <v>-1054.26298</v>
      </c>
      <c r="CM842" s="21">
        <v>-1033.60518</v>
      </c>
      <c r="CN842" s="21">
        <v>-1012.4071</v>
      </c>
      <c r="CO842" s="21">
        <v>-1103.4989800000001</v>
      </c>
      <c r="CP842" s="21">
        <v>-1020.38643</v>
      </c>
      <c r="CQ842" s="21">
        <v>-1083.58978</v>
      </c>
      <c r="CR842" s="21">
        <v>-1062.36644</v>
      </c>
      <c r="CS842" s="21">
        <v>-1040.5784799999999</v>
      </c>
      <c r="CT842" s="21">
        <v>-1269.18741</v>
      </c>
      <c r="CU842" s="21">
        <v>-1173.6298300000001</v>
      </c>
      <c r="CV842" s="21">
        <v>-1246.3253999999999</v>
      </c>
      <c r="CW842" s="21">
        <v>-1221.9144200000001</v>
      </c>
      <c r="CX842" s="21">
        <v>-1196.8543299999999</v>
      </c>
      <c r="CY842" s="21">
        <v>-973.30375000000004</v>
      </c>
      <c r="CZ842" s="21">
        <v>-900.096</v>
      </c>
      <c r="DA842" s="21">
        <v>-955.85959000000003</v>
      </c>
      <c r="DB842" s="21">
        <v>-937.12702999999999</v>
      </c>
      <c r="DC842" s="21">
        <v>-917.90758000000005</v>
      </c>
      <c r="DD842" s="21">
        <v>-768.50252</v>
      </c>
      <c r="DE842" s="21">
        <v>-710.83528999999999</v>
      </c>
      <c r="DF842" s="21">
        <v>-754.88878</v>
      </c>
      <c r="DG842" s="21">
        <v>-740.07980999999995</v>
      </c>
      <c r="DH842" s="21">
        <v>-724.90157999999997</v>
      </c>
      <c r="DI842" s="21">
        <v>-838.14991999999995</v>
      </c>
      <c r="DJ842" s="21">
        <v>-775.19687999999996</v>
      </c>
      <c r="DK842" s="21">
        <v>-823.22942999999998</v>
      </c>
      <c r="DL842" s="21">
        <v>-807.08933999999999</v>
      </c>
      <c r="DM842" s="21">
        <v>-790.53683999999998</v>
      </c>
      <c r="DN842" s="21">
        <v>-1128.8336400000001</v>
      </c>
      <c r="DO842" s="21">
        <v>-1044.00189</v>
      </c>
      <c r="DP842" s="21">
        <v>-1108.6851799999999</v>
      </c>
      <c r="DQ842" s="21">
        <v>-1086.9533100000001</v>
      </c>
      <c r="DR842" s="21">
        <v>-1064.66112</v>
      </c>
      <c r="DS842" s="21">
        <v>-963.77773000000002</v>
      </c>
      <c r="DT842" s="21">
        <v>-891.18408999999997</v>
      </c>
      <c r="DU842" s="21">
        <v>-946.38149999999996</v>
      </c>
      <c r="DV842" s="21">
        <v>-927.84855000000005</v>
      </c>
      <c r="DW842" s="21">
        <v>-908.81942000000004</v>
      </c>
      <c r="DX842" s="21">
        <v>-513.37589000000003</v>
      </c>
      <c r="DY842" s="21">
        <v>-475.88425999999998</v>
      </c>
      <c r="DZ842" s="21">
        <v>-505.26655</v>
      </c>
      <c r="EA842" s="21">
        <v>-495.29757000000001</v>
      </c>
      <c r="EB842" s="21">
        <v>-485.55599000000001</v>
      </c>
      <c r="EC842" s="21">
        <v>-670.37680999999998</v>
      </c>
      <c r="ED842" s="21">
        <v>-620.30817000000002</v>
      </c>
      <c r="EE842" s="21">
        <v>-658.77386000000001</v>
      </c>
      <c r="EF842" s="21">
        <v>-645.82815000000005</v>
      </c>
      <c r="EG842" s="21">
        <v>-632.58291999999994</v>
      </c>
      <c r="EH842" s="21">
        <v>-719.70345999999995</v>
      </c>
      <c r="EI842" s="21">
        <v>-665.61027000000001</v>
      </c>
      <c r="EJ842" s="21">
        <v>-706.84871999999996</v>
      </c>
      <c r="EK842" s="21">
        <v>-692.99423999999999</v>
      </c>
      <c r="EL842" s="21">
        <v>-678.7817</v>
      </c>
    </row>
    <row r="843" spans="2:142" x14ac:dyDescent="0.25">
      <c r="B843" s="39" t="s">
        <v>1003</v>
      </c>
      <c r="C843" s="21">
        <v>505.11210999999997</v>
      </c>
      <c r="D843" s="21">
        <v>467.18765999999999</v>
      </c>
      <c r="E843" s="21">
        <v>495.48223999999999</v>
      </c>
      <c r="F843" s="21">
        <v>485.98928999999998</v>
      </c>
      <c r="G843" s="21">
        <v>476.53892999999999</v>
      </c>
      <c r="H843" s="21">
        <v>-13951.352059999999</v>
      </c>
      <c r="I843" s="21">
        <v>-12903.87982</v>
      </c>
      <c r="J843" s="21">
        <v>-13685.378259999999</v>
      </c>
      <c r="K843" s="21">
        <v>-13423.19053</v>
      </c>
      <c r="L843" s="21">
        <v>-13162.161599999999</v>
      </c>
      <c r="M843" s="21">
        <v>-9833.8620800000008</v>
      </c>
      <c r="N843" s="21">
        <v>-9095.5304400000005</v>
      </c>
      <c r="O843" s="21">
        <v>-9646.3876899999996</v>
      </c>
      <c r="P843" s="21">
        <v>-9461.5792099999999</v>
      </c>
      <c r="Q843" s="21">
        <v>-9277.5910000000003</v>
      </c>
      <c r="R843" s="21">
        <v>-224.23791</v>
      </c>
      <c r="S843" s="21">
        <v>-207.15817000000001</v>
      </c>
      <c r="T843" s="21">
        <v>-219.96985000000001</v>
      </c>
      <c r="U843" s="21">
        <v>-215.68039999999999</v>
      </c>
      <c r="V843" s="21">
        <v>-211.25702000000001</v>
      </c>
      <c r="W843" s="21">
        <v>-326.48761000000002</v>
      </c>
      <c r="X843" s="21">
        <v>-301.62781999999999</v>
      </c>
      <c r="Y843" s="21">
        <v>-320.28217000000001</v>
      </c>
      <c r="Z843" s="21">
        <v>-314.03676000000002</v>
      </c>
      <c r="AA843" s="21">
        <v>-307.59620999999999</v>
      </c>
      <c r="AB843" s="21">
        <v>-9364.8316500000001</v>
      </c>
      <c r="AC843" s="21">
        <v>-8661.7146599999996</v>
      </c>
      <c r="AD843" s="21">
        <v>-9186.2937299999994</v>
      </c>
      <c r="AE843" s="21">
        <v>-9010.3022799999999</v>
      </c>
      <c r="AF843" s="21">
        <v>-8835.0882500000007</v>
      </c>
      <c r="AG843" s="21">
        <v>-63.646729999999998</v>
      </c>
      <c r="AH843" s="21">
        <v>-58.797020000000003</v>
      </c>
      <c r="AI843" s="21">
        <v>-62.405259999999998</v>
      </c>
      <c r="AJ843" s="21">
        <v>-61.19415</v>
      </c>
      <c r="AK843" s="21">
        <v>-59.990270000000002</v>
      </c>
      <c r="AL843" s="21">
        <v>-205.37317999999999</v>
      </c>
      <c r="AM843" s="21">
        <v>-189.75825</v>
      </c>
      <c r="AN843" s="21">
        <v>-201.40246999999999</v>
      </c>
      <c r="AO843" s="21">
        <v>-197.49271999999999</v>
      </c>
      <c r="AP843" s="21">
        <v>-193.60803000000001</v>
      </c>
      <c r="AQ843" s="21">
        <v>-465.40244000000001</v>
      </c>
      <c r="AR843" s="21">
        <v>-430.01992999999999</v>
      </c>
      <c r="AS843" s="21">
        <v>-456.40375999999998</v>
      </c>
      <c r="AT843" s="21">
        <v>-447.56619999999998</v>
      </c>
      <c r="AU843" s="21">
        <v>-438.73138</v>
      </c>
      <c r="AV843" s="21">
        <v>-281.31983000000002</v>
      </c>
      <c r="AW843" s="21">
        <v>-259.91996</v>
      </c>
      <c r="AX843" s="21">
        <v>-275.88961999999998</v>
      </c>
      <c r="AY843" s="21">
        <v>-270.52922000000001</v>
      </c>
      <c r="AZ843" s="21">
        <v>-265.20855</v>
      </c>
      <c r="BA843" s="21">
        <v>-351.17973999999998</v>
      </c>
      <c r="BB843" s="21">
        <v>-324.46829000000002</v>
      </c>
      <c r="BC843" s="21">
        <v>-344.38407000000001</v>
      </c>
      <c r="BD843" s="21">
        <v>-337.71588000000003</v>
      </c>
      <c r="BE843" s="21">
        <v>-331.04185999999999</v>
      </c>
      <c r="BF843" s="21">
        <v>1149.53784</v>
      </c>
      <c r="BG843" s="21">
        <v>1062.25559</v>
      </c>
      <c r="BH843" s="21">
        <v>1127.3793599999999</v>
      </c>
      <c r="BI843" s="21">
        <v>1105.5323599999999</v>
      </c>
      <c r="BJ843" s="21">
        <v>1083.7796699999999</v>
      </c>
      <c r="BK843" s="21">
        <v>-11.62642</v>
      </c>
      <c r="BL843" s="21">
        <v>-10.72404</v>
      </c>
      <c r="BM843" s="21">
        <v>-11.38682</v>
      </c>
      <c r="BN843" s="21">
        <v>-11.16447</v>
      </c>
      <c r="BO843" s="21">
        <v>-10.93544</v>
      </c>
      <c r="BP843" s="21">
        <v>-455.76898</v>
      </c>
      <c r="BQ843" s="21">
        <v>-421.09438999999998</v>
      </c>
      <c r="BR843" s="21">
        <v>-446.93892</v>
      </c>
      <c r="BS843" s="21">
        <v>-438.28411999999997</v>
      </c>
      <c r="BT843" s="21">
        <v>-429.62443000000002</v>
      </c>
      <c r="BU843" s="21">
        <v>-110.23134</v>
      </c>
      <c r="BV843" s="21">
        <v>-101.82617</v>
      </c>
      <c r="BW843" s="21">
        <v>-108.12336999999999</v>
      </c>
      <c r="BX843" s="21">
        <v>-106.01478</v>
      </c>
      <c r="BY843" s="21">
        <v>-103.84050000000001</v>
      </c>
      <c r="BZ843" s="21">
        <v>-162.40128000000001</v>
      </c>
      <c r="CA843" s="21">
        <v>-150.02622</v>
      </c>
      <c r="CB843" s="21">
        <v>-159.30444</v>
      </c>
      <c r="CC843" s="21">
        <v>-156.19786999999999</v>
      </c>
      <c r="CD843" s="21">
        <v>-152.99440999999999</v>
      </c>
      <c r="CE843" s="21">
        <v>-223.8811</v>
      </c>
      <c r="CF843" s="21">
        <v>-206.82607999999999</v>
      </c>
      <c r="CG843" s="21">
        <v>-219.61715000000001</v>
      </c>
      <c r="CH843" s="21">
        <v>-215.33454</v>
      </c>
      <c r="CI843" s="21">
        <v>-210.91824</v>
      </c>
      <c r="CJ843" s="21">
        <v>-249.24775</v>
      </c>
      <c r="CK843" s="21">
        <v>-230.26375999999999</v>
      </c>
      <c r="CL843" s="21">
        <v>-244.50442000000001</v>
      </c>
      <c r="CM843" s="21">
        <v>-239.73656</v>
      </c>
      <c r="CN843" s="21">
        <v>-234.81980999999999</v>
      </c>
      <c r="CO843" s="21">
        <v>-281.30531999999999</v>
      </c>
      <c r="CP843" s="21">
        <v>-259.88321999999999</v>
      </c>
      <c r="CQ843" s="21">
        <v>-275.95578</v>
      </c>
      <c r="CR843" s="21">
        <v>-270.57468</v>
      </c>
      <c r="CS843" s="21">
        <v>-265.02546000000001</v>
      </c>
      <c r="CT843" s="21">
        <v>-379.90683999999999</v>
      </c>
      <c r="CU843" s="21">
        <v>-350.97815000000003</v>
      </c>
      <c r="CV843" s="21">
        <v>-372.68455999999998</v>
      </c>
      <c r="CW843" s="21">
        <v>-365.41728999999998</v>
      </c>
      <c r="CX843" s="21">
        <v>-357.92297000000002</v>
      </c>
      <c r="CY843" s="21">
        <v>-373.50319000000002</v>
      </c>
      <c r="CZ843" s="21">
        <v>-345.06473999999997</v>
      </c>
      <c r="DA843" s="21">
        <v>-366.40550000000002</v>
      </c>
      <c r="DB843" s="21">
        <v>-359.26074</v>
      </c>
      <c r="DC843" s="21">
        <v>-351.89267000000001</v>
      </c>
      <c r="DD843" s="21">
        <v>-273.51222999999999</v>
      </c>
      <c r="DE843" s="21">
        <v>-252.68405999999999</v>
      </c>
      <c r="DF843" s="21">
        <v>-268.31139000000002</v>
      </c>
      <c r="DG843" s="21">
        <v>-263.07936999999998</v>
      </c>
      <c r="DH843" s="21">
        <v>-257.68387000000001</v>
      </c>
      <c r="DI843" s="21">
        <v>-285.12662</v>
      </c>
      <c r="DJ843" s="21">
        <v>-263.41419999999999</v>
      </c>
      <c r="DK843" s="21">
        <v>-279.70515</v>
      </c>
      <c r="DL843" s="21">
        <v>-274.25094999999999</v>
      </c>
      <c r="DM843" s="21">
        <v>-268.62635</v>
      </c>
      <c r="DN843" s="21">
        <v>-373.48770000000002</v>
      </c>
      <c r="DO843" s="21">
        <v>-345.04680999999999</v>
      </c>
      <c r="DP843" s="21">
        <v>-366.38637</v>
      </c>
      <c r="DQ843" s="21">
        <v>-359.24189999999999</v>
      </c>
      <c r="DR843" s="21">
        <v>-351.87423000000001</v>
      </c>
      <c r="DS843" s="21">
        <v>-203.61965000000001</v>
      </c>
      <c r="DT843" s="21">
        <v>-188.11134999999999</v>
      </c>
      <c r="DU843" s="21">
        <v>-199.74510000000001</v>
      </c>
      <c r="DV843" s="21">
        <v>-195.85006000000001</v>
      </c>
      <c r="DW843" s="21">
        <v>-191.83338000000001</v>
      </c>
      <c r="DX843" s="21">
        <v>-33.720700000000001</v>
      </c>
      <c r="DY843" s="21">
        <v>-31.132549999999998</v>
      </c>
      <c r="DZ843" s="21">
        <v>-33.043309999999998</v>
      </c>
      <c r="EA843" s="21">
        <v>-32.401429999999998</v>
      </c>
      <c r="EB843" s="21">
        <v>-31.763570000000001</v>
      </c>
      <c r="EC843" s="21">
        <v>-131.16640000000001</v>
      </c>
      <c r="ED843" s="21">
        <v>-121.16876999999999</v>
      </c>
      <c r="EE843" s="21">
        <v>-128.66227000000001</v>
      </c>
      <c r="EF843" s="21">
        <v>-126.1532</v>
      </c>
      <c r="EG843" s="21">
        <v>-123.56592000000001</v>
      </c>
      <c r="EH843" s="21">
        <v>-316.73779999999999</v>
      </c>
      <c r="EI843" s="21">
        <v>-292.62223999999998</v>
      </c>
      <c r="EJ843" s="21">
        <v>-310.71969000000001</v>
      </c>
      <c r="EK843" s="21">
        <v>-304.66077999999999</v>
      </c>
      <c r="EL843" s="21">
        <v>-298.41251999999997</v>
      </c>
    </row>
    <row r="844" spans="2:142" x14ac:dyDescent="0.25">
      <c r="B844" s="39" t="s">
        <v>1004</v>
      </c>
      <c r="C844" s="21">
        <v>77181.487150000001</v>
      </c>
      <c r="D844" s="21">
        <v>71386.60454</v>
      </c>
      <c r="E844" s="21">
        <v>75710.03658</v>
      </c>
      <c r="F844" s="21">
        <v>74259.506169999993</v>
      </c>
      <c r="G844" s="21">
        <v>72815.484259999997</v>
      </c>
      <c r="H844" s="21">
        <v>108906.47693999999</v>
      </c>
      <c r="I844" s="21">
        <v>100729.74175</v>
      </c>
      <c r="J844" s="21">
        <v>106830.24311</v>
      </c>
      <c r="K844" s="21">
        <v>104783.56393</v>
      </c>
      <c r="L844" s="21">
        <v>102745.93051000001</v>
      </c>
      <c r="M844" s="21">
        <v>81804.571819999997</v>
      </c>
      <c r="N844" s="21">
        <v>75662.640740000003</v>
      </c>
      <c r="O844" s="21">
        <v>80245.035820000005</v>
      </c>
      <c r="P844" s="21">
        <v>78707.676560000007</v>
      </c>
      <c r="Q844" s="21">
        <v>77177.140910000002</v>
      </c>
      <c r="R844" s="21">
        <v>517.46148000000005</v>
      </c>
      <c r="S844" s="21">
        <v>464.83362</v>
      </c>
      <c r="T844" s="21">
        <v>522.07920999999999</v>
      </c>
      <c r="U844" s="21">
        <v>522.51373000000001</v>
      </c>
      <c r="V844" s="21">
        <v>457.21836000000002</v>
      </c>
      <c r="W844" s="21">
        <v>456.80426999999997</v>
      </c>
      <c r="X844" s="21">
        <v>410.55178000000001</v>
      </c>
      <c r="Y844" s="21">
        <v>461.26405</v>
      </c>
      <c r="Z844" s="21">
        <v>462.28620999999998</v>
      </c>
      <c r="AA844" s="21">
        <v>402.68279999999999</v>
      </c>
      <c r="AB844" s="21">
        <v>80934.431779999999</v>
      </c>
      <c r="AC844" s="21">
        <v>74857.827709999998</v>
      </c>
      <c r="AD844" s="21">
        <v>79391.439310000002</v>
      </c>
      <c r="AE844" s="21">
        <v>77870.454339999997</v>
      </c>
      <c r="AF844" s="21">
        <v>76356.188160000005</v>
      </c>
      <c r="AG844" s="21">
        <v>347.37991</v>
      </c>
      <c r="AH844" s="21">
        <v>309.31801999999999</v>
      </c>
      <c r="AI844" s="21">
        <v>353.92534999999998</v>
      </c>
      <c r="AJ844" s="21">
        <v>356.63898999999998</v>
      </c>
      <c r="AK844" s="21">
        <v>300.57861000000003</v>
      </c>
      <c r="AL844" s="21">
        <v>447.32229999999998</v>
      </c>
      <c r="AM844" s="21">
        <v>402.05464999999998</v>
      </c>
      <c r="AN844" s="21">
        <v>451.30036999999999</v>
      </c>
      <c r="AO844" s="21">
        <v>451.61727999999999</v>
      </c>
      <c r="AP844" s="21">
        <v>396.0086</v>
      </c>
      <c r="AQ844" s="21">
        <v>513.44299000000001</v>
      </c>
      <c r="AR844" s="21">
        <v>462.00889000000001</v>
      </c>
      <c r="AS844" s="21">
        <v>517.16558999999995</v>
      </c>
      <c r="AT844" s="21">
        <v>516.99417000000005</v>
      </c>
      <c r="AU844" s="21">
        <v>455.97728999999998</v>
      </c>
      <c r="AV844" s="21">
        <v>585.18348000000003</v>
      </c>
      <c r="AW844" s="21">
        <v>530.30354</v>
      </c>
      <c r="AX844" s="21">
        <v>585.60047999999995</v>
      </c>
      <c r="AY844" s="21">
        <v>582.70901000000003</v>
      </c>
      <c r="AZ844" s="21">
        <v>527.61229000000003</v>
      </c>
      <c r="BA844" s="21">
        <v>808.81449999999995</v>
      </c>
      <c r="BB844" s="21">
        <v>736.62832000000003</v>
      </c>
      <c r="BC844" s="21">
        <v>804.88310000000001</v>
      </c>
      <c r="BD844" s="21">
        <v>797.80808000000002</v>
      </c>
      <c r="BE844" s="21">
        <v>738.19002999999998</v>
      </c>
      <c r="BF844" s="21">
        <v>43943.590199999999</v>
      </c>
      <c r="BG844" s="21">
        <v>40607.03572</v>
      </c>
      <c r="BH844" s="21">
        <v>43096.533810000001</v>
      </c>
      <c r="BI844" s="21">
        <v>42261.384709999998</v>
      </c>
      <c r="BJ844" s="21">
        <v>41429.84057</v>
      </c>
      <c r="BK844" s="21">
        <v>329.38709</v>
      </c>
      <c r="BL844" s="21">
        <v>287.63745999999998</v>
      </c>
      <c r="BM844" s="21">
        <v>340.65447999999998</v>
      </c>
      <c r="BN844" s="21">
        <v>347.18828000000002</v>
      </c>
      <c r="BO844" s="21">
        <v>272.86944999999997</v>
      </c>
      <c r="BP844" s="21">
        <v>938.18111999999996</v>
      </c>
      <c r="BQ844" s="21">
        <v>843.41849000000002</v>
      </c>
      <c r="BR844" s="21">
        <v>946.08533999999997</v>
      </c>
      <c r="BS844" s="21">
        <v>946.78985999999998</v>
      </c>
      <c r="BT844" s="21">
        <v>830.63530000000003</v>
      </c>
      <c r="BU844" s="21">
        <v>453.67858000000001</v>
      </c>
      <c r="BV844" s="21">
        <v>403.46375</v>
      </c>
      <c r="BW844" s="21">
        <v>461.44810999999999</v>
      </c>
      <c r="BX844" s="21">
        <v>464.45726000000002</v>
      </c>
      <c r="BY844" s="21">
        <v>392.95596</v>
      </c>
      <c r="BZ844" s="21">
        <v>513.66182000000003</v>
      </c>
      <c r="CA844" s="21">
        <v>460.59611000000001</v>
      </c>
      <c r="CB844" s="21">
        <v>519.53026999999997</v>
      </c>
      <c r="CC844" s="21">
        <v>521.01003000000003</v>
      </c>
      <c r="CD844" s="21">
        <v>451.25337999999999</v>
      </c>
      <c r="CE844" s="21">
        <v>567.34140000000002</v>
      </c>
      <c r="CF844" s="21">
        <v>509.02785</v>
      </c>
      <c r="CG844" s="21">
        <v>573.38699999999994</v>
      </c>
      <c r="CH844" s="21">
        <v>574.73474999999996</v>
      </c>
      <c r="CI844" s="21">
        <v>499.01231999999999</v>
      </c>
      <c r="CJ844" s="21">
        <v>585.14368999999999</v>
      </c>
      <c r="CK844" s="21">
        <v>525.93673000000001</v>
      </c>
      <c r="CL844" s="21">
        <v>589.41796999999997</v>
      </c>
      <c r="CM844" s="21">
        <v>589.14892999999995</v>
      </c>
      <c r="CN844" s="21">
        <v>518.65201000000002</v>
      </c>
      <c r="CO844" s="21">
        <v>553.1798</v>
      </c>
      <c r="CP844" s="21">
        <v>497.00587999999999</v>
      </c>
      <c r="CQ844" s="21">
        <v>557.03980000000001</v>
      </c>
      <c r="CR844" s="21">
        <v>556.71182999999996</v>
      </c>
      <c r="CS844" s="21">
        <v>490.48156999999998</v>
      </c>
      <c r="CT844" s="21">
        <v>608.86755000000005</v>
      </c>
      <c r="CU844" s="21">
        <v>547.46862999999996</v>
      </c>
      <c r="CV844" s="21">
        <v>613.95258000000001</v>
      </c>
      <c r="CW844" s="21">
        <v>614.40584999999999</v>
      </c>
      <c r="CX844" s="21">
        <v>538.23009999999999</v>
      </c>
      <c r="CY844" s="21">
        <v>475.74354</v>
      </c>
      <c r="CZ844" s="21">
        <v>425.40960000000001</v>
      </c>
      <c r="DA844" s="21">
        <v>481.00592</v>
      </c>
      <c r="DB844" s="21">
        <v>482.11583000000002</v>
      </c>
      <c r="DC844" s="21">
        <v>417.48849000000001</v>
      </c>
      <c r="DD844" s="21">
        <v>519.07007999999996</v>
      </c>
      <c r="DE844" s="21">
        <v>466.13587000000001</v>
      </c>
      <c r="DF844" s="21">
        <v>522.75653999999997</v>
      </c>
      <c r="DG844" s="21">
        <v>522.49995000000001</v>
      </c>
      <c r="DH844" s="21">
        <v>459.86059999999998</v>
      </c>
      <c r="DI844" s="21">
        <v>573.32847000000004</v>
      </c>
      <c r="DJ844" s="21">
        <v>516.71020999999996</v>
      </c>
      <c r="DK844" s="21">
        <v>575.86890000000005</v>
      </c>
      <c r="DL844" s="21">
        <v>574.43471999999997</v>
      </c>
      <c r="DM844" s="21">
        <v>511.37191000000001</v>
      </c>
      <c r="DN844" s="21">
        <v>765.43633</v>
      </c>
      <c r="DO844" s="21">
        <v>691.45585000000005</v>
      </c>
      <c r="DP844" s="21">
        <v>768.26198999999997</v>
      </c>
      <c r="DQ844" s="21">
        <v>766.24393999999995</v>
      </c>
      <c r="DR844" s="21">
        <v>684.15459999999996</v>
      </c>
      <c r="DS844" s="21">
        <v>529.84523000000002</v>
      </c>
      <c r="DT844" s="21">
        <v>478.65267999999998</v>
      </c>
      <c r="DU844" s="21">
        <v>531.95542999999998</v>
      </c>
      <c r="DV844" s="21">
        <v>530.62108000000001</v>
      </c>
      <c r="DW844" s="21">
        <v>473.78291000000002</v>
      </c>
      <c r="DX844" s="21">
        <v>510.09694000000002</v>
      </c>
      <c r="DY844" s="21">
        <v>450.27811000000003</v>
      </c>
      <c r="DZ844" s="21">
        <v>524.06713999999999</v>
      </c>
      <c r="EA844" s="21">
        <v>531.13978999999995</v>
      </c>
      <c r="EB844" s="21">
        <v>432.23860000000002</v>
      </c>
      <c r="EC844" s="21">
        <v>471.43040000000002</v>
      </c>
      <c r="ED844" s="21">
        <v>421.34568999999999</v>
      </c>
      <c r="EE844" s="21">
        <v>477.70501999999999</v>
      </c>
      <c r="EF844" s="21">
        <v>479.49961000000002</v>
      </c>
      <c r="EG844" s="21">
        <v>412.39217000000002</v>
      </c>
      <c r="EH844" s="21">
        <v>360.67343</v>
      </c>
      <c r="EI844" s="21">
        <v>322.76758999999998</v>
      </c>
      <c r="EJ844" s="21">
        <v>364.74934000000002</v>
      </c>
      <c r="EK844" s="21">
        <v>365.60802000000001</v>
      </c>
      <c r="EL844" s="21">
        <v>316.56583999999998</v>
      </c>
    </row>
    <row r="845" spans="2:142" x14ac:dyDescent="0.25">
      <c r="B845" s="39" t="s">
        <v>1005</v>
      </c>
      <c r="C845" s="21">
        <v>-54685.248970000001</v>
      </c>
      <c r="D845" s="21">
        <v>-50579.412080000002</v>
      </c>
      <c r="E845" s="21">
        <v>-53642.684970000002</v>
      </c>
      <c r="F845" s="21">
        <v>-52614.943480000002</v>
      </c>
      <c r="G845" s="21">
        <v>-51591.813439999998</v>
      </c>
      <c r="H845" s="21">
        <v>-145113.82024</v>
      </c>
      <c r="I845" s="21">
        <v>-134218.62544</v>
      </c>
      <c r="J845" s="21">
        <v>-142347.31606000001</v>
      </c>
      <c r="K845" s="21">
        <v>-139620.19235999999</v>
      </c>
      <c r="L845" s="21">
        <v>-136905.12179</v>
      </c>
      <c r="M845" s="21">
        <v>-120711.77622</v>
      </c>
      <c r="N845" s="21">
        <v>-111648.67138</v>
      </c>
      <c r="O845" s="21">
        <v>-118410.50679</v>
      </c>
      <c r="P845" s="21">
        <v>-116141.96161</v>
      </c>
      <c r="Q845" s="21">
        <v>-113883.48542</v>
      </c>
      <c r="R845" s="21">
        <v>-787.02245000000005</v>
      </c>
      <c r="S845" s="21">
        <v>-741.37631999999996</v>
      </c>
      <c r="T845" s="21">
        <v>-759.52340000000004</v>
      </c>
      <c r="U845" s="21">
        <v>-734.10815000000002</v>
      </c>
      <c r="V845" s="21">
        <v>-772.85757000000001</v>
      </c>
      <c r="W845" s="21">
        <v>-1539.5038500000001</v>
      </c>
      <c r="X845" s="21">
        <v>-1434.6049800000001</v>
      </c>
      <c r="Y845" s="21">
        <v>-1498.9936399999999</v>
      </c>
      <c r="Z845" s="21">
        <v>-1459.8551500000001</v>
      </c>
      <c r="AA845" s="21">
        <v>-1478.8528899999999</v>
      </c>
      <c r="AB845" s="21">
        <v>-117405.27486999999</v>
      </c>
      <c r="AC845" s="21">
        <v>-108590.41875</v>
      </c>
      <c r="AD845" s="21">
        <v>-115166.97590999999</v>
      </c>
      <c r="AE845" s="21">
        <v>-112960.6015</v>
      </c>
      <c r="AF845" s="21">
        <v>-110763.97353</v>
      </c>
      <c r="AG845" s="21">
        <v>-258.47253000000001</v>
      </c>
      <c r="AH845" s="21">
        <v>-251.56877</v>
      </c>
      <c r="AI845" s="21">
        <v>-241.86051</v>
      </c>
      <c r="AJ845" s="21">
        <v>-227.48946000000001</v>
      </c>
      <c r="AK845" s="21">
        <v>-271.85568000000001</v>
      </c>
      <c r="AL845" s="21">
        <v>-631.53746999999998</v>
      </c>
      <c r="AM845" s="21">
        <v>-595.81677999999999</v>
      </c>
      <c r="AN845" s="21">
        <v>-608.34456</v>
      </c>
      <c r="AO845" s="21">
        <v>-587.40015000000005</v>
      </c>
      <c r="AP845" s="21">
        <v>-622.20613000000003</v>
      </c>
      <c r="AQ845" s="21">
        <v>-1717.69283</v>
      </c>
      <c r="AR845" s="21">
        <v>-1600.5142900000001</v>
      </c>
      <c r="AS845" s="21">
        <v>-1672.6782499999999</v>
      </c>
      <c r="AT845" s="21">
        <v>-1630.4568899999999</v>
      </c>
      <c r="AU845" s="21">
        <v>-1648.3260399999999</v>
      </c>
      <c r="AV845" s="21">
        <v>-2464.5841500000001</v>
      </c>
      <c r="AW845" s="21">
        <v>-2288.3179700000001</v>
      </c>
      <c r="AX845" s="21">
        <v>-2407.06801</v>
      </c>
      <c r="AY845" s="21">
        <v>-2351.9005400000001</v>
      </c>
      <c r="AZ845" s="21">
        <v>-2348.2453999999998</v>
      </c>
      <c r="BA845" s="21">
        <v>-2829.0262299999999</v>
      </c>
      <c r="BB845" s="21">
        <v>-2625.2719900000002</v>
      </c>
      <c r="BC845" s="21">
        <v>-2764.3441699999998</v>
      </c>
      <c r="BD845" s="21">
        <v>-2702.4352100000001</v>
      </c>
      <c r="BE845" s="21">
        <v>-2691.64518</v>
      </c>
      <c r="BF845" s="21">
        <v>16815.982950000001</v>
      </c>
      <c r="BG845" s="21">
        <v>15539.176869999999</v>
      </c>
      <c r="BH845" s="21">
        <v>16491.838159999999</v>
      </c>
      <c r="BI845" s="21">
        <v>16172.249959999999</v>
      </c>
      <c r="BJ845" s="21">
        <v>15854.04127</v>
      </c>
      <c r="BK845" s="21">
        <v>-130.61786000000001</v>
      </c>
      <c r="BL845" s="21">
        <v>-138.64035000000001</v>
      </c>
      <c r="BM845" s="21">
        <v>-112.62045999999999</v>
      </c>
      <c r="BN845" s="21">
        <v>-97.117570000000001</v>
      </c>
      <c r="BO845" s="21">
        <v>-162.05152000000001</v>
      </c>
      <c r="BP845" s="21">
        <v>-1693.2194999999999</v>
      </c>
      <c r="BQ845" s="21">
        <v>-1589.8617999999999</v>
      </c>
      <c r="BR845" s="21">
        <v>-1637.74072</v>
      </c>
      <c r="BS845" s="21">
        <v>-1586.90724</v>
      </c>
      <c r="BT845" s="21">
        <v>-1652.10942</v>
      </c>
      <c r="BU845" s="21">
        <v>-402.93837000000002</v>
      </c>
      <c r="BV845" s="21">
        <v>-389.15865000000002</v>
      </c>
      <c r="BW845" s="21">
        <v>-380.90474999999998</v>
      </c>
      <c r="BX845" s="21">
        <v>-361.40458000000001</v>
      </c>
      <c r="BY845" s="21">
        <v>-415.46024</v>
      </c>
      <c r="BZ845" s="21">
        <v>-544.63004000000001</v>
      </c>
      <c r="CA845" s="21">
        <v>-518.28842999999995</v>
      </c>
      <c r="CB845" s="21">
        <v>-520.64891999999998</v>
      </c>
      <c r="CC845" s="21">
        <v>-498.85388</v>
      </c>
      <c r="CD845" s="21">
        <v>-547.06637999999998</v>
      </c>
      <c r="CE845" s="21">
        <v>-722.6703</v>
      </c>
      <c r="CF845" s="21">
        <v>-684.00368000000003</v>
      </c>
      <c r="CG845" s="21">
        <v>-694.28963999999996</v>
      </c>
      <c r="CH845" s="21">
        <v>-668.20641000000001</v>
      </c>
      <c r="CI845" s="21">
        <v>-717.67211999999995</v>
      </c>
      <c r="CJ845" s="21">
        <v>-1175.5285200000001</v>
      </c>
      <c r="CK845" s="21">
        <v>-1101.75503</v>
      </c>
      <c r="CL845" s="21">
        <v>-1139.89723</v>
      </c>
      <c r="CM845" s="21">
        <v>-1106.50127</v>
      </c>
      <c r="CN845" s="21">
        <v>-1141.17749</v>
      </c>
      <c r="CO845" s="21">
        <v>-1206.68263</v>
      </c>
      <c r="CP845" s="21">
        <v>-1129.8124800000001</v>
      </c>
      <c r="CQ845" s="21">
        <v>-1171.32647</v>
      </c>
      <c r="CR845" s="21">
        <v>-1138.0175400000001</v>
      </c>
      <c r="CS845" s="21">
        <v>-1168.44649</v>
      </c>
      <c r="CT845" s="21">
        <v>-1454.2366999999999</v>
      </c>
      <c r="CU845" s="21">
        <v>-1359.68697</v>
      </c>
      <c r="CV845" s="21">
        <v>-1412.2492500000001</v>
      </c>
      <c r="CW845" s="21">
        <v>-1372.3656699999999</v>
      </c>
      <c r="CX845" s="21">
        <v>-1406.5706600000001</v>
      </c>
      <c r="CY845" s="21">
        <v>-1502.2691600000001</v>
      </c>
      <c r="CZ845" s="21">
        <v>-1402.9155900000001</v>
      </c>
      <c r="DA845" s="21">
        <v>-1461.39589</v>
      </c>
      <c r="DB845" s="21">
        <v>-1422.50272</v>
      </c>
      <c r="DC845" s="21">
        <v>-1446.8946599999999</v>
      </c>
      <c r="DD845" s="21">
        <v>-1600.1937</v>
      </c>
      <c r="DE845" s="21">
        <v>-1492.60744</v>
      </c>
      <c r="DF845" s="21">
        <v>-1558.1524300000001</v>
      </c>
      <c r="DG845" s="21">
        <v>-1517.9499699999999</v>
      </c>
      <c r="DH845" s="21">
        <v>-1537.48432</v>
      </c>
      <c r="DI845" s="21">
        <v>-1664.0057300000001</v>
      </c>
      <c r="DJ845" s="21">
        <v>-1551.1315999999999</v>
      </c>
      <c r="DK845" s="21">
        <v>-1620.9129399999999</v>
      </c>
      <c r="DL845" s="21">
        <v>-1579.64507</v>
      </c>
      <c r="DM845" s="21">
        <v>-1597.20234</v>
      </c>
      <c r="DN845" s="21">
        <v>-2133.2505299999998</v>
      </c>
      <c r="DO845" s="21">
        <v>-1987.62283</v>
      </c>
      <c r="DP845" s="21">
        <v>-2077.8810699999999</v>
      </c>
      <c r="DQ845" s="21">
        <v>-2024.5748699999999</v>
      </c>
      <c r="DR845" s="21">
        <v>-2047.7073700000001</v>
      </c>
      <c r="DS845" s="21">
        <v>-1100.09474</v>
      </c>
      <c r="DT845" s="21">
        <v>-1028.00314</v>
      </c>
      <c r="DU845" s="21">
        <v>-1068.7167899999999</v>
      </c>
      <c r="DV845" s="21">
        <v>-1038.91185</v>
      </c>
      <c r="DW845" s="21">
        <v>-1062.59339</v>
      </c>
      <c r="DX845" s="21">
        <v>-239.24288999999999</v>
      </c>
      <c r="DY845" s="21">
        <v>-244.05565999999999</v>
      </c>
      <c r="DZ845" s="21">
        <v>-213.69547</v>
      </c>
      <c r="EA845" s="21">
        <v>-192.10239000000001</v>
      </c>
      <c r="EB845" s="21">
        <v>-276.52546999999998</v>
      </c>
      <c r="EC845" s="21">
        <v>-464.33098999999999</v>
      </c>
      <c r="ED845" s="21">
        <v>-444.32762000000002</v>
      </c>
      <c r="EE845" s="21">
        <v>-442.20382000000001</v>
      </c>
      <c r="EF845" s="21">
        <v>-422.42831999999999</v>
      </c>
      <c r="EG845" s="21">
        <v>-470.48304999999999</v>
      </c>
      <c r="EH845" s="21">
        <v>-1348.6414</v>
      </c>
      <c r="EI845" s="21">
        <v>-1257.11185</v>
      </c>
      <c r="EJ845" s="21">
        <v>-1313.6607799999999</v>
      </c>
      <c r="EK845" s="21">
        <v>-1280.16948</v>
      </c>
      <c r="EL845" s="21">
        <v>-1294.4441999999999</v>
      </c>
    </row>
    <row r="846" spans="2:142" x14ac:dyDescent="0.25">
      <c r="B846" s="39" t="s">
        <v>1006</v>
      </c>
      <c r="C846" s="21">
        <v>-35251.765480000002</v>
      </c>
      <c r="D846" s="21">
        <v>-32605.018830000001</v>
      </c>
      <c r="E846" s="21">
        <v>-34579.697180000003</v>
      </c>
      <c r="F846" s="21">
        <v>-33917.183940000003</v>
      </c>
      <c r="G846" s="21">
        <v>-33257.643369999998</v>
      </c>
      <c r="H846" s="21">
        <v>-113413.86158</v>
      </c>
      <c r="I846" s="21">
        <v>-104898.71042</v>
      </c>
      <c r="J846" s="21">
        <v>-111251.69729</v>
      </c>
      <c r="K846" s="21">
        <v>-109120.31084000001</v>
      </c>
      <c r="L846" s="21">
        <v>-106998.34452</v>
      </c>
      <c r="M846" s="21">
        <v>-85829.935930000007</v>
      </c>
      <c r="N846" s="21">
        <v>-79385.778349999993</v>
      </c>
      <c r="O846" s="21">
        <v>-84193.659719999996</v>
      </c>
      <c r="P846" s="21">
        <v>-82580.651500000007</v>
      </c>
      <c r="Q846" s="21">
        <v>-80974.802660000001</v>
      </c>
      <c r="R846" s="21">
        <v>-670.86951999999997</v>
      </c>
      <c r="S846" s="21">
        <v>-620.12603999999999</v>
      </c>
      <c r="T846" s="21">
        <v>-658.51279</v>
      </c>
      <c r="U846" s="21">
        <v>-645.63855000000001</v>
      </c>
      <c r="V846" s="21">
        <v>-632.39721999999995</v>
      </c>
      <c r="W846" s="21">
        <v>-1114.36328</v>
      </c>
      <c r="X846" s="21">
        <v>-1029.8390300000001</v>
      </c>
      <c r="Y846" s="21">
        <v>-1093.5619200000001</v>
      </c>
      <c r="Z846" s="21">
        <v>-1072.20796</v>
      </c>
      <c r="AA846" s="21">
        <v>-1050.2181800000001</v>
      </c>
      <c r="AB846" s="21">
        <v>-83258.667619999993</v>
      </c>
      <c r="AC846" s="21">
        <v>-77007.558569999994</v>
      </c>
      <c r="AD846" s="21">
        <v>-81671.364239999995</v>
      </c>
      <c r="AE846" s="21">
        <v>-80106.700349999999</v>
      </c>
      <c r="AF846" s="21">
        <v>-78548.948210000002</v>
      </c>
      <c r="AG846" s="21">
        <v>-181.00772000000001</v>
      </c>
      <c r="AH846" s="21">
        <v>-167.54892000000001</v>
      </c>
      <c r="AI846" s="21">
        <v>-177.86399</v>
      </c>
      <c r="AJ846" s="21">
        <v>-174.38105999999999</v>
      </c>
      <c r="AK846" s="21">
        <v>-170.95106000000001</v>
      </c>
      <c r="AL846" s="21">
        <v>-546.74851000000001</v>
      </c>
      <c r="AM846" s="21">
        <v>-505.49194999999997</v>
      </c>
      <c r="AN846" s="21">
        <v>-536.54183999999998</v>
      </c>
      <c r="AO846" s="21">
        <v>-526.09663</v>
      </c>
      <c r="AP846" s="21">
        <v>-515.74887999999999</v>
      </c>
      <c r="AQ846" s="21">
        <v>-1216.32241</v>
      </c>
      <c r="AR846" s="21">
        <v>-1124.1856399999999</v>
      </c>
      <c r="AS846" s="21">
        <v>-1193.19353</v>
      </c>
      <c r="AT846" s="21">
        <v>-1170.0572999999999</v>
      </c>
      <c r="AU846" s="21">
        <v>-1146.9613300000001</v>
      </c>
      <c r="AV846" s="21">
        <v>-1680.1521700000001</v>
      </c>
      <c r="AW846" s="21">
        <v>-1552.6732</v>
      </c>
      <c r="AX846" s="21">
        <v>-1648.10067</v>
      </c>
      <c r="AY846" s="21">
        <v>-1616.05232</v>
      </c>
      <c r="AZ846" s="21">
        <v>-1584.26998</v>
      </c>
      <c r="BA846" s="21">
        <v>-1348.06152</v>
      </c>
      <c r="BB846" s="21">
        <v>-1245.82176</v>
      </c>
      <c r="BC846" s="21">
        <v>-1322.31945</v>
      </c>
      <c r="BD846" s="21">
        <v>-1296.6886199999999</v>
      </c>
      <c r="BE846" s="21">
        <v>-1271.06405</v>
      </c>
      <c r="BF846" s="21">
        <v>-9759.2364300000008</v>
      </c>
      <c r="BG846" s="21">
        <v>-9018.2358899999999</v>
      </c>
      <c r="BH846" s="21">
        <v>-9571.1174499999997</v>
      </c>
      <c r="BI846" s="21">
        <v>-9385.6429000000007</v>
      </c>
      <c r="BJ846" s="21">
        <v>-9200.9689600000002</v>
      </c>
      <c r="BK846" s="21">
        <v>-114.41722</v>
      </c>
      <c r="BL846" s="21">
        <v>-106.06954</v>
      </c>
      <c r="BM846" s="21">
        <v>-112.67252999999999</v>
      </c>
      <c r="BN846" s="21">
        <v>-110.43266</v>
      </c>
      <c r="BO846" s="21">
        <v>-108.16776</v>
      </c>
      <c r="BP846" s="21">
        <v>-1461.2574199999999</v>
      </c>
      <c r="BQ846" s="21">
        <v>-1350.7392500000001</v>
      </c>
      <c r="BR846" s="21">
        <v>-1433.70616</v>
      </c>
      <c r="BS846" s="21">
        <v>-1405.88139</v>
      </c>
      <c r="BT846" s="21">
        <v>-1378.10528</v>
      </c>
      <c r="BU846" s="21">
        <v>-273.86624</v>
      </c>
      <c r="BV846" s="21">
        <v>-253.37236999999999</v>
      </c>
      <c r="BW846" s="21">
        <v>-269.08161999999999</v>
      </c>
      <c r="BX846" s="21">
        <v>-263.79588000000001</v>
      </c>
      <c r="BY846" s="21">
        <v>-258.38567999999998</v>
      </c>
      <c r="BZ846" s="21">
        <v>-421.82190000000003</v>
      </c>
      <c r="CA846" s="21">
        <v>-390.05813000000001</v>
      </c>
      <c r="CB846" s="21">
        <v>-414.21884999999997</v>
      </c>
      <c r="CC846" s="21">
        <v>-406.10516000000001</v>
      </c>
      <c r="CD846" s="21">
        <v>-397.77638000000002</v>
      </c>
      <c r="CE846" s="21">
        <v>-608.51085</v>
      </c>
      <c r="CF846" s="21">
        <v>-562.56492000000003</v>
      </c>
      <c r="CG846" s="21">
        <v>-597.39738</v>
      </c>
      <c r="CH846" s="21">
        <v>-585.70914000000005</v>
      </c>
      <c r="CI846" s="21">
        <v>-573.69689000000005</v>
      </c>
      <c r="CJ846" s="21">
        <v>-971.78832</v>
      </c>
      <c r="CK846" s="21">
        <v>-898.1635</v>
      </c>
      <c r="CL846" s="21">
        <v>-953.74806000000001</v>
      </c>
      <c r="CM846" s="21">
        <v>-935.11496</v>
      </c>
      <c r="CN846" s="21">
        <v>-915.93678999999997</v>
      </c>
      <c r="CO846" s="21">
        <v>-910.80242999999996</v>
      </c>
      <c r="CP846" s="21">
        <v>-841.78908000000001</v>
      </c>
      <c r="CQ846" s="21">
        <v>-893.88486999999998</v>
      </c>
      <c r="CR846" s="21">
        <v>-876.42125999999996</v>
      </c>
      <c r="CS846" s="21">
        <v>-858.44682</v>
      </c>
      <c r="CT846" s="21">
        <v>-1065.2856400000001</v>
      </c>
      <c r="CU846" s="21">
        <v>-984.57262000000003</v>
      </c>
      <c r="CV846" s="21">
        <v>-1045.5042599999999</v>
      </c>
      <c r="CW846" s="21">
        <v>-1025.0790400000001</v>
      </c>
      <c r="CX846" s="21">
        <v>-1004.05582</v>
      </c>
      <c r="CY846" s="21">
        <v>-1054.1683700000001</v>
      </c>
      <c r="CZ846" s="21">
        <v>-974.24243999999999</v>
      </c>
      <c r="DA846" s="21">
        <v>-1034.5298600000001</v>
      </c>
      <c r="DB846" s="21">
        <v>-1014.324</v>
      </c>
      <c r="DC846" s="21">
        <v>-993.52133000000003</v>
      </c>
      <c r="DD846" s="21">
        <v>-1183.1840099999999</v>
      </c>
      <c r="DE846" s="21">
        <v>-1093.42284</v>
      </c>
      <c r="DF846" s="21">
        <v>-1161.0793100000001</v>
      </c>
      <c r="DG846" s="21">
        <v>-1138.4077400000001</v>
      </c>
      <c r="DH846" s="21">
        <v>-1115.06026</v>
      </c>
      <c r="DI846" s="21">
        <v>-1079.99875</v>
      </c>
      <c r="DJ846" s="21">
        <v>-998.09576000000004</v>
      </c>
      <c r="DK846" s="21">
        <v>-1059.85609</v>
      </c>
      <c r="DL846" s="21">
        <v>-1039.1587</v>
      </c>
      <c r="DM846" s="21">
        <v>-1017.84672</v>
      </c>
      <c r="DN846" s="21">
        <v>-1312.39266</v>
      </c>
      <c r="DO846" s="21">
        <v>-1212.88834</v>
      </c>
      <c r="DP846" s="21">
        <v>-1287.94209</v>
      </c>
      <c r="DQ846" s="21">
        <v>-1262.7880700000001</v>
      </c>
      <c r="DR846" s="21">
        <v>-1236.8896999999999</v>
      </c>
      <c r="DS846" s="21">
        <v>-864.47487000000001</v>
      </c>
      <c r="DT846" s="21">
        <v>-798.94719999999995</v>
      </c>
      <c r="DU846" s="21">
        <v>-848.38795000000005</v>
      </c>
      <c r="DV846" s="21">
        <v>-831.81686000000002</v>
      </c>
      <c r="DW846" s="21">
        <v>-814.75723000000005</v>
      </c>
      <c r="DX846" s="21">
        <v>-195.75452999999999</v>
      </c>
      <c r="DY846" s="21">
        <v>-181.40555000000001</v>
      </c>
      <c r="DZ846" s="21">
        <v>-192.60133999999999</v>
      </c>
      <c r="EA846" s="21">
        <v>-188.80509000000001</v>
      </c>
      <c r="EB846" s="21">
        <v>-185.09127000000001</v>
      </c>
      <c r="EC846" s="21">
        <v>-323.22340000000003</v>
      </c>
      <c r="ED846" s="21">
        <v>-298.95506</v>
      </c>
      <c r="EE846" s="21">
        <v>-317.48047000000003</v>
      </c>
      <c r="EF846" s="21">
        <v>-311.25396000000001</v>
      </c>
      <c r="EG846" s="21">
        <v>-304.87047000000001</v>
      </c>
      <c r="EH846" s="21">
        <v>-940.47271000000001</v>
      </c>
      <c r="EI846" s="21">
        <v>-869.13463999999999</v>
      </c>
      <c r="EJ846" s="21">
        <v>-922.91332</v>
      </c>
      <c r="EK846" s="21">
        <v>-904.89198999999996</v>
      </c>
      <c r="EL846" s="21">
        <v>-886.33366999999998</v>
      </c>
    </row>
    <row r="847" spans="2:142" x14ac:dyDescent="0.25">
      <c r="B847" s="39" t="s">
        <v>1007</v>
      </c>
      <c r="C847" s="21">
        <v>84785.979640000005</v>
      </c>
      <c r="D847" s="21">
        <v>78420.142229999998</v>
      </c>
      <c r="E847" s="21">
        <v>83169.55085</v>
      </c>
      <c r="F847" s="21">
        <v>81576.103430000003</v>
      </c>
      <c r="G847" s="21">
        <v>79989.805760000003</v>
      </c>
      <c r="H847" s="21">
        <v>145668.24911999999</v>
      </c>
      <c r="I847" s="21">
        <v>134731.42761000001</v>
      </c>
      <c r="J847" s="21">
        <v>142891.17509999999</v>
      </c>
      <c r="K847" s="21">
        <v>140153.63201999999</v>
      </c>
      <c r="L847" s="21">
        <v>137428.18812000001</v>
      </c>
      <c r="M847" s="21">
        <v>124752.89061</v>
      </c>
      <c r="N847" s="21">
        <v>115386.37674000001</v>
      </c>
      <c r="O847" s="21">
        <v>122374.58070000001</v>
      </c>
      <c r="P847" s="21">
        <v>120030.09056</v>
      </c>
      <c r="Q847" s="21">
        <v>117696.00651000001</v>
      </c>
      <c r="R847" s="21">
        <v>678.85361999999998</v>
      </c>
      <c r="S847" s="21">
        <v>628.02653999999995</v>
      </c>
      <c r="T847" s="21">
        <v>667.22019999999998</v>
      </c>
      <c r="U847" s="21">
        <v>654.10086999999999</v>
      </c>
      <c r="V847" s="21">
        <v>640.68723999999997</v>
      </c>
      <c r="W847" s="21">
        <v>1290.0097599999999</v>
      </c>
      <c r="X847" s="21">
        <v>1192.58979</v>
      </c>
      <c r="Y847" s="21">
        <v>1266.68489</v>
      </c>
      <c r="Z847" s="21">
        <v>1241.88571</v>
      </c>
      <c r="AA847" s="21">
        <v>1216.4172000000001</v>
      </c>
      <c r="AB847" s="21">
        <v>121867.34767</v>
      </c>
      <c r="AC847" s="21">
        <v>112717.47653</v>
      </c>
      <c r="AD847" s="21">
        <v>119543.98053</v>
      </c>
      <c r="AE847" s="21">
        <v>117253.75125</v>
      </c>
      <c r="AF847" s="21">
        <v>114973.63884</v>
      </c>
      <c r="AG847" s="21">
        <v>410.93959000000001</v>
      </c>
      <c r="AH847" s="21">
        <v>380.49448000000001</v>
      </c>
      <c r="AI847" s="21">
        <v>404.17901000000001</v>
      </c>
      <c r="AJ847" s="21">
        <v>396.23536999999999</v>
      </c>
      <c r="AK847" s="21">
        <v>388.44385</v>
      </c>
      <c r="AL847" s="21">
        <v>525.89837</v>
      </c>
      <c r="AM847" s="21">
        <v>486.68732999999997</v>
      </c>
      <c r="AN847" s="21">
        <v>516.86717999999996</v>
      </c>
      <c r="AO847" s="21">
        <v>506.73782999999997</v>
      </c>
      <c r="AP847" s="21">
        <v>496.77255000000002</v>
      </c>
      <c r="AQ847" s="21">
        <v>1401.3752999999999</v>
      </c>
      <c r="AR847" s="21">
        <v>1295.67347</v>
      </c>
      <c r="AS847" s="21">
        <v>1375.5147400000001</v>
      </c>
      <c r="AT847" s="21">
        <v>1348.77586</v>
      </c>
      <c r="AU847" s="21">
        <v>1322.1540600000001</v>
      </c>
      <c r="AV847" s="21">
        <v>1791.6857600000001</v>
      </c>
      <c r="AW847" s="21">
        <v>1656.16129</v>
      </c>
      <c r="AX847" s="21">
        <v>1758.2171599999999</v>
      </c>
      <c r="AY847" s="21">
        <v>1723.9669799999999</v>
      </c>
      <c r="AZ847" s="21">
        <v>1690.0639699999999</v>
      </c>
      <c r="BA847" s="21">
        <v>2067.6747599999999</v>
      </c>
      <c r="BB847" s="21">
        <v>1911.14437</v>
      </c>
      <c r="BC847" s="21">
        <v>2028.7518</v>
      </c>
      <c r="BD847" s="21">
        <v>1989.37985</v>
      </c>
      <c r="BE847" s="21">
        <v>1950.06843</v>
      </c>
      <c r="BF847" s="21">
        <v>-93.422479999999993</v>
      </c>
      <c r="BG847" s="21">
        <v>-86.329080000000005</v>
      </c>
      <c r="BH847" s="21">
        <v>-91.621660000000006</v>
      </c>
      <c r="BI847" s="21">
        <v>-89.846170000000001</v>
      </c>
      <c r="BJ847" s="21">
        <v>-88.078339999999997</v>
      </c>
      <c r="BK847" s="21">
        <v>332.94047</v>
      </c>
      <c r="BL847" s="21">
        <v>308.53379000000001</v>
      </c>
      <c r="BM847" s="21">
        <v>328.05802999999997</v>
      </c>
      <c r="BN847" s="21">
        <v>321.52480000000003</v>
      </c>
      <c r="BO847" s="21">
        <v>314.93220000000002</v>
      </c>
      <c r="BP847" s="21">
        <v>1338.14257</v>
      </c>
      <c r="BQ847" s="21">
        <v>1237.9078</v>
      </c>
      <c r="BR847" s="21">
        <v>1314.5503699999999</v>
      </c>
      <c r="BS847" s="21">
        <v>1288.89419</v>
      </c>
      <c r="BT847" s="21">
        <v>1263.4329600000001</v>
      </c>
      <c r="BU847" s="21">
        <v>564.52106000000003</v>
      </c>
      <c r="BV847" s="21">
        <v>522.48064999999997</v>
      </c>
      <c r="BW847" s="21">
        <v>555.19564000000003</v>
      </c>
      <c r="BX847" s="21">
        <v>544.24545000000001</v>
      </c>
      <c r="BY847" s="21">
        <v>533.08501999999999</v>
      </c>
      <c r="BZ847" s="21">
        <v>609.49222999999995</v>
      </c>
      <c r="CA847" s="21">
        <v>564.00630000000001</v>
      </c>
      <c r="CB847" s="21">
        <v>599.27414999999996</v>
      </c>
      <c r="CC847" s="21">
        <v>587.47086000000002</v>
      </c>
      <c r="CD847" s="21">
        <v>575.42384000000004</v>
      </c>
      <c r="CE847" s="21">
        <v>676.23100999999997</v>
      </c>
      <c r="CF847" s="21">
        <v>625.73293000000001</v>
      </c>
      <c r="CG847" s="21">
        <v>664.85002999999995</v>
      </c>
      <c r="CH847" s="21">
        <v>651.75903000000005</v>
      </c>
      <c r="CI847" s="21">
        <v>638.39364999999998</v>
      </c>
      <c r="CJ847" s="21">
        <v>990.89160000000004</v>
      </c>
      <c r="CK847" s="21">
        <v>916.37658999999996</v>
      </c>
      <c r="CL847" s="21">
        <v>973.42529999999999</v>
      </c>
      <c r="CM847" s="21">
        <v>954.32789000000002</v>
      </c>
      <c r="CN847" s="21">
        <v>934.75705000000005</v>
      </c>
      <c r="CO847" s="21">
        <v>1048.0858900000001</v>
      </c>
      <c r="CP847" s="21">
        <v>969.12847999999997</v>
      </c>
      <c r="CQ847" s="21">
        <v>1029.4215099999999</v>
      </c>
      <c r="CR847" s="21">
        <v>1009.23922</v>
      </c>
      <c r="CS847" s="21">
        <v>988.54214999999999</v>
      </c>
      <c r="CT847" s="21">
        <v>1281.4409800000001</v>
      </c>
      <c r="CU847" s="21">
        <v>1184.87888</v>
      </c>
      <c r="CV847" s="21">
        <v>1258.5770600000001</v>
      </c>
      <c r="CW847" s="21">
        <v>1233.9096500000001</v>
      </c>
      <c r="CX847" s="21">
        <v>1208.60502</v>
      </c>
      <c r="CY847" s="21">
        <v>1299.2671</v>
      </c>
      <c r="CZ847" s="21">
        <v>1201.1913</v>
      </c>
      <c r="DA847" s="21">
        <v>1275.83716</v>
      </c>
      <c r="DB847" s="21">
        <v>1250.8500899999999</v>
      </c>
      <c r="DC847" s="21">
        <v>1225.19786</v>
      </c>
      <c r="DD847" s="21">
        <v>1306.81296</v>
      </c>
      <c r="DE847" s="21">
        <v>1208.1196399999999</v>
      </c>
      <c r="DF847" s="21">
        <v>1283.1755800000001</v>
      </c>
      <c r="DG847" s="21">
        <v>1258.0511899999999</v>
      </c>
      <c r="DH847" s="21">
        <v>1232.2511999999999</v>
      </c>
      <c r="DI847" s="21">
        <v>1359.3858499999999</v>
      </c>
      <c r="DJ847" s="21">
        <v>1256.7170699999999</v>
      </c>
      <c r="DK847" s="21">
        <v>1334.7696699999999</v>
      </c>
      <c r="DL847" s="21">
        <v>1308.6407799999999</v>
      </c>
      <c r="DM847" s="21">
        <v>1281.80323</v>
      </c>
      <c r="DN847" s="21">
        <v>1752.8675800000001</v>
      </c>
      <c r="DO847" s="21">
        <v>1620.4720299999999</v>
      </c>
      <c r="DP847" s="21">
        <v>1721.12967</v>
      </c>
      <c r="DQ847" s="21">
        <v>1687.4372499999999</v>
      </c>
      <c r="DR847" s="21">
        <v>1652.8313599999999</v>
      </c>
      <c r="DS847" s="21">
        <v>951.14486999999997</v>
      </c>
      <c r="DT847" s="21">
        <v>879.46357999999998</v>
      </c>
      <c r="DU847" s="21">
        <v>934.15710999999999</v>
      </c>
      <c r="DV847" s="21">
        <v>915.84965999999997</v>
      </c>
      <c r="DW847" s="21">
        <v>897.06767000000002</v>
      </c>
      <c r="DX847" s="21">
        <v>533.93322999999998</v>
      </c>
      <c r="DY847" s="21">
        <v>494.74901999999997</v>
      </c>
      <c r="DZ847" s="21">
        <v>525.72564999999997</v>
      </c>
      <c r="EA847" s="21">
        <v>515.33744000000002</v>
      </c>
      <c r="EB847" s="21">
        <v>505.20499999999998</v>
      </c>
      <c r="EC847" s="21">
        <v>593.27671999999995</v>
      </c>
      <c r="ED847" s="21">
        <v>549.01079000000004</v>
      </c>
      <c r="EE847" s="21">
        <v>583.33266000000003</v>
      </c>
      <c r="EF847" s="21">
        <v>571.84316000000001</v>
      </c>
      <c r="EG847" s="21">
        <v>560.11661000000004</v>
      </c>
      <c r="EH847" s="21">
        <v>1137.6979899999999</v>
      </c>
      <c r="EI847" s="21">
        <v>1051.75612</v>
      </c>
      <c r="EJ847" s="21">
        <v>1117.07133</v>
      </c>
      <c r="EK847" s="21">
        <v>1095.2062100000001</v>
      </c>
      <c r="EL847" s="21">
        <v>1072.7457300000001</v>
      </c>
    </row>
    <row r="848" spans="2:142" x14ac:dyDescent="0.25">
      <c r="B848" s="39" t="s">
        <v>1008</v>
      </c>
      <c r="C848" s="21">
        <v>136150.14133000001</v>
      </c>
      <c r="D848" s="21">
        <v>125927.81841000001</v>
      </c>
      <c r="E848" s="21">
        <v>133554.46445</v>
      </c>
      <c r="F848" s="21">
        <v>130995.69125</v>
      </c>
      <c r="G848" s="21">
        <v>128448.39921</v>
      </c>
      <c r="H848" s="21">
        <v>228284.80379000001</v>
      </c>
      <c r="I848" s="21">
        <v>211145.10336000001</v>
      </c>
      <c r="J848" s="21">
        <v>223932.69686</v>
      </c>
      <c r="K848" s="21">
        <v>219642.54105</v>
      </c>
      <c r="L848" s="21">
        <v>215371.34654</v>
      </c>
      <c r="M848" s="21">
        <v>183965.91060999999</v>
      </c>
      <c r="N848" s="21">
        <v>170153.65147000001</v>
      </c>
      <c r="O848" s="21">
        <v>180458.75382000001</v>
      </c>
      <c r="P848" s="21">
        <v>177001.46909</v>
      </c>
      <c r="Q848" s="21">
        <v>173559.52961999999</v>
      </c>
      <c r="R848" s="21">
        <v>1147.3805400000001</v>
      </c>
      <c r="S848" s="21">
        <v>1061.6189899999999</v>
      </c>
      <c r="T848" s="21">
        <v>1127.4417100000001</v>
      </c>
      <c r="U848" s="21">
        <v>1105.29666</v>
      </c>
      <c r="V848" s="21">
        <v>1082.62832</v>
      </c>
      <c r="W848" s="21">
        <v>1755.42671</v>
      </c>
      <c r="X848" s="21">
        <v>1623.2631899999999</v>
      </c>
      <c r="Y848" s="21">
        <v>1723.80816</v>
      </c>
      <c r="Z848" s="21">
        <v>1690.04791</v>
      </c>
      <c r="AA848" s="21">
        <v>1655.38699</v>
      </c>
      <c r="AB848" s="21">
        <v>179905.46677</v>
      </c>
      <c r="AC848" s="21">
        <v>166398.05999000001</v>
      </c>
      <c r="AD848" s="21">
        <v>176475.61900000001</v>
      </c>
      <c r="AE848" s="21">
        <v>173094.69068999999</v>
      </c>
      <c r="AF848" s="21">
        <v>169728.69727999999</v>
      </c>
      <c r="AG848" s="21">
        <v>638.49341000000004</v>
      </c>
      <c r="AH848" s="21">
        <v>591.43119000000002</v>
      </c>
      <c r="AI848" s="21">
        <v>627.88274999999999</v>
      </c>
      <c r="AJ848" s="21">
        <v>615.55100000000004</v>
      </c>
      <c r="AK848" s="21">
        <v>603.44498999999996</v>
      </c>
      <c r="AL848" s="21">
        <v>955.61725999999999</v>
      </c>
      <c r="AM848" s="21">
        <v>884.40152999999998</v>
      </c>
      <c r="AN848" s="21">
        <v>938.81838000000005</v>
      </c>
      <c r="AO848" s="21">
        <v>920.45294000000001</v>
      </c>
      <c r="AP848" s="21">
        <v>902.34955000000002</v>
      </c>
      <c r="AQ848" s="21">
        <v>1797.56375</v>
      </c>
      <c r="AR848" s="21">
        <v>1662.44742</v>
      </c>
      <c r="AS848" s="21">
        <v>1764.6063799999999</v>
      </c>
      <c r="AT848" s="21">
        <v>1730.28422</v>
      </c>
      <c r="AU848" s="21">
        <v>1696.1307099999999</v>
      </c>
      <c r="AV848" s="21">
        <v>2267.7449299999998</v>
      </c>
      <c r="AW848" s="21">
        <v>2096.6305400000001</v>
      </c>
      <c r="AX848" s="21">
        <v>2225.5882099999999</v>
      </c>
      <c r="AY848" s="21">
        <v>2182.2150200000001</v>
      </c>
      <c r="AZ848" s="21">
        <v>2139.29891</v>
      </c>
      <c r="BA848" s="21">
        <v>2038.6227799999999</v>
      </c>
      <c r="BB848" s="21">
        <v>1884.8905999999999</v>
      </c>
      <c r="BC848" s="21">
        <v>2000.72378</v>
      </c>
      <c r="BD848" s="21">
        <v>1961.8521000000001</v>
      </c>
      <c r="BE848" s="21">
        <v>1923.08368</v>
      </c>
      <c r="BF848" s="21">
        <v>3381.4797699999999</v>
      </c>
      <c r="BG848" s="21">
        <v>3124.7303499999998</v>
      </c>
      <c r="BH848" s="21">
        <v>3316.2983899999999</v>
      </c>
      <c r="BI848" s="21">
        <v>3252.0332800000001</v>
      </c>
      <c r="BJ848" s="21">
        <v>3188.0455700000002</v>
      </c>
      <c r="BK848" s="21">
        <v>491.91122999999999</v>
      </c>
      <c r="BL848" s="21">
        <v>456.25175000000002</v>
      </c>
      <c r="BM848" s="21">
        <v>484.67471</v>
      </c>
      <c r="BN848" s="21">
        <v>475.02359000000001</v>
      </c>
      <c r="BO848" s="21">
        <v>465.28145999999998</v>
      </c>
      <c r="BP848" s="21">
        <v>2218.2829299999999</v>
      </c>
      <c r="BQ848" s="21">
        <v>2052.46072</v>
      </c>
      <c r="BR848" s="21">
        <v>2178.7381500000001</v>
      </c>
      <c r="BS848" s="21">
        <v>2136.2530499999998</v>
      </c>
      <c r="BT848" s="21">
        <v>2094.0487800000001</v>
      </c>
      <c r="BU848" s="21">
        <v>886.30313999999998</v>
      </c>
      <c r="BV848" s="21">
        <v>820.57860000000005</v>
      </c>
      <c r="BW848" s="21">
        <v>871.51629000000003</v>
      </c>
      <c r="BX848" s="21">
        <v>854.33947000000001</v>
      </c>
      <c r="BY848" s="21">
        <v>836.81799000000001</v>
      </c>
      <c r="BZ848" s="21">
        <v>987.88516000000004</v>
      </c>
      <c r="CA848" s="21">
        <v>914.38505999999995</v>
      </c>
      <c r="CB848" s="21">
        <v>971.11494000000005</v>
      </c>
      <c r="CC848" s="21">
        <v>952.00530000000003</v>
      </c>
      <c r="CD848" s="21">
        <v>932.48078999999996</v>
      </c>
      <c r="CE848" s="21">
        <v>1176.1916100000001</v>
      </c>
      <c r="CF848" s="21">
        <v>1088.49134</v>
      </c>
      <c r="CG848" s="21">
        <v>1156.0029500000001</v>
      </c>
      <c r="CH848" s="21">
        <v>1133.2746999999999</v>
      </c>
      <c r="CI848" s="21">
        <v>1110.0325700000001</v>
      </c>
      <c r="CJ848" s="21">
        <v>1461.46793</v>
      </c>
      <c r="CK848" s="21">
        <v>1351.90867</v>
      </c>
      <c r="CL848" s="21">
        <v>1435.6959899999999</v>
      </c>
      <c r="CM848" s="21">
        <v>1407.52945</v>
      </c>
      <c r="CN848" s="21">
        <v>1378.6626699999999</v>
      </c>
      <c r="CO848" s="21">
        <v>1447.2663299999999</v>
      </c>
      <c r="CP848" s="21">
        <v>1338.6405099999999</v>
      </c>
      <c r="CQ848" s="21">
        <v>1421.5965799999999</v>
      </c>
      <c r="CR848" s="21">
        <v>1393.71534</v>
      </c>
      <c r="CS848" s="21">
        <v>1365.1318799999999</v>
      </c>
      <c r="CT848" s="21">
        <v>1750.36608</v>
      </c>
      <c r="CU848" s="21">
        <v>1618.96072</v>
      </c>
      <c r="CV848" s="21">
        <v>1719.2791500000001</v>
      </c>
      <c r="CW848" s="21">
        <v>1685.5685900000001</v>
      </c>
      <c r="CX848" s="21">
        <v>1650.99955</v>
      </c>
      <c r="CY848" s="21">
        <v>1736.5898199999999</v>
      </c>
      <c r="CZ848" s="21">
        <v>1605.94298</v>
      </c>
      <c r="DA848" s="21">
        <v>1705.43082</v>
      </c>
      <c r="DB848" s="21">
        <v>1672.01514</v>
      </c>
      <c r="DC848" s="21">
        <v>1637.72407</v>
      </c>
      <c r="DD848" s="21">
        <v>1798.8830499999999</v>
      </c>
      <c r="DE848" s="21">
        <v>1663.4162200000001</v>
      </c>
      <c r="DF848" s="21">
        <v>1766.4500399999999</v>
      </c>
      <c r="DG848" s="21">
        <v>1731.8529100000001</v>
      </c>
      <c r="DH848" s="21">
        <v>1696.33464</v>
      </c>
      <c r="DI848" s="21">
        <v>1710.7865999999999</v>
      </c>
      <c r="DJ848" s="21">
        <v>1582.04855</v>
      </c>
      <c r="DK848" s="21">
        <v>1680.0475200000001</v>
      </c>
      <c r="DL848" s="21">
        <v>1647.1376299999999</v>
      </c>
      <c r="DM848" s="21">
        <v>1613.3567599999999</v>
      </c>
      <c r="DN848" s="21">
        <v>2131.4284600000001</v>
      </c>
      <c r="DO848" s="21">
        <v>1971.10338</v>
      </c>
      <c r="DP848" s="21">
        <v>2093.2091500000001</v>
      </c>
      <c r="DQ848" s="21">
        <v>2052.1990999999998</v>
      </c>
      <c r="DR848" s="21">
        <v>2010.11088</v>
      </c>
      <c r="DS848" s="21">
        <v>1338.1128799999999</v>
      </c>
      <c r="DT848" s="21">
        <v>1237.59592</v>
      </c>
      <c r="DU848" s="21">
        <v>1314.27675</v>
      </c>
      <c r="DV848" s="21">
        <v>1288.51351</v>
      </c>
      <c r="DW848" s="21">
        <v>1262.0875900000001</v>
      </c>
      <c r="DX848" s="21">
        <v>798.58344999999997</v>
      </c>
      <c r="DY848" s="21">
        <v>740.49333999999999</v>
      </c>
      <c r="DZ848" s="21">
        <v>786.23514999999998</v>
      </c>
      <c r="EA848" s="21">
        <v>770.70429999999999</v>
      </c>
      <c r="EB848" s="21">
        <v>755.54759000000001</v>
      </c>
      <c r="EC848" s="21">
        <v>912.86244999999997</v>
      </c>
      <c r="ED848" s="21">
        <v>845.02890000000002</v>
      </c>
      <c r="EE848" s="21">
        <v>897.46478000000002</v>
      </c>
      <c r="EF848" s="21">
        <v>879.79566999999997</v>
      </c>
      <c r="EG848" s="21">
        <v>861.75210000000004</v>
      </c>
      <c r="EH848" s="21">
        <v>1508.0741499999999</v>
      </c>
      <c r="EI848" s="21">
        <v>1394.49569</v>
      </c>
      <c r="EJ848" s="21">
        <v>1480.86679</v>
      </c>
      <c r="EK848" s="21">
        <v>1451.8683799999999</v>
      </c>
      <c r="EL848" s="21">
        <v>1422.0922499999999</v>
      </c>
    </row>
    <row r="849" spans="2:142" x14ac:dyDescent="0.25">
      <c r="B849" s="39" t="s">
        <v>1009</v>
      </c>
      <c r="C849" s="21">
        <v>142846.45439999999</v>
      </c>
      <c r="D849" s="21">
        <v>132121.36390999999</v>
      </c>
      <c r="E849" s="21">
        <v>140123.11356</v>
      </c>
      <c r="F849" s="21">
        <v>137438.49145999999</v>
      </c>
      <c r="G849" s="21">
        <v>134765.91519</v>
      </c>
      <c r="H849" s="21">
        <v>214750.46356</v>
      </c>
      <c r="I849" s="21">
        <v>198626.92598</v>
      </c>
      <c r="J849" s="21">
        <v>210656.38036000001</v>
      </c>
      <c r="K849" s="21">
        <v>206620.57537000001</v>
      </c>
      <c r="L849" s="21">
        <v>202602.60751999999</v>
      </c>
      <c r="M849" s="21">
        <v>170978.08188000001</v>
      </c>
      <c r="N849" s="21">
        <v>158140.95589000001</v>
      </c>
      <c r="O849" s="21">
        <v>167718.52721999999</v>
      </c>
      <c r="P849" s="21">
        <v>164505.32371</v>
      </c>
      <c r="Q849" s="21">
        <v>161306.38208000001</v>
      </c>
      <c r="R849" s="21">
        <v>1107.04601</v>
      </c>
      <c r="S849" s="21">
        <v>1025.8492799999999</v>
      </c>
      <c r="T849" s="21">
        <v>1105.34392</v>
      </c>
      <c r="U849" s="21">
        <v>1073.37852</v>
      </c>
      <c r="V849" s="21">
        <v>1049.9659099999999</v>
      </c>
      <c r="W849" s="21">
        <v>1440.7074399999999</v>
      </c>
      <c r="X849" s="21">
        <v>1333.4280000000001</v>
      </c>
      <c r="Y849" s="21">
        <v>1431.0271399999999</v>
      </c>
      <c r="Z849" s="21">
        <v>1393.3133800000001</v>
      </c>
      <c r="AA849" s="21">
        <v>1363.4468099999999</v>
      </c>
      <c r="AB849" s="21">
        <v>167974.30807</v>
      </c>
      <c r="AC849" s="21">
        <v>155362.69961000001</v>
      </c>
      <c r="AD849" s="21">
        <v>164771.92452999999</v>
      </c>
      <c r="AE849" s="21">
        <v>161615.21616000001</v>
      </c>
      <c r="AF849" s="21">
        <v>158472.45222000001</v>
      </c>
      <c r="AG849" s="21">
        <v>672.44469000000004</v>
      </c>
      <c r="AH849" s="21">
        <v>624.55687</v>
      </c>
      <c r="AI849" s="21">
        <v>677.28002000000004</v>
      </c>
      <c r="AJ849" s="21">
        <v>654.69177999999999</v>
      </c>
      <c r="AK849" s="21">
        <v>640.67682000000002</v>
      </c>
      <c r="AL849" s="21">
        <v>962.36370999999997</v>
      </c>
      <c r="AM849" s="21">
        <v>892.35870999999997</v>
      </c>
      <c r="AN849" s="21">
        <v>960.77688000000001</v>
      </c>
      <c r="AO849" s="21">
        <v>933.16898000000003</v>
      </c>
      <c r="AP849" s="21">
        <v>913.72859000000005</v>
      </c>
      <c r="AQ849" s="21">
        <v>1557.6156699999999</v>
      </c>
      <c r="AR849" s="21">
        <v>1442.6388400000001</v>
      </c>
      <c r="AS849" s="21">
        <v>1545.96146</v>
      </c>
      <c r="AT849" s="21">
        <v>1506.31988</v>
      </c>
      <c r="AU849" s="21">
        <v>1475.41984</v>
      </c>
      <c r="AV849" s="21">
        <v>1951.6190899999999</v>
      </c>
      <c r="AW849" s="21">
        <v>1805.9951100000001</v>
      </c>
      <c r="AX849" s="21">
        <v>1929.8785</v>
      </c>
      <c r="AY849" s="21">
        <v>1883.9167500000001</v>
      </c>
      <c r="AZ849" s="21">
        <v>1845.8451</v>
      </c>
      <c r="BA849" s="21">
        <v>2100.6600600000002</v>
      </c>
      <c r="BB849" s="21">
        <v>1943.7712300000001</v>
      </c>
      <c r="BC849" s="21">
        <v>2075.9216099999999</v>
      </c>
      <c r="BD849" s="21">
        <v>2027.30951</v>
      </c>
      <c r="BE849" s="21">
        <v>1986.24972</v>
      </c>
      <c r="BF849" s="21">
        <v>54384.821819999997</v>
      </c>
      <c r="BG849" s="21">
        <v>50255.484190000003</v>
      </c>
      <c r="BH849" s="21">
        <v>53336.500310000003</v>
      </c>
      <c r="BI849" s="21">
        <v>52302.915330000003</v>
      </c>
      <c r="BJ849" s="21">
        <v>51273.791859999998</v>
      </c>
      <c r="BK849" s="21">
        <v>477.89053999999999</v>
      </c>
      <c r="BL849" s="21">
        <v>445.13044000000002</v>
      </c>
      <c r="BM849" s="21">
        <v>492.09249</v>
      </c>
      <c r="BN849" s="21">
        <v>469.87970000000001</v>
      </c>
      <c r="BO849" s="21">
        <v>458.62700999999998</v>
      </c>
      <c r="BP849" s="21">
        <v>2050.23846</v>
      </c>
      <c r="BQ849" s="21">
        <v>1900.4682499999999</v>
      </c>
      <c r="BR849" s="21">
        <v>2045.6553899999999</v>
      </c>
      <c r="BS849" s="21">
        <v>1987.3405700000001</v>
      </c>
      <c r="BT849" s="21">
        <v>1945.8469500000001</v>
      </c>
      <c r="BU849" s="21">
        <v>950.60411999999997</v>
      </c>
      <c r="BV849" s="21">
        <v>882.09349999999995</v>
      </c>
      <c r="BW849" s="21">
        <v>954.43155000000002</v>
      </c>
      <c r="BX849" s="21">
        <v>924.28201000000001</v>
      </c>
      <c r="BY849" s="21">
        <v>903.80105000000003</v>
      </c>
      <c r="BZ849" s="21">
        <v>1035.0033599999999</v>
      </c>
      <c r="CA849" s="21">
        <v>959.36769000000004</v>
      </c>
      <c r="CB849" s="21">
        <v>1036.21765</v>
      </c>
      <c r="CC849" s="21">
        <v>1004.63414</v>
      </c>
      <c r="CD849" s="21">
        <v>982.51804000000004</v>
      </c>
      <c r="CE849" s="21">
        <v>1189.64617</v>
      </c>
      <c r="CF849" s="21">
        <v>1102.38212</v>
      </c>
      <c r="CG849" s="21">
        <v>1189.5369700000001</v>
      </c>
      <c r="CH849" s="21">
        <v>1154.0285100000001</v>
      </c>
      <c r="CI849" s="21">
        <v>1128.7230999999999</v>
      </c>
      <c r="CJ849" s="21">
        <v>1275.83014</v>
      </c>
      <c r="CK849" s="21">
        <v>1182.10798</v>
      </c>
      <c r="CL849" s="21">
        <v>1272.1977199999999</v>
      </c>
      <c r="CM849" s="21">
        <v>1236.40185</v>
      </c>
      <c r="CN849" s="21">
        <v>1209.5466200000001</v>
      </c>
      <c r="CO849" s="21">
        <v>1348.7406000000001</v>
      </c>
      <c r="CP849" s="21">
        <v>1249.4278899999999</v>
      </c>
      <c r="CQ849" s="21">
        <v>1342.3977</v>
      </c>
      <c r="CR849" s="21">
        <v>1306.05791</v>
      </c>
      <c r="CS849" s="21">
        <v>1277.92887</v>
      </c>
      <c r="CT849" s="21">
        <v>1574.0711100000001</v>
      </c>
      <c r="CU849" s="21">
        <v>1457.4428600000001</v>
      </c>
      <c r="CV849" s="21">
        <v>1566.5171</v>
      </c>
      <c r="CW849" s="21">
        <v>1523.6948</v>
      </c>
      <c r="CX849" s="21">
        <v>1490.81196</v>
      </c>
      <c r="CY849" s="21">
        <v>1437.51116</v>
      </c>
      <c r="CZ849" s="21">
        <v>1331.41841</v>
      </c>
      <c r="DA849" s="21">
        <v>1429.4338</v>
      </c>
      <c r="DB849" s="21">
        <v>1391.42065</v>
      </c>
      <c r="DC849" s="21">
        <v>1361.5440699999999</v>
      </c>
      <c r="DD849" s="21">
        <v>1538.4598599999999</v>
      </c>
      <c r="DE849" s="21">
        <v>1424.5078699999999</v>
      </c>
      <c r="DF849" s="21">
        <v>1527.479</v>
      </c>
      <c r="DG849" s="21">
        <v>1488.0757599999999</v>
      </c>
      <c r="DH849" s="21">
        <v>1456.28584</v>
      </c>
      <c r="DI849" s="21">
        <v>1557.6265100000001</v>
      </c>
      <c r="DJ849" s="21">
        <v>1441.9931200000001</v>
      </c>
      <c r="DK849" s="21">
        <v>1546.1146200000001</v>
      </c>
      <c r="DL849" s="21">
        <v>1506.3134600000001</v>
      </c>
      <c r="DM849" s="21">
        <v>1474.0998500000001</v>
      </c>
      <c r="DN849" s="21">
        <v>1995.90878</v>
      </c>
      <c r="DO849" s="21">
        <v>1847.2957100000001</v>
      </c>
      <c r="DP849" s="21">
        <v>1981.35571</v>
      </c>
      <c r="DQ849" s="21">
        <v>1929.88049</v>
      </c>
      <c r="DR849" s="21">
        <v>1888.59193</v>
      </c>
      <c r="DS849" s="21">
        <v>1198.5269599999999</v>
      </c>
      <c r="DT849" s="21">
        <v>1109.7812799999999</v>
      </c>
      <c r="DU849" s="21">
        <v>1192.0894499999999</v>
      </c>
      <c r="DV849" s="21">
        <v>1159.9615899999999</v>
      </c>
      <c r="DW849" s="21">
        <v>1134.9916700000001</v>
      </c>
      <c r="DX849" s="21">
        <v>791.40114000000005</v>
      </c>
      <c r="DY849" s="21">
        <v>736.91806999999994</v>
      </c>
      <c r="DZ849" s="21">
        <v>808.09717999999998</v>
      </c>
      <c r="EA849" s="21">
        <v>775.39918999999998</v>
      </c>
      <c r="EB849" s="21">
        <v>758.09810000000004</v>
      </c>
      <c r="EC849" s="21">
        <v>974.81461000000002</v>
      </c>
      <c r="ED849" s="21">
        <v>904.05106999999998</v>
      </c>
      <c r="EE849" s="21">
        <v>976.64229</v>
      </c>
      <c r="EF849" s="21">
        <v>946.77783999999997</v>
      </c>
      <c r="EG849" s="21">
        <v>925.89436000000001</v>
      </c>
      <c r="EH849" s="21">
        <v>1207.2781600000001</v>
      </c>
      <c r="EI849" s="21">
        <v>1117.80007</v>
      </c>
      <c r="EJ849" s="21">
        <v>1199.0640000000001</v>
      </c>
      <c r="EK849" s="21">
        <v>1167.8345899999999</v>
      </c>
      <c r="EL849" s="21">
        <v>1142.81286</v>
      </c>
    </row>
    <row r="850" spans="2:142" x14ac:dyDescent="0.25">
      <c r="B850" s="39" t="s">
        <v>1010</v>
      </c>
      <c r="C850" s="21">
        <v>109597.36364</v>
      </c>
      <c r="D850" s="21">
        <v>101368.65648999999</v>
      </c>
      <c r="E850" s="21">
        <v>107507.91048000001</v>
      </c>
      <c r="F850" s="21">
        <v>105448.16383999999</v>
      </c>
      <c r="G850" s="21">
        <v>103397.65923</v>
      </c>
      <c r="H850" s="21">
        <v>197811.03549000001</v>
      </c>
      <c r="I850" s="21">
        <v>182959.31591</v>
      </c>
      <c r="J850" s="21">
        <v>194039.89189</v>
      </c>
      <c r="K850" s="21">
        <v>190322.42954000001</v>
      </c>
      <c r="L850" s="21">
        <v>186621.39734</v>
      </c>
      <c r="M850" s="21">
        <v>148082.31658000001</v>
      </c>
      <c r="N850" s="21">
        <v>136964.21690999999</v>
      </c>
      <c r="O850" s="21">
        <v>145259.25060999999</v>
      </c>
      <c r="P850" s="21">
        <v>142476.32887</v>
      </c>
      <c r="Q850" s="21">
        <v>139705.75920999999</v>
      </c>
      <c r="R850" s="21">
        <v>1081.7273299999999</v>
      </c>
      <c r="S850" s="21">
        <v>1001.74931</v>
      </c>
      <c r="T850" s="21">
        <v>1079.6762699999999</v>
      </c>
      <c r="U850" s="21">
        <v>1048.2855500000001</v>
      </c>
      <c r="V850" s="21">
        <v>1025.38796</v>
      </c>
      <c r="W850" s="21">
        <v>1421.06881</v>
      </c>
      <c r="X850" s="21">
        <v>1314.6365499999999</v>
      </c>
      <c r="Y850" s="21">
        <v>1411.0035499999999</v>
      </c>
      <c r="Z850" s="21">
        <v>1373.74766</v>
      </c>
      <c r="AA850" s="21">
        <v>1344.28268</v>
      </c>
      <c r="AB850" s="21">
        <v>145279.25825000001</v>
      </c>
      <c r="AC850" s="21">
        <v>134371.60729000001</v>
      </c>
      <c r="AD850" s="21">
        <v>142509.54952999999</v>
      </c>
      <c r="AE850" s="21">
        <v>139779.34479999999</v>
      </c>
      <c r="AF850" s="21">
        <v>137061.20045999999</v>
      </c>
      <c r="AG850" s="21">
        <v>478.18889999999999</v>
      </c>
      <c r="AH850" s="21">
        <v>444.39816000000002</v>
      </c>
      <c r="AI850" s="21">
        <v>485.97771999999998</v>
      </c>
      <c r="AJ850" s="21">
        <v>467.17975000000001</v>
      </c>
      <c r="AK850" s="21">
        <v>456.85422999999997</v>
      </c>
      <c r="AL850" s="21">
        <v>916.57799</v>
      </c>
      <c r="AM850" s="21">
        <v>849.42355999999995</v>
      </c>
      <c r="AN850" s="21">
        <v>915.13867000000005</v>
      </c>
      <c r="AO850" s="21">
        <v>888.48218999999995</v>
      </c>
      <c r="AP850" s="21">
        <v>869.92107999999996</v>
      </c>
      <c r="AQ850" s="21">
        <v>1446.4307100000001</v>
      </c>
      <c r="AR850" s="21">
        <v>1339.2257500000001</v>
      </c>
      <c r="AS850" s="21">
        <v>1436.1229599999999</v>
      </c>
      <c r="AT850" s="21">
        <v>1398.68343</v>
      </c>
      <c r="AU850" s="21">
        <v>1369.9088999999999</v>
      </c>
      <c r="AV850" s="21">
        <v>2005.9121700000001</v>
      </c>
      <c r="AW850" s="21">
        <v>1855.57609</v>
      </c>
      <c r="AX850" s="21">
        <v>1982.45163</v>
      </c>
      <c r="AY850" s="21">
        <v>1935.52334</v>
      </c>
      <c r="AZ850" s="21">
        <v>1896.43633</v>
      </c>
      <c r="BA850" s="21">
        <v>2283.60329</v>
      </c>
      <c r="BB850" s="21">
        <v>2112.2370000000001</v>
      </c>
      <c r="BC850" s="21">
        <v>2254.6859599999998</v>
      </c>
      <c r="BD850" s="21">
        <v>2202.65967</v>
      </c>
      <c r="BE850" s="21">
        <v>2158.1332900000002</v>
      </c>
      <c r="BF850" s="21">
        <v>44073.771520000002</v>
      </c>
      <c r="BG850" s="21">
        <v>40727.332620000001</v>
      </c>
      <c r="BH850" s="21">
        <v>43224.205750000001</v>
      </c>
      <c r="BI850" s="21">
        <v>42386.582549999999</v>
      </c>
      <c r="BJ850" s="21">
        <v>41552.574990000001</v>
      </c>
      <c r="BK850" s="21">
        <v>276.20909</v>
      </c>
      <c r="BL850" s="21">
        <v>257.98257999999998</v>
      </c>
      <c r="BM850" s="21">
        <v>293.24457000000001</v>
      </c>
      <c r="BN850" s="21">
        <v>275.02073000000001</v>
      </c>
      <c r="BO850" s="21">
        <v>267.76744000000002</v>
      </c>
      <c r="BP850" s="21">
        <v>2149.1587300000001</v>
      </c>
      <c r="BQ850" s="21">
        <v>1990.59465</v>
      </c>
      <c r="BR850" s="21">
        <v>2141.1895500000001</v>
      </c>
      <c r="BS850" s="21">
        <v>2081.1494600000001</v>
      </c>
      <c r="BT850" s="21">
        <v>2037.8017500000001</v>
      </c>
      <c r="BU850" s="21">
        <v>725.48536000000001</v>
      </c>
      <c r="BV850" s="21">
        <v>673.31494999999995</v>
      </c>
      <c r="BW850" s="21">
        <v>732.61881000000005</v>
      </c>
      <c r="BX850" s="21">
        <v>706.90108999999995</v>
      </c>
      <c r="BY850" s="21">
        <v>690.88178000000005</v>
      </c>
      <c r="BZ850" s="21">
        <v>925.51197999999999</v>
      </c>
      <c r="CA850" s="21">
        <v>857.44117000000006</v>
      </c>
      <c r="CB850" s="21">
        <v>927.88966000000005</v>
      </c>
      <c r="CC850" s="21">
        <v>898.50789999999995</v>
      </c>
      <c r="CD850" s="21">
        <v>878.57</v>
      </c>
      <c r="CE850" s="21">
        <v>1087.53071</v>
      </c>
      <c r="CF850" s="21">
        <v>1007.21144</v>
      </c>
      <c r="CG850" s="21">
        <v>1088.3778600000001</v>
      </c>
      <c r="CH850" s="21">
        <v>1054.9364800000001</v>
      </c>
      <c r="CI850" s="21">
        <v>1031.6649</v>
      </c>
      <c r="CJ850" s="21">
        <v>1403.8565599999999</v>
      </c>
      <c r="CK850" s="21">
        <v>1299.64165</v>
      </c>
      <c r="CL850" s="21">
        <v>1396.9451300000001</v>
      </c>
      <c r="CM850" s="21">
        <v>1358.7782999999999</v>
      </c>
      <c r="CN850" s="21">
        <v>1329.4113500000001</v>
      </c>
      <c r="CO850" s="21">
        <v>1352.7538199999999</v>
      </c>
      <c r="CP850" s="21">
        <v>1252.44848</v>
      </c>
      <c r="CQ850" s="21">
        <v>1345.53286</v>
      </c>
      <c r="CR850" s="21">
        <v>1309.2029600000001</v>
      </c>
      <c r="CS850" s="21">
        <v>1281.00937</v>
      </c>
      <c r="CT850" s="21">
        <v>1466.7287200000001</v>
      </c>
      <c r="CU850" s="21">
        <v>1357.44856</v>
      </c>
      <c r="CV850" s="21">
        <v>1460.2357099999999</v>
      </c>
      <c r="CW850" s="21">
        <v>1419.5804000000001</v>
      </c>
      <c r="CX850" s="21">
        <v>1388.83446</v>
      </c>
      <c r="CY850" s="21">
        <v>1398.9323300000001</v>
      </c>
      <c r="CZ850" s="21">
        <v>1295.0898400000001</v>
      </c>
      <c r="DA850" s="21">
        <v>1390.7789499999999</v>
      </c>
      <c r="DB850" s="21">
        <v>1353.5952199999999</v>
      </c>
      <c r="DC850" s="21">
        <v>1324.4949799999999</v>
      </c>
      <c r="DD850" s="21">
        <v>1514.28268</v>
      </c>
      <c r="DE850" s="21">
        <v>1401.52117</v>
      </c>
      <c r="DF850" s="21">
        <v>1502.9974199999999</v>
      </c>
      <c r="DG850" s="21">
        <v>1464.14193</v>
      </c>
      <c r="DH850" s="21">
        <v>1432.8432399999999</v>
      </c>
      <c r="DI850" s="21">
        <v>1567.17344</v>
      </c>
      <c r="DJ850" s="21">
        <v>1450.1529800000001</v>
      </c>
      <c r="DK850" s="21">
        <v>1554.71279</v>
      </c>
      <c r="DL850" s="21">
        <v>1514.80953</v>
      </c>
      <c r="DM850" s="21">
        <v>1482.42154</v>
      </c>
      <c r="DN850" s="21">
        <v>2022.0614700000001</v>
      </c>
      <c r="DO850" s="21">
        <v>1870.60492</v>
      </c>
      <c r="DP850" s="21">
        <v>2006.0231699999999</v>
      </c>
      <c r="DQ850" s="21">
        <v>1954.15011</v>
      </c>
      <c r="DR850" s="21">
        <v>1912.3634300000001</v>
      </c>
      <c r="DS850" s="21">
        <v>1290.97882</v>
      </c>
      <c r="DT850" s="21">
        <v>1194.60313</v>
      </c>
      <c r="DU850" s="21">
        <v>1282.11185</v>
      </c>
      <c r="DV850" s="21">
        <v>1248.27837</v>
      </c>
      <c r="DW850" s="21">
        <v>1221.4957899999999</v>
      </c>
      <c r="DX850" s="21">
        <v>484.47642999999999</v>
      </c>
      <c r="DY850" s="21">
        <v>452.13150999999999</v>
      </c>
      <c r="DZ850" s="21">
        <v>505.67309</v>
      </c>
      <c r="EA850" s="21">
        <v>478.98435999999998</v>
      </c>
      <c r="EB850" s="21">
        <v>467.51524000000001</v>
      </c>
      <c r="EC850" s="21">
        <v>825.60110999999995</v>
      </c>
      <c r="ED850" s="21">
        <v>765.44341999999995</v>
      </c>
      <c r="EE850" s="21">
        <v>829.35964999999999</v>
      </c>
      <c r="EF850" s="21">
        <v>802.45910000000003</v>
      </c>
      <c r="EG850" s="21">
        <v>784.53769</v>
      </c>
      <c r="EH850" s="21">
        <v>1199.81789</v>
      </c>
      <c r="EI850" s="21">
        <v>1110.3691200000001</v>
      </c>
      <c r="EJ850" s="21">
        <v>1191.11679</v>
      </c>
      <c r="EK850" s="21">
        <v>1160.09745</v>
      </c>
      <c r="EL850" s="21">
        <v>1135.2345299999999</v>
      </c>
    </row>
    <row r="851" spans="2:142" x14ac:dyDescent="0.25">
      <c r="B851" s="39" t="s">
        <v>1011</v>
      </c>
      <c r="C851" s="21">
        <v>98529.525089999996</v>
      </c>
      <c r="D851" s="21">
        <v>91131.805099999998</v>
      </c>
      <c r="E851" s="21">
        <v>96651.07819</v>
      </c>
      <c r="F851" s="21">
        <v>94799.337870000003</v>
      </c>
      <c r="G851" s="21">
        <v>92955.90625</v>
      </c>
      <c r="H851" s="21">
        <v>187150.35266</v>
      </c>
      <c r="I851" s="21">
        <v>173099.04076</v>
      </c>
      <c r="J851" s="21">
        <v>183582.44831000001</v>
      </c>
      <c r="K851" s="21">
        <v>180065.33215</v>
      </c>
      <c r="L851" s="21">
        <v>176563.76066</v>
      </c>
      <c r="M851" s="21">
        <v>128762.58523</v>
      </c>
      <c r="N851" s="21">
        <v>119095.02134000001</v>
      </c>
      <c r="O851" s="21">
        <v>126307.83384000001</v>
      </c>
      <c r="P851" s="21">
        <v>123887.98922</v>
      </c>
      <c r="Q851" s="21">
        <v>121478.88514</v>
      </c>
      <c r="R851" s="21">
        <v>1131.03024</v>
      </c>
      <c r="S851" s="21">
        <v>1045.5011300000001</v>
      </c>
      <c r="T851" s="21">
        <v>1110.22387</v>
      </c>
      <c r="U851" s="21">
        <v>1088.51567</v>
      </c>
      <c r="V851" s="21">
        <v>1066.1914899999999</v>
      </c>
      <c r="W851" s="21">
        <v>1147.93542</v>
      </c>
      <c r="X851" s="21">
        <v>1061.07122</v>
      </c>
      <c r="Y851" s="21">
        <v>1126.7514100000001</v>
      </c>
      <c r="Z851" s="21">
        <v>1104.7263</v>
      </c>
      <c r="AA851" s="21">
        <v>1082.0696600000001</v>
      </c>
      <c r="AB851" s="21">
        <v>127398.25374</v>
      </c>
      <c r="AC851" s="21">
        <v>117833.11897</v>
      </c>
      <c r="AD851" s="21">
        <v>124969.44141</v>
      </c>
      <c r="AE851" s="21">
        <v>122575.2709</v>
      </c>
      <c r="AF851" s="21">
        <v>120191.6764</v>
      </c>
      <c r="AG851" s="21">
        <v>400.21591999999998</v>
      </c>
      <c r="AH851" s="21">
        <v>370.31560000000002</v>
      </c>
      <c r="AI851" s="21">
        <v>393.10104999999999</v>
      </c>
      <c r="AJ851" s="21">
        <v>385.41809999999998</v>
      </c>
      <c r="AK851" s="21">
        <v>377.83823000000001</v>
      </c>
      <c r="AL851" s="21">
        <v>1014.70249</v>
      </c>
      <c r="AM851" s="21">
        <v>938.10239000000001</v>
      </c>
      <c r="AN851" s="21">
        <v>995.72424000000001</v>
      </c>
      <c r="AO851" s="21">
        <v>976.34279000000004</v>
      </c>
      <c r="AP851" s="21">
        <v>957.14013</v>
      </c>
      <c r="AQ851" s="21">
        <v>1275.2385099999999</v>
      </c>
      <c r="AR851" s="21">
        <v>1178.84681</v>
      </c>
      <c r="AS851" s="21">
        <v>1251.23525</v>
      </c>
      <c r="AT851" s="21">
        <v>1226.9503</v>
      </c>
      <c r="AU851" s="21">
        <v>1202.7320400000001</v>
      </c>
      <c r="AV851" s="21">
        <v>1372.55773</v>
      </c>
      <c r="AW851" s="21">
        <v>1268.6577299999999</v>
      </c>
      <c r="AX851" s="21">
        <v>1346.6577299999999</v>
      </c>
      <c r="AY851" s="21">
        <v>1320.4446</v>
      </c>
      <c r="AZ851" s="21">
        <v>1294.4764399999999</v>
      </c>
      <c r="BA851" s="21">
        <v>1728.48037</v>
      </c>
      <c r="BB851" s="21">
        <v>1597.50828</v>
      </c>
      <c r="BC851" s="21">
        <v>1695.6162400000001</v>
      </c>
      <c r="BD851" s="21">
        <v>1662.7358200000001</v>
      </c>
      <c r="BE851" s="21">
        <v>1629.87832</v>
      </c>
      <c r="BF851" s="21">
        <v>3733.22586</v>
      </c>
      <c r="BG851" s="21">
        <v>3449.7690200000002</v>
      </c>
      <c r="BH851" s="21">
        <v>3661.26422</v>
      </c>
      <c r="BI851" s="21">
        <v>3590.3141599999999</v>
      </c>
      <c r="BJ851" s="21">
        <v>3519.6703699999998</v>
      </c>
      <c r="BK851" s="21">
        <v>211.61090999999999</v>
      </c>
      <c r="BL851" s="21">
        <v>196.12505999999999</v>
      </c>
      <c r="BM851" s="21">
        <v>208.33157</v>
      </c>
      <c r="BN851" s="21">
        <v>204.19479999999999</v>
      </c>
      <c r="BO851" s="21">
        <v>200.00704999999999</v>
      </c>
      <c r="BP851" s="21">
        <v>2245.3731200000002</v>
      </c>
      <c r="BQ851" s="21">
        <v>2075.6659300000001</v>
      </c>
      <c r="BR851" s="21">
        <v>2203.17805</v>
      </c>
      <c r="BS851" s="21">
        <v>2160.4056099999998</v>
      </c>
      <c r="BT851" s="21">
        <v>2117.72415</v>
      </c>
      <c r="BU851" s="21">
        <v>625.89913000000001</v>
      </c>
      <c r="BV851" s="21">
        <v>578.86935000000005</v>
      </c>
      <c r="BW851" s="21">
        <v>614.74072000000001</v>
      </c>
      <c r="BX851" s="21">
        <v>602.68583999999998</v>
      </c>
      <c r="BY851" s="21">
        <v>590.32548999999995</v>
      </c>
      <c r="BZ851" s="21">
        <v>918.94807000000003</v>
      </c>
      <c r="CA851" s="21">
        <v>849.60175000000004</v>
      </c>
      <c r="CB851" s="21">
        <v>902.21364000000005</v>
      </c>
      <c r="CC851" s="21">
        <v>884.55668000000003</v>
      </c>
      <c r="CD851" s="21">
        <v>866.41547000000003</v>
      </c>
      <c r="CE851" s="21">
        <v>1150.3653200000001</v>
      </c>
      <c r="CF851" s="21">
        <v>1063.45354</v>
      </c>
      <c r="CG851" s="21">
        <v>1129.2966899999999</v>
      </c>
      <c r="CH851" s="21">
        <v>1107.2067999999999</v>
      </c>
      <c r="CI851" s="21">
        <v>1084.49929</v>
      </c>
      <c r="CJ851" s="21">
        <v>1318.0577900000001</v>
      </c>
      <c r="CK851" s="21">
        <v>1218.3314399999999</v>
      </c>
      <c r="CL851" s="21">
        <v>1293.7472700000001</v>
      </c>
      <c r="CM851" s="21">
        <v>1268.45661</v>
      </c>
      <c r="CN851" s="21">
        <v>1242.4420399999999</v>
      </c>
      <c r="CO851" s="21">
        <v>1182.1552300000001</v>
      </c>
      <c r="CP851" s="21">
        <v>1092.7194</v>
      </c>
      <c r="CQ851" s="21">
        <v>1160.3624400000001</v>
      </c>
      <c r="CR851" s="21">
        <v>1137.6765700000001</v>
      </c>
      <c r="CS851" s="21">
        <v>1114.3441700000001</v>
      </c>
      <c r="CT851" s="21">
        <v>1321.3916200000001</v>
      </c>
      <c r="CU851" s="21">
        <v>1221.4586899999999</v>
      </c>
      <c r="CV851" s="21">
        <v>1297.07329</v>
      </c>
      <c r="CW851" s="21">
        <v>1271.7125699999999</v>
      </c>
      <c r="CX851" s="21">
        <v>1245.6312399999999</v>
      </c>
      <c r="CY851" s="21">
        <v>1202.8083999999999</v>
      </c>
      <c r="CZ851" s="21">
        <v>1111.79818</v>
      </c>
      <c r="DA851" s="21">
        <v>1180.6209899999999</v>
      </c>
      <c r="DB851" s="21">
        <v>1157.5402899999999</v>
      </c>
      <c r="DC851" s="21">
        <v>1133.80051</v>
      </c>
      <c r="DD851" s="21">
        <v>1173.7309600000001</v>
      </c>
      <c r="DE851" s="21">
        <v>1084.90525</v>
      </c>
      <c r="DF851" s="21">
        <v>1152.0615499999999</v>
      </c>
      <c r="DG851" s="21">
        <v>1129.5409</v>
      </c>
      <c r="DH851" s="21">
        <v>1106.37536</v>
      </c>
      <c r="DI851" s="21">
        <v>1252.0506800000001</v>
      </c>
      <c r="DJ851" s="21">
        <v>1157.2738899999999</v>
      </c>
      <c r="DK851" s="21">
        <v>1228.9051300000001</v>
      </c>
      <c r="DL851" s="21">
        <v>1204.8869500000001</v>
      </c>
      <c r="DM851" s="21">
        <v>1180.1761200000001</v>
      </c>
      <c r="DN851" s="21">
        <v>1645.9332999999999</v>
      </c>
      <c r="DO851" s="21">
        <v>1521.32969</v>
      </c>
      <c r="DP851" s="21">
        <v>1615.4934699999999</v>
      </c>
      <c r="DQ851" s="21">
        <v>1583.9208699999999</v>
      </c>
      <c r="DR851" s="21">
        <v>1551.4365</v>
      </c>
      <c r="DS851" s="21">
        <v>1141.3601200000001</v>
      </c>
      <c r="DT851" s="21">
        <v>1054.95967</v>
      </c>
      <c r="DU851" s="21">
        <v>1120.2577100000001</v>
      </c>
      <c r="DV851" s="21">
        <v>1098.3632600000001</v>
      </c>
      <c r="DW851" s="21">
        <v>1075.8371099999999</v>
      </c>
      <c r="DX851" s="21">
        <v>382.08724999999998</v>
      </c>
      <c r="DY851" s="21">
        <v>353.95882</v>
      </c>
      <c r="DZ851" s="21">
        <v>375.79552000000001</v>
      </c>
      <c r="EA851" s="21">
        <v>368.40039999999999</v>
      </c>
      <c r="EB851" s="21">
        <v>361.15575999999999</v>
      </c>
      <c r="EC851" s="21">
        <v>744.29555000000005</v>
      </c>
      <c r="ED851" s="21">
        <v>688.22505999999998</v>
      </c>
      <c r="EE851" s="21">
        <v>730.85455000000002</v>
      </c>
      <c r="EF851" s="21">
        <v>716.54061999999999</v>
      </c>
      <c r="EG851" s="21">
        <v>701.84522000000004</v>
      </c>
      <c r="EH851" s="21">
        <v>989.62041999999997</v>
      </c>
      <c r="EI851" s="21">
        <v>914.72122000000002</v>
      </c>
      <c r="EJ851" s="21">
        <v>971.34069</v>
      </c>
      <c r="EK851" s="21">
        <v>952.35508000000004</v>
      </c>
      <c r="EL851" s="21">
        <v>932.82339000000002</v>
      </c>
    </row>
    <row r="852" spans="2:142" x14ac:dyDescent="0.25">
      <c r="B852" s="39" t="s">
        <v>1012</v>
      </c>
      <c r="C852" s="21">
        <v>35626.795810000003</v>
      </c>
      <c r="D852" s="21">
        <v>32951.891409999997</v>
      </c>
      <c r="E852" s="21">
        <v>34947.57763</v>
      </c>
      <c r="F852" s="21">
        <v>34278.016150000003</v>
      </c>
      <c r="G852" s="21">
        <v>33611.458980000003</v>
      </c>
      <c r="H852" s="21">
        <v>66589.368690000003</v>
      </c>
      <c r="I852" s="21">
        <v>61589.816330000001</v>
      </c>
      <c r="J852" s="21">
        <v>65319.884050000001</v>
      </c>
      <c r="K852" s="21">
        <v>64068.47019</v>
      </c>
      <c r="L852" s="21">
        <v>62822.587229999997</v>
      </c>
      <c r="M852" s="21">
        <v>37137.562120000002</v>
      </c>
      <c r="N852" s="21">
        <v>34349.254059999999</v>
      </c>
      <c r="O852" s="21">
        <v>36429.565450000002</v>
      </c>
      <c r="P852" s="21">
        <v>35731.63654</v>
      </c>
      <c r="Q852" s="21">
        <v>35036.805410000001</v>
      </c>
      <c r="R852" s="21">
        <v>408.94567999999998</v>
      </c>
      <c r="S852" s="21">
        <v>377.98210999999998</v>
      </c>
      <c r="T852" s="21">
        <v>401.37731000000002</v>
      </c>
      <c r="U852" s="21">
        <v>393.53366</v>
      </c>
      <c r="V852" s="21">
        <v>385.46276</v>
      </c>
      <c r="W852" s="21">
        <v>166.49511000000001</v>
      </c>
      <c r="X852" s="21">
        <v>153.96786</v>
      </c>
      <c r="Y852" s="21">
        <v>163.50683000000001</v>
      </c>
      <c r="Z852" s="21">
        <v>160.30298999999999</v>
      </c>
      <c r="AA852" s="21">
        <v>157.01539</v>
      </c>
      <c r="AB852" s="21">
        <v>37704.167410000002</v>
      </c>
      <c r="AC852" s="21">
        <v>34873.316650000001</v>
      </c>
      <c r="AD852" s="21">
        <v>36985.347930000004</v>
      </c>
      <c r="AE852" s="21">
        <v>36276.780870000002</v>
      </c>
      <c r="AF852" s="21">
        <v>35571.343840000001</v>
      </c>
      <c r="AG852" s="21">
        <v>116.65804</v>
      </c>
      <c r="AH852" s="21">
        <v>107.94296</v>
      </c>
      <c r="AI852" s="21">
        <v>114.58505</v>
      </c>
      <c r="AJ852" s="21">
        <v>112.34566</v>
      </c>
      <c r="AK852" s="21">
        <v>110.13643999999999</v>
      </c>
      <c r="AL852" s="21">
        <v>413.40708999999998</v>
      </c>
      <c r="AM852" s="21">
        <v>382.14305000000002</v>
      </c>
      <c r="AN852" s="21">
        <v>405.60975000000002</v>
      </c>
      <c r="AO852" s="21">
        <v>397.72093000000001</v>
      </c>
      <c r="AP852" s="21">
        <v>389.89877999999999</v>
      </c>
      <c r="AQ852" s="21">
        <v>364.21652</v>
      </c>
      <c r="AR852" s="21">
        <v>336.68934000000002</v>
      </c>
      <c r="AS852" s="21">
        <v>357.3648</v>
      </c>
      <c r="AT852" s="21">
        <v>350.42863</v>
      </c>
      <c r="AU852" s="21">
        <v>343.51193000000001</v>
      </c>
      <c r="AV852" s="21">
        <v>-135.65244999999999</v>
      </c>
      <c r="AW852" s="21">
        <v>-125.20941999999999</v>
      </c>
      <c r="AX852" s="21">
        <v>-132.88766000000001</v>
      </c>
      <c r="AY852" s="21">
        <v>-130.31985</v>
      </c>
      <c r="AZ852" s="21">
        <v>-127.75660000000001</v>
      </c>
      <c r="BA852" s="21">
        <v>28.058219999999999</v>
      </c>
      <c r="BB852" s="21">
        <v>26.05189</v>
      </c>
      <c r="BC852" s="21">
        <v>27.666060000000002</v>
      </c>
      <c r="BD852" s="21">
        <v>27.11619</v>
      </c>
      <c r="BE852" s="21">
        <v>26.580649999999999</v>
      </c>
      <c r="BF852" s="21">
        <v>357.25071000000003</v>
      </c>
      <c r="BG852" s="21">
        <v>330.12533999999999</v>
      </c>
      <c r="BH852" s="21">
        <v>350.36435</v>
      </c>
      <c r="BI852" s="21">
        <v>343.57479000000001</v>
      </c>
      <c r="BJ852" s="21">
        <v>336.81454000000002</v>
      </c>
      <c r="BK852" s="21">
        <v>60.313479999999998</v>
      </c>
      <c r="BL852" s="21">
        <v>55.904029999999999</v>
      </c>
      <c r="BM852" s="21">
        <v>59.384300000000003</v>
      </c>
      <c r="BN852" s="21">
        <v>58.204810000000002</v>
      </c>
      <c r="BO852" s="21">
        <v>57.011150000000001</v>
      </c>
      <c r="BP852" s="21">
        <v>778.64031999999997</v>
      </c>
      <c r="BQ852" s="21">
        <v>719.73568</v>
      </c>
      <c r="BR852" s="21">
        <v>763.94478000000004</v>
      </c>
      <c r="BS852" s="21">
        <v>749.11998000000006</v>
      </c>
      <c r="BT852" s="21">
        <v>734.32065999999998</v>
      </c>
      <c r="BU852" s="21">
        <v>184.75304</v>
      </c>
      <c r="BV852" s="21">
        <v>170.86842999999999</v>
      </c>
      <c r="BW852" s="21">
        <v>181.45684</v>
      </c>
      <c r="BX852" s="21">
        <v>177.89899</v>
      </c>
      <c r="BY852" s="21">
        <v>174.25053</v>
      </c>
      <c r="BZ852" s="21">
        <v>322.77652</v>
      </c>
      <c r="CA852" s="21">
        <v>298.38337999999999</v>
      </c>
      <c r="CB852" s="21">
        <v>316.85714000000002</v>
      </c>
      <c r="CC852" s="21">
        <v>310.66014000000001</v>
      </c>
      <c r="CD852" s="21">
        <v>304.28888999999998</v>
      </c>
      <c r="CE852" s="21">
        <v>443.68536</v>
      </c>
      <c r="CF852" s="21">
        <v>410.10401999999999</v>
      </c>
      <c r="CG852" s="21">
        <v>435.48887000000002</v>
      </c>
      <c r="CH852" s="21">
        <v>426.97725000000003</v>
      </c>
      <c r="CI852" s="21">
        <v>418.22046</v>
      </c>
      <c r="CJ852" s="21">
        <v>351.84473000000003</v>
      </c>
      <c r="CK852" s="21">
        <v>325.23674</v>
      </c>
      <c r="CL852" s="21">
        <v>345.37099000000001</v>
      </c>
      <c r="CM852" s="21">
        <v>338.61829</v>
      </c>
      <c r="CN852" s="21">
        <v>331.67365000000001</v>
      </c>
      <c r="CO852" s="21">
        <v>335.17300999999998</v>
      </c>
      <c r="CP852" s="21">
        <v>309.81880000000001</v>
      </c>
      <c r="CQ852" s="21">
        <v>328.99829</v>
      </c>
      <c r="CR852" s="21">
        <v>322.56594999999999</v>
      </c>
      <c r="CS852" s="21">
        <v>315.95053999999999</v>
      </c>
      <c r="CT852" s="21">
        <v>384.69819000000001</v>
      </c>
      <c r="CU852" s="21">
        <v>355.60381999999998</v>
      </c>
      <c r="CV852" s="21">
        <v>377.61777000000001</v>
      </c>
      <c r="CW852" s="21">
        <v>370.23480000000001</v>
      </c>
      <c r="CX852" s="21">
        <v>362.64173</v>
      </c>
      <c r="CY852" s="21">
        <v>271.44278000000003</v>
      </c>
      <c r="CZ852" s="21">
        <v>250.93764999999999</v>
      </c>
      <c r="DA852" s="21">
        <v>266.47546999999997</v>
      </c>
      <c r="DB852" s="21">
        <v>261.26231999999999</v>
      </c>
      <c r="DC852" s="21">
        <v>255.90418</v>
      </c>
      <c r="DD852" s="21">
        <v>108.63225</v>
      </c>
      <c r="DE852" s="21">
        <v>100.50881</v>
      </c>
      <c r="DF852" s="21">
        <v>106.74209</v>
      </c>
      <c r="DG852" s="21">
        <v>104.64452</v>
      </c>
      <c r="DH852" s="21">
        <v>102.49843</v>
      </c>
      <c r="DI852" s="21">
        <v>150.72314</v>
      </c>
      <c r="DJ852" s="21">
        <v>139.39912000000001</v>
      </c>
      <c r="DK852" s="21">
        <v>148.03739999999999</v>
      </c>
      <c r="DL852" s="21">
        <v>145.13487000000001</v>
      </c>
      <c r="DM852" s="21">
        <v>142.15835000000001</v>
      </c>
      <c r="DN852" s="21">
        <v>230.18267</v>
      </c>
      <c r="DO852" s="21">
        <v>212.85448</v>
      </c>
      <c r="DP852" s="21">
        <v>226.04069000000001</v>
      </c>
      <c r="DQ852" s="21">
        <v>221.61250999999999</v>
      </c>
      <c r="DR852" s="21">
        <v>217.06753</v>
      </c>
      <c r="DS852" s="21">
        <v>306.57359000000002</v>
      </c>
      <c r="DT852" s="21">
        <v>283.37562000000003</v>
      </c>
      <c r="DU852" s="21">
        <v>300.91681999999997</v>
      </c>
      <c r="DV852" s="21">
        <v>295.03478000000001</v>
      </c>
      <c r="DW852" s="21">
        <v>288.98397</v>
      </c>
      <c r="DX852" s="21">
        <v>109.67571</v>
      </c>
      <c r="DY852" s="21">
        <v>101.60681</v>
      </c>
      <c r="DZ852" s="21">
        <v>107.87639</v>
      </c>
      <c r="EA852" s="21">
        <v>105.75326</v>
      </c>
      <c r="EB852" s="21">
        <v>103.67404999999999</v>
      </c>
      <c r="EC852" s="21">
        <v>221.22522000000001</v>
      </c>
      <c r="ED852" s="21">
        <v>204.55591000000001</v>
      </c>
      <c r="EE852" s="21">
        <v>217.22623999999999</v>
      </c>
      <c r="EF852" s="21">
        <v>212.97241</v>
      </c>
      <c r="EG852" s="21">
        <v>208.60462000000001</v>
      </c>
      <c r="EH852" s="21">
        <v>169.01021</v>
      </c>
      <c r="EI852" s="21">
        <v>156.26752999999999</v>
      </c>
      <c r="EJ852" s="21">
        <v>165.94595000000001</v>
      </c>
      <c r="EK852" s="21">
        <v>162.69717</v>
      </c>
      <c r="EL852" s="21">
        <v>159.36045999999999</v>
      </c>
    </row>
    <row r="853" spans="2:142" x14ac:dyDescent="0.25">
      <c r="B853" s="39" t="s">
        <v>1013</v>
      </c>
      <c r="C853" s="21">
        <v>147304.06946</v>
      </c>
      <c r="D853" s="21">
        <v>136244.29566</v>
      </c>
      <c r="E853" s="21">
        <v>144495.74502</v>
      </c>
      <c r="F853" s="21">
        <v>141727.34757000001</v>
      </c>
      <c r="G853" s="21">
        <v>138971.37185</v>
      </c>
      <c r="H853" s="21">
        <v>256728.6557</v>
      </c>
      <c r="I853" s="21">
        <v>237453.38123</v>
      </c>
      <c r="J853" s="21">
        <v>251834.28453</v>
      </c>
      <c r="K853" s="21">
        <v>247009.58348</v>
      </c>
      <c r="L853" s="21">
        <v>242206.20626000001</v>
      </c>
      <c r="M853" s="21">
        <v>195736.93166999999</v>
      </c>
      <c r="N853" s="21">
        <v>181040.89796999999</v>
      </c>
      <c r="O853" s="21">
        <v>192005.37017000001</v>
      </c>
      <c r="P853" s="21">
        <v>188326.87179</v>
      </c>
      <c r="Q853" s="21">
        <v>184664.70052000001</v>
      </c>
      <c r="R853" s="21">
        <v>1378.64672</v>
      </c>
      <c r="S853" s="21">
        <v>1304.50533</v>
      </c>
      <c r="T853" s="21">
        <v>1360.3751</v>
      </c>
      <c r="U853" s="21">
        <v>1354.3246999999999</v>
      </c>
      <c r="V853" s="21">
        <v>1344.5967499999999</v>
      </c>
      <c r="W853" s="21">
        <v>1722.78793</v>
      </c>
      <c r="X853" s="21">
        <v>1619.9834900000001</v>
      </c>
      <c r="Y853" s="21">
        <v>1697.3199300000001</v>
      </c>
      <c r="Z853" s="21">
        <v>1683.4938500000001</v>
      </c>
      <c r="AA853" s="21">
        <v>1665.63372</v>
      </c>
      <c r="AB853" s="21">
        <v>192681.00753</v>
      </c>
      <c r="AC853" s="21">
        <v>178214.40573999999</v>
      </c>
      <c r="AD853" s="21">
        <v>189007.59761999999</v>
      </c>
      <c r="AE853" s="21">
        <v>185386.58106999999</v>
      </c>
      <c r="AF853" s="21">
        <v>181781.55997999999</v>
      </c>
      <c r="AG853" s="21">
        <v>584.37446999999997</v>
      </c>
      <c r="AH853" s="21">
        <v>568.36518999999998</v>
      </c>
      <c r="AI853" s="21">
        <v>580.62088000000006</v>
      </c>
      <c r="AJ853" s="21">
        <v>587.91393000000005</v>
      </c>
      <c r="AK853" s="21">
        <v>592.67091000000005</v>
      </c>
      <c r="AL853" s="21">
        <v>1244.1966</v>
      </c>
      <c r="AM853" s="21">
        <v>1176.81368</v>
      </c>
      <c r="AN853" s="21">
        <v>1227.39903</v>
      </c>
      <c r="AO853" s="21">
        <v>1221.2441699999999</v>
      </c>
      <c r="AP853" s="21">
        <v>1212.83682</v>
      </c>
      <c r="AQ853" s="21">
        <v>1827.4887100000001</v>
      </c>
      <c r="AR853" s="21">
        <v>1718.0548100000001</v>
      </c>
      <c r="AS853" s="21">
        <v>1799.98783</v>
      </c>
      <c r="AT853" s="21">
        <v>1784.29873</v>
      </c>
      <c r="AU853" s="21">
        <v>1766.0785599999999</v>
      </c>
      <c r="AV853" s="21">
        <v>2284.8865500000002</v>
      </c>
      <c r="AW853" s="21">
        <v>2136.5650000000001</v>
      </c>
      <c r="AX853" s="21">
        <v>2247.5940300000002</v>
      </c>
      <c r="AY853" s="21">
        <v>2220.5828200000001</v>
      </c>
      <c r="AZ853" s="21">
        <v>2191.6002199999998</v>
      </c>
      <c r="BA853" s="21">
        <v>2643.30195</v>
      </c>
      <c r="BB853" s="21">
        <v>2467.7714599999999</v>
      </c>
      <c r="BC853" s="21">
        <v>2598.9408699999999</v>
      </c>
      <c r="BD853" s="21">
        <v>2565.2782099999999</v>
      </c>
      <c r="BE853" s="21">
        <v>2529.3085700000001</v>
      </c>
      <c r="BF853" s="21">
        <v>13514.640219999999</v>
      </c>
      <c r="BG853" s="21">
        <v>12488.49891</v>
      </c>
      <c r="BH853" s="21">
        <v>13254.132100000001</v>
      </c>
      <c r="BI853" s="21">
        <v>12997.286</v>
      </c>
      <c r="BJ853" s="21">
        <v>12741.54859</v>
      </c>
      <c r="BK853" s="21">
        <v>561.70953999999995</v>
      </c>
      <c r="BL853" s="21">
        <v>556.12904000000003</v>
      </c>
      <c r="BM853" s="21">
        <v>560.46786999999995</v>
      </c>
      <c r="BN853" s="21">
        <v>574.47707000000003</v>
      </c>
      <c r="BO853" s="21">
        <v>584.56649000000004</v>
      </c>
      <c r="BP853" s="21">
        <v>2605.1620899999998</v>
      </c>
      <c r="BQ853" s="21">
        <v>2463.3200299999999</v>
      </c>
      <c r="BR853" s="21">
        <v>2569.65762</v>
      </c>
      <c r="BS853" s="21">
        <v>2556.8284899999999</v>
      </c>
      <c r="BT853" s="21">
        <v>2538.79952</v>
      </c>
      <c r="BU853" s="21">
        <v>810.17579000000001</v>
      </c>
      <c r="BV853" s="21">
        <v>783.11454000000003</v>
      </c>
      <c r="BW853" s="21">
        <v>803.65134</v>
      </c>
      <c r="BX853" s="21">
        <v>810.73833000000002</v>
      </c>
      <c r="BY853" s="21">
        <v>814.38932999999997</v>
      </c>
      <c r="BZ853" s="21">
        <v>1263.7342799999999</v>
      </c>
      <c r="CA853" s="21">
        <v>1200.80989</v>
      </c>
      <c r="CB853" s="21">
        <v>1248.26845</v>
      </c>
      <c r="CC853" s="21">
        <v>1246.22397</v>
      </c>
      <c r="CD853" s="21">
        <v>1240.1630600000001</v>
      </c>
      <c r="CE853" s="21">
        <v>1465.8101799999999</v>
      </c>
      <c r="CF853" s="21">
        <v>1390.11988</v>
      </c>
      <c r="CG853" s="21">
        <v>1447.17119</v>
      </c>
      <c r="CH853" s="21">
        <v>1443.0580399999999</v>
      </c>
      <c r="CI853" s="21">
        <v>1434.5826</v>
      </c>
      <c r="CJ853" s="21">
        <v>1538.22039</v>
      </c>
      <c r="CK853" s="21">
        <v>1454.0069599999999</v>
      </c>
      <c r="CL853" s="21">
        <v>1517.43876</v>
      </c>
      <c r="CM853" s="21">
        <v>1509.5216600000001</v>
      </c>
      <c r="CN853" s="21">
        <v>1497.88498</v>
      </c>
      <c r="CO853" s="21">
        <v>1563.6818900000001</v>
      </c>
      <c r="CP853" s="21">
        <v>1475.26954</v>
      </c>
      <c r="CQ853" s="21">
        <v>1541.83242</v>
      </c>
      <c r="CR853" s="21">
        <v>1531.8911000000001</v>
      </c>
      <c r="CS853" s="21">
        <v>1518.52674</v>
      </c>
      <c r="CT853" s="21">
        <v>1836.1474800000001</v>
      </c>
      <c r="CU853" s="21">
        <v>1732.0515399999999</v>
      </c>
      <c r="CV853" s="21">
        <v>1810.4217100000001</v>
      </c>
      <c r="CW853" s="21">
        <v>1799.1254300000001</v>
      </c>
      <c r="CX853" s="21">
        <v>1783.2933700000001</v>
      </c>
      <c r="CY853" s="21">
        <v>1741.8785700000001</v>
      </c>
      <c r="CZ853" s="21">
        <v>1639.8635300000001</v>
      </c>
      <c r="DA853" s="21">
        <v>1716.63482</v>
      </c>
      <c r="DB853" s="21">
        <v>1703.2583500000001</v>
      </c>
      <c r="DC853" s="21">
        <v>1686.39933</v>
      </c>
      <c r="DD853" s="21">
        <v>1793.3191899999999</v>
      </c>
      <c r="DE853" s="21">
        <v>1685.8059900000001</v>
      </c>
      <c r="DF853" s="21">
        <v>1766.69443</v>
      </c>
      <c r="DG853" s="21">
        <v>1751.3003799999999</v>
      </c>
      <c r="DH853" s="21">
        <v>1732.53801</v>
      </c>
      <c r="DI853" s="21">
        <v>1864.36169</v>
      </c>
      <c r="DJ853" s="21">
        <v>1751.3348800000001</v>
      </c>
      <c r="DK853" s="21">
        <v>1836.3681200000001</v>
      </c>
      <c r="DL853" s="21">
        <v>1819.60546</v>
      </c>
      <c r="DM853" s="21">
        <v>1799.3384799999999</v>
      </c>
      <c r="DN853" s="21">
        <v>2413.42391</v>
      </c>
      <c r="DO853" s="21">
        <v>2267.0521100000001</v>
      </c>
      <c r="DP853" s="21">
        <v>2377.1722500000001</v>
      </c>
      <c r="DQ853" s="21">
        <v>2355.9532899999999</v>
      </c>
      <c r="DR853" s="21">
        <v>2329.7002900000002</v>
      </c>
      <c r="DS853" s="21">
        <v>1417.16328</v>
      </c>
      <c r="DT853" s="21">
        <v>1335.3091899999999</v>
      </c>
      <c r="DU853" s="21">
        <v>1396.93604</v>
      </c>
      <c r="DV853" s="21">
        <v>1387.11826</v>
      </c>
      <c r="DW853" s="21">
        <v>1373.89778</v>
      </c>
      <c r="DX853" s="21">
        <v>863.07620999999995</v>
      </c>
      <c r="DY853" s="21">
        <v>848.52990999999997</v>
      </c>
      <c r="DZ853" s="21">
        <v>859.93721000000005</v>
      </c>
      <c r="EA853" s="21">
        <v>876.66377999999997</v>
      </c>
      <c r="EB853" s="21">
        <v>888.84708999999998</v>
      </c>
      <c r="EC853" s="21">
        <v>1005.85469</v>
      </c>
      <c r="ED853" s="21">
        <v>961.62262999999996</v>
      </c>
      <c r="EE853" s="21">
        <v>995.04656</v>
      </c>
      <c r="EF853" s="21">
        <v>996.94993999999997</v>
      </c>
      <c r="EG853" s="21">
        <v>995.37040000000002</v>
      </c>
      <c r="EH853" s="21">
        <v>1476.7282</v>
      </c>
      <c r="EI853" s="21">
        <v>1387.8310799999999</v>
      </c>
      <c r="EJ853" s="21">
        <v>1454.7208000000001</v>
      </c>
      <c r="EK853" s="21">
        <v>1441.8505299999999</v>
      </c>
      <c r="EL853" s="21">
        <v>1426.10671</v>
      </c>
    </row>
    <row r="854" spans="2:142" x14ac:dyDescent="0.25">
      <c r="B854" s="39" t="s">
        <v>1014</v>
      </c>
      <c r="C854" s="21">
        <v>239751.93064999999</v>
      </c>
      <c r="D854" s="21">
        <v>221751.0558</v>
      </c>
      <c r="E854" s="21">
        <v>235181.10509999999</v>
      </c>
      <c r="F854" s="21">
        <v>230675.26465999999</v>
      </c>
      <c r="G854" s="21">
        <v>226189.64181</v>
      </c>
      <c r="H854" s="21">
        <v>409464.55313000001</v>
      </c>
      <c r="I854" s="21">
        <v>378721.81572000001</v>
      </c>
      <c r="J854" s="21">
        <v>401658.36765999999</v>
      </c>
      <c r="K854" s="21">
        <v>393963.30122999998</v>
      </c>
      <c r="L854" s="21">
        <v>386302.24484</v>
      </c>
      <c r="M854" s="21">
        <v>335054.54077999998</v>
      </c>
      <c r="N854" s="21">
        <v>309898.46633999998</v>
      </c>
      <c r="O854" s="21">
        <v>328667.00516</v>
      </c>
      <c r="P854" s="21">
        <v>322370.30082</v>
      </c>
      <c r="Q854" s="21">
        <v>316101.54457999999</v>
      </c>
      <c r="R854" s="21">
        <v>2223.7413299999998</v>
      </c>
      <c r="S854" s="21">
        <v>2087.0735100000002</v>
      </c>
      <c r="T854" s="21">
        <v>2191.2646800000002</v>
      </c>
      <c r="U854" s="21">
        <v>2169.0511000000001</v>
      </c>
      <c r="V854" s="21">
        <v>2142.7786999999998</v>
      </c>
      <c r="W854" s="21">
        <v>3213.95417</v>
      </c>
      <c r="X854" s="21">
        <v>2999.56223</v>
      </c>
      <c r="Y854" s="21">
        <v>3161.95273</v>
      </c>
      <c r="Z854" s="21">
        <v>3119.76388</v>
      </c>
      <c r="AA854" s="21">
        <v>3072.7377799999999</v>
      </c>
      <c r="AB854" s="21">
        <v>329683.38306999998</v>
      </c>
      <c r="AC854" s="21">
        <v>304930.56348000001</v>
      </c>
      <c r="AD854" s="21">
        <v>323398.06092999998</v>
      </c>
      <c r="AE854" s="21">
        <v>317202.38546999998</v>
      </c>
      <c r="AF854" s="21">
        <v>311034.07879</v>
      </c>
      <c r="AG854" s="21">
        <v>1113.78078</v>
      </c>
      <c r="AH854" s="21">
        <v>1059.03395</v>
      </c>
      <c r="AI854" s="21">
        <v>1101.4631999999999</v>
      </c>
      <c r="AJ854" s="21">
        <v>1098.57888</v>
      </c>
      <c r="AK854" s="21">
        <v>1093.3524399999999</v>
      </c>
      <c r="AL854" s="21">
        <v>1941.8819599999999</v>
      </c>
      <c r="AM854" s="21">
        <v>1822.95606</v>
      </c>
      <c r="AN854" s="21">
        <v>1913.21804</v>
      </c>
      <c r="AO854" s="21">
        <v>1893.7070799999999</v>
      </c>
      <c r="AP854" s="21">
        <v>1872.1526699999999</v>
      </c>
      <c r="AQ854" s="21">
        <v>3196.5391399999999</v>
      </c>
      <c r="AR854" s="21">
        <v>2984.7639300000001</v>
      </c>
      <c r="AS854" s="21">
        <v>3144.34908</v>
      </c>
      <c r="AT854" s="21">
        <v>3102.6603599999999</v>
      </c>
      <c r="AU854" s="21">
        <v>3058.5723200000002</v>
      </c>
      <c r="AV854" s="21">
        <v>4650.1847399999997</v>
      </c>
      <c r="AW854" s="21">
        <v>4323.7598099999996</v>
      </c>
      <c r="AX854" s="21">
        <v>4568.9299899999996</v>
      </c>
      <c r="AY854" s="21">
        <v>4496.9970199999998</v>
      </c>
      <c r="AZ854" s="21">
        <v>4423.5132700000004</v>
      </c>
      <c r="BA854" s="21">
        <v>5026.9742500000002</v>
      </c>
      <c r="BB854" s="21">
        <v>4671.9174199999998</v>
      </c>
      <c r="BC854" s="21">
        <v>4938.1328999999996</v>
      </c>
      <c r="BD854" s="21">
        <v>4859.35862</v>
      </c>
      <c r="BE854" s="21">
        <v>4778.3248700000004</v>
      </c>
      <c r="BF854" s="21">
        <v>47325.754580000001</v>
      </c>
      <c r="BG854" s="21">
        <v>43732.398699999998</v>
      </c>
      <c r="BH854" s="21">
        <v>46413.50361</v>
      </c>
      <c r="BI854" s="21">
        <v>45514.076379999999</v>
      </c>
      <c r="BJ854" s="21">
        <v>44618.531580000003</v>
      </c>
      <c r="BK854" s="21">
        <v>1023.72167</v>
      </c>
      <c r="BL854" s="21">
        <v>984.83686</v>
      </c>
      <c r="BM854" s="21">
        <v>1015.7544</v>
      </c>
      <c r="BN854" s="21">
        <v>1020.8018499999999</v>
      </c>
      <c r="BO854" s="21">
        <v>1021.82787</v>
      </c>
      <c r="BP854" s="21">
        <v>4170.2870999999996</v>
      </c>
      <c r="BQ854" s="21">
        <v>3912.46353</v>
      </c>
      <c r="BR854" s="21">
        <v>4107.7824799999999</v>
      </c>
      <c r="BS854" s="21">
        <v>4065.0921600000001</v>
      </c>
      <c r="BT854" s="21">
        <v>4017.44254</v>
      </c>
      <c r="BU854" s="21">
        <v>1525.2575899999999</v>
      </c>
      <c r="BV854" s="21">
        <v>1445.6721</v>
      </c>
      <c r="BW854" s="21">
        <v>1507.1642099999999</v>
      </c>
      <c r="BX854" s="21">
        <v>1500.5224900000001</v>
      </c>
      <c r="BY854" s="21">
        <v>1490.1662100000001</v>
      </c>
      <c r="BZ854" s="21">
        <v>2061.3014699999999</v>
      </c>
      <c r="CA854" s="21">
        <v>1939.56854</v>
      </c>
      <c r="CB854" s="21">
        <v>2032.66435</v>
      </c>
      <c r="CC854" s="21">
        <v>2015.3405700000001</v>
      </c>
      <c r="CD854" s="21">
        <v>1993.6614099999999</v>
      </c>
      <c r="CE854" s="21">
        <v>2358.8653599999998</v>
      </c>
      <c r="CF854" s="21">
        <v>2217.2581500000001</v>
      </c>
      <c r="CG854" s="21">
        <v>2325.39939</v>
      </c>
      <c r="CH854" s="21">
        <v>2304.1860700000002</v>
      </c>
      <c r="CI854" s="21">
        <v>2278.2239100000002</v>
      </c>
      <c r="CJ854" s="21">
        <v>2601.4516800000001</v>
      </c>
      <c r="CK854" s="21">
        <v>2438.2869000000001</v>
      </c>
      <c r="CL854" s="21">
        <v>2562.4655400000001</v>
      </c>
      <c r="CM854" s="21">
        <v>2534.2487999999998</v>
      </c>
      <c r="CN854" s="21">
        <v>2501.8032400000002</v>
      </c>
      <c r="CO854" s="21">
        <v>2782.0484499999998</v>
      </c>
      <c r="CP854" s="21">
        <v>2602.7950300000002</v>
      </c>
      <c r="CQ854" s="21">
        <v>2738.9115900000002</v>
      </c>
      <c r="CR854" s="21">
        <v>2705.7502100000002</v>
      </c>
      <c r="CS854" s="21">
        <v>2668.5485800000001</v>
      </c>
      <c r="CT854" s="21">
        <v>3197.06783</v>
      </c>
      <c r="CU854" s="21">
        <v>2991.6058499999999</v>
      </c>
      <c r="CV854" s="21">
        <v>3147.6797499999998</v>
      </c>
      <c r="CW854" s="21">
        <v>3110.4388399999998</v>
      </c>
      <c r="CX854" s="21">
        <v>3067.9782700000001</v>
      </c>
      <c r="CY854" s="21">
        <v>3106.5537300000001</v>
      </c>
      <c r="CZ854" s="21">
        <v>2902.61132</v>
      </c>
      <c r="DA854" s="21">
        <v>3057.2589800000001</v>
      </c>
      <c r="DB854" s="21">
        <v>3017.8964799999999</v>
      </c>
      <c r="DC854" s="21">
        <v>2974.3414299999999</v>
      </c>
      <c r="DD854" s="21">
        <v>3453.1831999999999</v>
      </c>
      <c r="DE854" s="21">
        <v>3221.3089100000002</v>
      </c>
      <c r="DF854" s="21">
        <v>3396.8537000000001</v>
      </c>
      <c r="DG854" s="21">
        <v>3349.90202</v>
      </c>
      <c r="DH854" s="21">
        <v>3298.6772299999998</v>
      </c>
      <c r="DI854" s="21">
        <v>3507.6646700000001</v>
      </c>
      <c r="DJ854" s="21">
        <v>3271.5571799999998</v>
      </c>
      <c r="DK854" s="21">
        <v>3450.3041600000001</v>
      </c>
      <c r="DL854" s="21">
        <v>3402.2985399999998</v>
      </c>
      <c r="DM854" s="21">
        <v>3349.89221</v>
      </c>
      <c r="DN854" s="21">
        <v>4480.1241499999996</v>
      </c>
      <c r="DO854" s="21">
        <v>4179.00839</v>
      </c>
      <c r="DP854" s="21">
        <v>4406.9956599999996</v>
      </c>
      <c r="DQ854" s="21">
        <v>4346.4779600000002</v>
      </c>
      <c r="DR854" s="21">
        <v>4279.8038699999997</v>
      </c>
      <c r="DS854" s="21">
        <v>2470.7461600000001</v>
      </c>
      <c r="DT854" s="21">
        <v>2310.3435100000002</v>
      </c>
      <c r="DU854" s="21">
        <v>2432.11393</v>
      </c>
      <c r="DV854" s="21">
        <v>2402.21985</v>
      </c>
      <c r="DW854" s="21">
        <v>2368.3859600000001</v>
      </c>
      <c r="DX854" s="21">
        <v>1590.13759</v>
      </c>
      <c r="DY854" s="21">
        <v>1522.9577300000001</v>
      </c>
      <c r="DZ854" s="21">
        <v>1575.9173000000001</v>
      </c>
      <c r="EA854" s="21">
        <v>1578.5871299999999</v>
      </c>
      <c r="EB854" s="21">
        <v>1577.0483999999999</v>
      </c>
      <c r="EC854" s="21">
        <v>1755.2621899999999</v>
      </c>
      <c r="ED854" s="21">
        <v>1655.82555</v>
      </c>
      <c r="EE854" s="21">
        <v>1732.13977</v>
      </c>
      <c r="EF854" s="21">
        <v>1719.67986</v>
      </c>
      <c r="EG854" s="21">
        <v>1703.4240299999999</v>
      </c>
      <c r="EH854" s="21">
        <v>2703.6385500000001</v>
      </c>
      <c r="EI854" s="21">
        <v>2522.9421400000001</v>
      </c>
      <c r="EJ854" s="21">
        <v>2659.8153299999999</v>
      </c>
      <c r="EK854" s="21">
        <v>2623.6069299999999</v>
      </c>
      <c r="EL854" s="21">
        <v>2583.8654799999999</v>
      </c>
    </row>
    <row r="855" spans="2:142" x14ac:dyDescent="0.25">
      <c r="B855" s="39" t="s">
        <v>1015</v>
      </c>
      <c r="C855" s="21">
        <v>64172.27491</v>
      </c>
      <c r="D855" s="21">
        <v>59354.140240000001</v>
      </c>
      <c r="E855" s="21">
        <v>62948.842539999998</v>
      </c>
      <c r="F855" s="21">
        <v>61742.804150000004</v>
      </c>
      <c r="G855" s="21">
        <v>60542.177230000001</v>
      </c>
      <c r="H855" s="21">
        <v>92391.932329999996</v>
      </c>
      <c r="I855" s="21">
        <v>85455.114740000005</v>
      </c>
      <c r="J855" s="21">
        <v>90630.537960000001</v>
      </c>
      <c r="K855" s="21">
        <v>88894.216579999993</v>
      </c>
      <c r="L855" s="21">
        <v>87165.569260000004</v>
      </c>
      <c r="M855" s="21">
        <v>82553.4424</v>
      </c>
      <c r="N855" s="21">
        <v>76355.28572</v>
      </c>
      <c r="O855" s="21">
        <v>80979.629809999999</v>
      </c>
      <c r="P855" s="21">
        <v>79428.196970000005</v>
      </c>
      <c r="Q855" s="21">
        <v>77883.650210000007</v>
      </c>
      <c r="R855" s="21">
        <v>534.32324000000006</v>
      </c>
      <c r="S855" s="21">
        <v>494.65872999999999</v>
      </c>
      <c r="T855" s="21">
        <v>525.35569999999996</v>
      </c>
      <c r="U855" s="21">
        <v>515.01058</v>
      </c>
      <c r="V855" s="21">
        <v>504.44833</v>
      </c>
      <c r="W855" s="21">
        <v>779.72094000000004</v>
      </c>
      <c r="X855" s="21">
        <v>721.29409999999996</v>
      </c>
      <c r="Y855" s="21">
        <v>765.99866999999995</v>
      </c>
      <c r="Z855" s="21">
        <v>750.9701</v>
      </c>
      <c r="AA855" s="21">
        <v>735.56858999999997</v>
      </c>
      <c r="AB855" s="21">
        <v>81576.022079999995</v>
      </c>
      <c r="AC855" s="21">
        <v>75451.247029999999</v>
      </c>
      <c r="AD855" s="21">
        <v>80020.797869999995</v>
      </c>
      <c r="AE855" s="21">
        <v>78487.755609999993</v>
      </c>
      <c r="AF855" s="21">
        <v>76961.485419999997</v>
      </c>
      <c r="AG855" s="21">
        <v>321.20307000000003</v>
      </c>
      <c r="AH855" s="21">
        <v>297.73262</v>
      </c>
      <c r="AI855" s="21">
        <v>316.10242</v>
      </c>
      <c r="AJ855" s="21">
        <v>309.87511999999998</v>
      </c>
      <c r="AK855" s="21">
        <v>303.78100000000001</v>
      </c>
      <c r="AL855" s="21">
        <v>484.92993999999999</v>
      </c>
      <c r="AM855" s="21">
        <v>448.97949</v>
      </c>
      <c r="AN855" s="21">
        <v>476.62306999999998</v>
      </c>
      <c r="AO855" s="21">
        <v>467.28183999999999</v>
      </c>
      <c r="AP855" s="21">
        <v>458.09154000000001</v>
      </c>
      <c r="AQ855" s="21">
        <v>426.13001000000003</v>
      </c>
      <c r="AR855" s="21">
        <v>394.69934999999998</v>
      </c>
      <c r="AS855" s="21">
        <v>419.01573999999999</v>
      </c>
      <c r="AT855" s="21">
        <v>410.80574000000001</v>
      </c>
      <c r="AU855" s="21">
        <v>402.69726000000003</v>
      </c>
      <c r="AV855" s="21">
        <v>1196.07763</v>
      </c>
      <c r="AW855" s="21">
        <v>1105.9729400000001</v>
      </c>
      <c r="AX855" s="21">
        <v>1174.0119299999999</v>
      </c>
      <c r="AY855" s="21">
        <v>1151.11906</v>
      </c>
      <c r="AZ855" s="21">
        <v>1128.4809399999999</v>
      </c>
      <c r="BA855" s="21">
        <v>1195.6595400000001</v>
      </c>
      <c r="BB855" s="21">
        <v>1105.56475</v>
      </c>
      <c r="BC855" s="21">
        <v>1173.5115800000001</v>
      </c>
      <c r="BD855" s="21">
        <v>1150.70604</v>
      </c>
      <c r="BE855" s="21">
        <v>1127.9669200000001</v>
      </c>
      <c r="BF855" s="21">
        <v>27592.740450000001</v>
      </c>
      <c r="BG855" s="21">
        <v>25497.675360000001</v>
      </c>
      <c r="BH855" s="21">
        <v>27060.862939999999</v>
      </c>
      <c r="BI855" s="21">
        <v>26536.462179999999</v>
      </c>
      <c r="BJ855" s="21">
        <v>26014.32501</v>
      </c>
      <c r="BK855" s="21">
        <v>308.65046999999998</v>
      </c>
      <c r="BL855" s="21">
        <v>286.30756000000002</v>
      </c>
      <c r="BM855" s="21">
        <v>304.14470999999998</v>
      </c>
      <c r="BN855" s="21">
        <v>298.08758</v>
      </c>
      <c r="BO855" s="21">
        <v>291.9742</v>
      </c>
      <c r="BP855" s="21">
        <v>952.29876000000002</v>
      </c>
      <c r="BQ855" s="21">
        <v>881.71299999999997</v>
      </c>
      <c r="BR855" s="21">
        <v>936.02167999999995</v>
      </c>
      <c r="BS855" s="21">
        <v>917.70993999999996</v>
      </c>
      <c r="BT855" s="21">
        <v>899.57987000000003</v>
      </c>
      <c r="BU855" s="21">
        <v>428.02670999999998</v>
      </c>
      <c r="BV855" s="21">
        <v>396.56204000000002</v>
      </c>
      <c r="BW855" s="21">
        <v>421.20652000000001</v>
      </c>
      <c r="BX855" s="21">
        <v>412.87806</v>
      </c>
      <c r="BY855" s="21">
        <v>404.41045000000003</v>
      </c>
      <c r="BZ855" s="21">
        <v>551.69264999999996</v>
      </c>
      <c r="CA855" s="21">
        <v>510.78807999999998</v>
      </c>
      <c r="CB855" s="21">
        <v>542.49111000000005</v>
      </c>
      <c r="CC855" s="21">
        <v>531.80357000000004</v>
      </c>
      <c r="CD855" s="21">
        <v>520.89692000000002</v>
      </c>
      <c r="CE855" s="21">
        <v>599.05412000000001</v>
      </c>
      <c r="CF855" s="21">
        <v>554.62784999999997</v>
      </c>
      <c r="CG855" s="21">
        <v>589.05083000000002</v>
      </c>
      <c r="CH855" s="21">
        <v>577.44704999999999</v>
      </c>
      <c r="CI855" s="21">
        <v>565.60431000000005</v>
      </c>
      <c r="CJ855" s="21">
        <v>556.20908999999995</v>
      </c>
      <c r="CK855" s="21">
        <v>514.94353000000001</v>
      </c>
      <c r="CL855" s="21">
        <v>546.90177000000006</v>
      </c>
      <c r="CM855" s="21">
        <v>536.12998000000005</v>
      </c>
      <c r="CN855" s="21">
        <v>525.13459</v>
      </c>
      <c r="CO855" s="21">
        <v>570.50575000000003</v>
      </c>
      <c r="CP855" s="21">
        <v>528.05718000000002</v>
      </c>
      <c r="CQ855" s="21">
        <v>560.81973000000005</v>
      </c>
      <c r="CR855" s="21">
        <v>549.78308000000004</v>
      </c>
      <c r="CS855" s="21">
        <v>538.5077</v>
      </c>
      <c r="CT855" s="21">
        <v>568.99216000000001</v>
      </c>
      <c r="CU855" s="21">
        <v>526.84087</v>
      </c>
      <c r="CV855" s="21">
        <v>559.54399000000001</v>
      </c>
      <c r="CW855" s="21">
        <v>548.51685999999995</v>
      </c>
      <c r="CX855" s="21">
        <v>537.26743999999997</v>
      </c>
      <c r="CY855" s="21">
        <v>693.69614000000001</v>
      </c>
      <c r="CZ855" s="21">
        <v>641.86875999999995</v>
      </c>
      <c r="DA855" s="21">
        <v>681.66998000000001</v>
      </c>
      <c r="DB855" s="21">
        <v>668.27707999999996</v>
      </c>
      <c r="DC855" s="21">
        <v>654.57153000000005</v>
      </c>
      <c r="DD855" s="21">
        <v>839.07448999999997</v>
      </c>
      <c r="DE855" s="21">
        <v>776.13320999999996</v>
      </c>
      <c r="DF855" s="21">
        <v>824.23292000000004</v>
      </c>
      <c r="DG855" s="21">
        <v>808.06538999999998</v>
      </c>
      <c r="DH855" s="21">
        <v>791.49293999999998</v>
      </c>
      <c r="DI855" s="21">
        <v>826.70144000000005</v>
      </c>
      <c r="DJ855" s="21">
        <v>764.71857</v>
      </c>
      <c r="DK855" s="21">
        <v>812.11081000000001</v>
      </c>
      <c r="DL855" s="21">
        <v>796.18115</v>
      </c>
      <c r="DM855" s="21">
        <v>779.85242000000005</v>
      </c>
      <c r="DN855" s="21">
        <v>1039.2851000000001</v>
      </c>
      <c r="DO855" s="21">
        <v>961.39616999999998</v>
      </c>
      <c r="DP855" s="21">
        <v>1020.9806</v>
      </c>
      <c r="DQ855" s="21">
        <v>1000.95063</v>
      </c>
      <c r="DR855" s="21">
        <v>980.42231000000004</v>
      </c>
      <c r="DS855" s="21">
        <v>533.58969000000002</v>
      </c>
      <c r="DT855" s="21">
        <v>493.82359000000002</v>
      </c>
      <c r="DU855" s="21">
        <v>524.45253000000002</v>
      </c>
      <c r="DV855" s="21">
        <v>514.14098000000001</v>
      </c>
      <c r="DW855" s="21">
        <v>503.59656000000001</v>
      </c>
      <c r="DX855" s="21">
        <v>476.37349999999998</v>
      </c>
      <c r="DY855" s="21">
        <v>441.84814</v>
      </c>
      <c r="DZ855" s="21">
        <v>469.15210999999999</v>
      </c>
      <c r="EA855" s="21">
        <v>459.87531999999999</v>
      </c>
      <c r="EB855" s="21">
        <v>450.83163999999999</v>
      </c>
      <c r="EC855" s="21">
        <v>482.32330999999999</v>
      </c>
      <c r="ED855" s="21">
        <v>446.67027999999999</v>
      </c>
      <c r="EE855" s="21">
        <v>474.40496999999999</v>
      </c>
      <c r="EF855" s="21">
        <v>465.04782999999998</v>
      </c>
      <c r="EG855" s="21">
        <v>455.51026000000002</v>
      </c>
      <c r="EH855" s="21">
        <v>648.32741999999996</v>
      </c>
      <c r="EI855" s="21">
        <v>599.74681999999996</v>
      </c>
      <c r="EJ855" s="21">
        <v>636.91814999999997</v>
      </c>
      <c r="EK855" s="21">
        <v>624.42202999999995</v>
      </c>
      <c r="EL855" s="21">
        <v>611.61586999999997</v>
      </c>
    </row>
    <row r="856" spans="2:142" x14ac:dyDescent="0.25">
      <c r="B856" s="39" t="s">
        <v>1016</v>
      </c>
      <c r="C856" s="21">
        <v>37138.880089999999</v>
      </c>
      <c r="D856" s="21">
        <v>34350.446519999998</v>
      </c>
      <c r="E856" s="21">
        <v>36430.834320000002</v>
      </c>
      <c r="F856" s="21">
        <v>35732.855089999997</v>
      </c>
      <c r="G856" s="21">
        <v>35038.007669999999</v>
      </c>
      <c r="H856" s="21">
        <v>66031.911179999996</v>
      </c>
      <c r="I856" s="21">
        <v>61074.212910000002</v>
      </c>
      <c r="J856" s="21">
        <v>64773.054109999997</v>
      </c>
      <c r="K856" s="21">
        <v>63532.116549999999</v>
      </c>
      <c r="L856" s="21">
        <v>62296.663589999996</v>
      </c>
      <c r="M856" s="21">
        <v>50007.96731</v>
      </c>
      <c r="N856" s="21">
        <v>46253.342329999999</v>
      </c>
      <c r="O856" s="21">
        <v>49054.607089999998</v>
      </c>
      <c r="P856" s="21">
        <v>48114.803720000004</v>
      </c>
      <c r="Q856" s="21">
        <v>47179.171699999999</v>
      </c>
      <c r="R856" s="21">
        <v>439.39497999999998</v>
      </c>
      <c r="S856" s="21">
        <v>406.37923000000001</v>
      </c>
      <c r="T856" s="21">
        <v>436.67651999999998</v>
      </c>
      <c r="U856" s="21">
        <v>423.62216000000001</v>
      </c>
      <c r="V856" s="21">
        <v>414.38096999999999</v>
      </c>
      <c r="W856" s="21">
        <v>467.55833999999999</v>
      </c>
      <c r="X856" s="21">
        <v>432.23182000000003</v>
      </c>
      <c r="Y856" s="21">
        <v>463.80218000000002</v>
      </c>
      <c r="Z856" s="21">
        <v>450.49608999999998</v>
      </c>
      <c r="AA856" s="21">
        <v>440.74840999999998</v>
      </c>
      <c r="AB856" s="21">
        <v>48642.838239999997</v>
      </c>
      <c r="AC856" s="21">
        <v>44990.705739999998</v>
      </c>
      <c r="AD856" s="21">
        <v>47715.476040000001</v>
      </c>
      <c r="AE856" s="21">
        <v>46801.340669999998</v>
      </c>
      <c r="AF856" s="21">
        <v>45891.243410000003</v>
      </c>
      <c r="AG856" s="21">
        <v>72.995940000000004</v>
      </c>
      <c r="AH856" s="21">
        <v>67.916960000000003</v>
      </c>
      <c r="AI856" s="21">
        <v>76.779629999999997</v>
      </c>
      <c r="AJ856" s="21">
        <v>71.152069999999995</v>
      </c>
      <c r="AK856" s="21">
        <v>69.260050000000007</v>
      </c>
      <c r="AL856" s="21">
        <v>440.27382</v>
      </c>
      <c r="AM856" s="21">
        <v>407.28838999999999</v>
      </c>
      <c r="AN856" s="21">
        <v>436.74043999999998</v>
      </c>
      <c r="AO856" s="21">
        <v>424.33483999999999</v>
      </c>
      <c r="AP856" s="21">
        <v>415.51868999999999</v>
      </c>
      <c r="AQ856" s="21">
        <v>378.0865</v>
      </c>
      <c r="AR856" s="21">
        <v>349.86604</v>
      </c>
      <c r="AS856" s="21">
        <v>376.14438999999999</v>
      </c>
      <c r="AT856" s="21">
        <v>364.61876999999998</v>
      </c>
      <c r="AU856" s="21">
        <v>356.91678999999999</v>
      </c>
      <c r="AV856" s="21">
        <v>642.88458000000003</v>
      </c>
      <c r="AW856" s="21">
        <v>594.39918</v>
      </c>
      <c r="AX856" s="21">
        <v>635.09849999999994</v>
      </c>
      <c r="AY856" s="21">
        <v>619.07743000000005</v>
      </c>
      <c r="AZ856" s="21">
        <v>606.46303</v>
      </c>
      <c r="BA856" s="21">
        <v>1019.39627</v>
      </c>
      <c r="BB856" s="21">
        <v>942.31089999999995</v>
      </c>
      <c r="BC856" s="21">
        <v>1004.31637</v>
      </c>
      <c r="BD856" s="21">
        <v>981.19348000000002</v>
      </c>
      <c r="BE856" s="21">
        <v>961.37138000000004</v>
      </c>
      <c r="BF856" s="21">
        <v>-7744.6562199999998</v>
      </c>
      <c r="BG856" s="21">
        <v>-7156.6189899999999</v>
      </c>
      <c r="BH856" s="21">
        <v>-7595.3702800000001</v>
      </c>
      <c r="BI856" s="21">
        <v>-7448.1828800000003</v>
      </c>
      <c r="BJ856" s="21">
        <v>-7301.6308200000003</v>
      </c>
      <c r="BK856" s="21">
        <v>-38.158830000000002</v>
      </c>
      <c r="BL856" s="21">
        <v>-34.749110000000002</v>
      </c>
      <c r="BM856" s="21">
        <v>-30.62256</v>
      </c>
      <c r="BN856" s="21">
        <v>-35.571019999999997</v>
      </c>
      <c r="BO856" s="21">
        <v>-35.487259999999999</v>
      </c>
      <c r="BP856" s="21">
        <v>871.04312000000004</v>
      </c>
      <c r="BQ856" s="21">
        <v>805.69473000000005</v>
      </c>
      <c r="BR856" s="21">
        <v>864.44358</v>
      </c>
      <c r="BS856" s="21">
        <v>839.49917000000005</v>
      </c>
      <c r="BT856" s="21">
        <v>821.94601999999998</v>
      </c>
      <c r="BU856" s="21">
        <v>167.57345000000001</v>
      </c>
      <c r="BV856" s="21">
        <v>155.41546</v>
      </c>
      <c r="BW856" s="21">
        <v>170.76822999999999</v>
      </c>
      <c r="BX856" s="21">
        <v>162.38255000000001</v>
      </c>
      <c r="BY856" s="21">
        <v>158.44537</v>
      </c>
      <c r="BZ856" s="21">
        <v>369.33372000000003</v>
      </c>
      <c r="CA856" s="21">
        <v>341.63551000000001</v>
      </c>
      <c r="CB856" s="21">
        <v>368.39846</v>
      </c>
      <c r="CC856" s="21">
        <v>356.25752999999997</v>
      </c>
      <c r="CD856" s="21">
        <v>348.35273999999998</v>
      </c>
      <c r="CE856" s="21">
        <v>461.63490999999999</v>
      </c>
      <c r="CF856" s="21">
        <v>426.92088000000001</v>
      </c>
      <c r="CG856" s="21">
        <v>459.41717999999997</v>
      </c>
      <c r="CH856" s="21">
        <v>445.09863999999999</v>
      </c>
      <c r="CI856" s="21">
        <v>435.32224000000002</v>
      </c>
      <c r="CJ856" s="21">
        <v>416.66555</v>
      </c>
      <c r="CK856" s="21">
        <v>385.44193999999999</v>
      </c>
      <c r="CL856" s="21">
        <v>414.73829999999998</v>
      </c>
      <c r="CM856" s="21">
        <v>401.85978999999998</v>
      </c>
      <c r="CN856" s="21">
        <v>393.02656000000002</v>
      </c>
      <c r="CO856" s="21">
        <v>296.13076999999998</v>
      </c>
      <c r="CP856" s="21">
        <v>274.11353000000003</v>
      </c>
      <c r="CQ856" s="21">
        <v>296.10309999999998</v>
      </c>
      <c r="CR856" s="21">
        <v>285.89416999999997</v>
      </c>
      <c r="CS856" s="21">
        <v>279.49765000000002</v>
      </c>
      <c r="CT856" s="21">
        <v>406.69770999999997</v>
      </c>
      <c r="CU856" s="21">
        <v>376.13941999999997</v>
      </c>
      <c r="CV856" s="21">
        <v>405.44812999999999</v>
      </c>
      <c r="CW856" s="21">
        <v>392.22392000000002</v>
      </c>
      <c r="CX856" s="21">
        <v>383.53616</v>
      </c>
      <c r="CY856" s="21">
        <v>482.48937999999998</v>
      </c>
      <c r="CZ856" s="21">
        <v>446.28825999999998</v>
      </c>
      <c r="DA856" s="21">
        <v>478.92011000000002</v>
      </c>
      <c r="DB856" s="21">
        <v>465.15201000000002</v>
      </c>
      <c r="DC856" s="21">
        <v>455.07952</v>
      </c>
      <c r="DD856" s="21">
        <v>450.03523000000001</v>
      </c>
      <c r="DE856" s="21">
        <v>416.27580999999998</v>
      </c>
      <c r="DF856" s="21">
        <v>446.78231</v>
      </c>
      <c r="DG856" s="21">
        <v>433.87795999999997</v>
      </c>
      <c r="DH856" s="21">
        <v>424.47527000000002</v>
      </c>
      <c r="DI856" s="21">
        <v>541.97672</v>
      </c>
      <c r="DJ856" s="21">
        <v>501.14591999999999</v>
      </c>
      <c r="DK856" s="21">
        <v>536.91974000000005</v>
      </c>
      <c r="DL856" s="21">
        <v>522.25634000000002</v>
      </c>
      <c r="DM856" s="21">
        <v>511.02542999999997</v>
      </c>
      <c r="DN856" s="21">
        <v>736.49023</v>
      </c>
      <c r="DO856" s="21">
        <v>680.84596999999997</v>
      </c>
      <c r="DP856" s="21">
        <v>729.27440999999999</v>
      </c>
      <c r="DQ856" s="21">
        <v>709.49455</v>
      </c>
      <c r="DR856" s="21">
        <v>694.27049</v>
      </c>
      <c r="DS856" s="21">
        <v>308.78733</v>
      </c>
      <c r="DT856" s="21">
        <v>285.60939000000002</v>
      </c>
      <c r="DU856" s="21">
        <v>307.65145000000001</v>
      </c>
      <c r="DV856" s="21">
        <v>297.79998999999998</v>
      </c>
      <c r="DW856" s="21">
        <v>291.2276</v>
      </c>
      <c r="DX856" s="21">
        <v>-25.103860000000001</v>
      </c>
      <c r="DY856" s="21">
        <v>-22.37668</v>
      </c>
      <c r="DZ856" s="21">
        <v>-15.293060000000001</v>
      </c>
      <c r="EA856" s="21">
        <v>-22.45035</v>
      </c>
      <c r="EB856" s="21">
        <v>-22.89716</v>
      </c>
      <c r="EC856" s="21">
        <v>258.94756000000001</v>
      </c>
      <c r="ED856" s="21">
        <v>239.73846</v>
      </c>
      <c r="EE856" s="21">
        <v>259.94745</v>
      </c>
      <c r="EF856" s="21">
        <v>250.15058999999999</v>
      </c>
      <c r="EG856" s="21">
        <v>244.44057000000001</v>
      </c>
      <c r="EH856" s="21">
        <v>430.72703999999999</v>
      </c>
      <c r="EI856" s="21">
        <v>398.29185999999999</v>
      </c>
      <c r="EJ856" s="21">
        <v>426.81387000000001</v>
      </c>
      <c r="EK856" s="21">
        <v>415.07772999999997</v>
      </c>
      <c r="EL856" s="21">
        <v>406.14310999999998</v>
      </c>
    </row>
    <row r="857" spans="2:142" x14ac:dyDescent="0.25">
      <c r="B857" s="39" t="s">
        <v>1017</v>
      </c>
      <c r="C857" s="21">
        <v>-14184.81969</v>
      </c>
      <c r="D857" s="21">
        <v>-13119.805679999999</v>
      </c>
      <c r="E857" s="21">
        <v>-13914.38877</v>
      </c>
      <c r="F857" s="21">
        <v>-13647.802659999999</v>
      </c>
      <c r="G857" s="21">
        <v>-13382.412710000001</v>
      </c>
      <c r="H857" s="21">
        <v>10815.320239999999</v>
      </c>
      <c r="I857" s="21">
        <v>10003.30233</v>
      </c>
      <c r="J857" s="21">
        <v>10609.13293</v>
      </c>
      <c r="K857" s="21">
        <v>10405.880639999999</v>
      </c>
      <c r="L857" s="21">
        <v>10203.526669999999</v>
      </c>
      <c r="M857" s="21">
        <v>5704.5128100000002</v>
      </c>
      <c r="N857" s="21">
        <v>5276.2149300000001</v>
      </c>
      <c r="O857" s="21">
        <v>5595.7610199999999</v>
      </c>
      <c r="P857" s="21">
        <v>5488.5556999999999</v>
      </c>
      <c r="Q857" s="21">
        <v>5381.8262100000002</v>
      </c>
      <c r="R857" s="21">
        <v>-43.578980000000001</v>
      </c>
      <c r="S857" s="21">
        <v>-41.443429999999999</v>
      </c>
      <c r="T857" s="21">
        <v>-44.125680000000003</v>
      </c>
      <c r="U857" s="21">
        <v>-43.147840000000002</v>
      </c>
      <c r="V857" s="21">
        <v>-42.262900000000002</v>
      </c>
      <c r="W857" s="21">
        <v>26.558509999999998</v>
      </c>
      <c r="X857" s="21">
        <v>23.462430000000001</v>
      </c>
      <c r="Y857" s="21">
        <v>24.80509</v>
      </c>
      <c r="Z857" s="21">
        <v>24.42831</v>
      </c>
      <c r="AA857" s="21">
        <v>23.927340000000001</v>
      </c>
      <c r="AB857" s="21">
        <v>4717.6408799999999</v>
      </c>
      <c r="AC857" s="21">
        <v>4363.4376599999996</v>
      </c>
      <c r="AD857" s="21">
        <v>4627.7003599999998</v>
      </c>
      <c r="AE857" s="21">
        <v>4539.0426600000001</v>
      </c>
      <c r="AF857" s="21">
        <v>4450.7765900000004</v>
      </c>
      <c r="AG857" s="21">
        <v>-294.37941999999998</v>
      </c>
      <c r="AH857" s="21">
        <v>-273.11889000000002</v>
      </c>
      <c r="AI857" s="21">
        <v>-289.99198999999999</v>
      </c>
      <c r="AJ857" s="21">
        <v>-284.25626999999997</v>
      </c>
      <c r="AK857" s="21">
        <v>-278.6653</v>
      </c>
      <c r="AL857" s="21">
        <v>0.73985000000000001</v>
      </c>
      <c r="AM857" s="21">
        <v>-0.36874000000000001</v>
      </c>
      <c r="AN857" s="21">
        <v>-0.49634</v>
      </c>
      <c r="AO857" s="21">
        <v>-0.38313999999999998</v>
      </c>
      <c r="AP857" s="21">
        <v>-0.37525999999999998</v>
      </c>
      <c r="AQ857" s="21">
        <v>185.75853000000001</v>
      </c>
      <c r="AR857" s="21">
        <v>170.51027999999999</v>
      </c>
      <c r="AS857" s="21">
        <v>180.85816</v>
      </c>
      <c r="AT857" s="21">
        <v>177.46862999999999</v>
      </c>
      <c r="AU857" s="21">
        <v>173.96596</v>
      </c>
      <c r="AV857" s="21">
        <v>204.17336</v>
      </c>
      <c r="AW857" s="21">
        <v>187.67453</v>
      </c>
      <c r="AX857" s="21">
        <v>199.10830999999999</v>
      </c>
      <c r="AY857" s="21">
        <v>195.33596</v>
      </c>
      <c r="AZ857" s="21">
        <v>191.49471</v>
      </c>
      <c r="BA857" s="21">
        <v>642.11517000000003</v>
      </c>
      <c r="BB857" s="21">
        <v>592.34046999999998</v>
      </c>
      <c r="BC857" s="21">
        <v>628.60037</v>
      </c>
      <c r="BD857" s="21">
        <v>616.52657999999997</v>
      </c>
      <c r="BE857" s="21">
        <v>604.34353999999996</v>
      </c>
      <c r="BF857" s="21">
        <v>-1572.4976799999999</v>
      </c>
      <c r="BG857" s="21">
        <v>-1453.10088</v>
      </c>
      <c r="BH857" s="21">
        <v>-1542.18623</v>
      </c>
      <c r="BI857" s="21">
        <v>-1512.30087</v>
      </c>
      <c r="BJ857" s="21">
        <v>-1482.5445099999999</v>
      </c>
      <c r="BK857" s="21">
        <v>-361.34163000000001</v>
      </c>
      <c r="BL857" s="21">
        <v>-335.19932</v>
      </c>
      <c r="BM857" s="21">
        <v>-356.07932</v>
      </c>
      <c r="BN857" s="21">
        <v>-348.98926999999998</v>
      </c>
      <c r="BO857" s="21">
        <v>-341.83184999999997</v>
      </c>
      <c r="BP857" s="21">
        <v>59.526940000000003</v>
      </c>
      <c r="BQ857" s="21">
        <v>52.85913</v>
      </c>
      <c r="BR857" s="21">
        <v>55.883400000000002</v>
      </c>
      <c r="BS857" s="21">
        <v>55.018410000000003</v>
      </c>
      <c r="BT857" s="21">
        <v>53.932160000000003</v>
      </c>
      <c r="BU857" s="21">
        <v>-319.82630999999998</v>
      </c>
      <c r="BV857" s="21">
        <v>-296.79665</v>
      </c>
      <c r="BW857" s="21">
        <v>-315.28814999999997</v>
      </c>
      <c r="BX857" s="21">
        <v>-309.00671999999997</v>
      </c>
      <c r="BY857" s="21">
        <v>-302.66930000000002</v>
      </c>
      <c r="BZ857" s="21">
        <v>-156.04554999999999</v>
      </c>
      <c r="CA857" s="21">
        <v>-145.44666000000001</v>
      </c>
      <c r="CB857" s="21">
        <v>-154.57080999999999</v>
      </c>
      <c r="CC857" s="21">
        <v>-151.42991000000001</v>
      </c>
      <c r="CD857" s="21">
        <v>-148.32423</v>
      </c>
      <c r="CE857" s="21">
        <v>-101.77812</v>
      </c>
      <c r="CF857" s="21">
        <v>-95.407529999999994</v>
      </c>
      <c r="CG857" s="21">
        <v>-101.44685</v>
      </c>
      <c r="CH857" s="21">
        <v>-99.33202</v>
      </c>
      <c r="CI857" s="21">
        <v>-97.294799999999995</v>
      </c>
      <c r="CJ857" s="21">
        <v>-10.22175</v>
      </c>
      <c r="CK857" s="21">
        <v>-10.70171</v>
      </c>
      <c r="CL857" s="21">
        <v>-11.49044</v>
      </c>
      <c r="CM857" s="21">
        <v>-11.141299999999999</v>
      </c>
      <c r="CN857" s="21">
        <v>-10.91278</v>
      </c>
      <c r="CO857" s="21">
        <v>-73.56147</v>
      </c>
      <c r="CP857" s="21">
        <v>-69.106710000000007</v>
      </c>
      <c r="CQ857" s="21">
        <v>-73.499759999999995</v>
      </c>
      <c r="CR857" s="21">
        <v>-71.949259999999995</v>
      </c>
      <c r="CS857" s="21">
        <v>-70.473619999999997</v>
      </c>
      <c r="CT857" s="21">
        <v>16.913920000000001</v>
      </c>
      <c r="CU857" s="21">
        <v>14.26501</v>
      </c>
      <c r="CV857" s="21">
        <v>15.009919999999999</v>
      </c>
      <c r="CW857" s="21">
        <v>14.85266</v>
      </c>
      <c r="CX857" s="21">
        <v>14.548080000000001</v>
      </c>
      <c r="CY857" s="21">
        <v>63.250770000000003</v>
      </c>
      <c r="CZ857" s="21">
        <v>57.29813</v>
      </c>
      <c r="DA857" s="21">
        <v>60.723030000000001</v>
      </c>
      <c r="DB857" s="21">
        <v>59.656109999999998</v>
      </c>
      <c r="DC857" s="21">
        <v>58.432679999999998</v>
      </c>
      <c r="DD857" s="21">
        <v>1.4934799999999999</v>
      </c>
      <c r="DE857" s="21">
        <v>0.30336999999999997</v>
      </c>
      <c r="DF857" s="21">
        <v>0.20974999999999999</v>
      </c>
      <c r="DG857" s="21">
        <v>0.31644</v>
      </c>
      <c r="DH857" s="21">
        <v>0.30998999999999999</v>
      </c>
      <c r="DI857" s="21">
        <v>115.14333999999999</v>
      </c>
      <c r="DJ857" s="21">
        <v>105.28223</v>
      </c>
      <c r="DK857" s="21">
        <v>111.68281</v>
      </c>
      <c r="DL857" s="21">
        <v>109.61436</v>
      </c>
      <c r="DM857" s="21">
        <v>107.36632</v>
      </c>
      <c r="DN857" s="21">
        <v>196.60109</v>
      </c>
      <c r="DO857" s="21">
        <v>180.21886000000001</v>
      </c>
      <c r="DP857" s="21">
        <v>191.22154</v>
      </c>
      <c r="DQ857" s="21">
        <v>187.63419999999999</v>
      </c>
      <c r="DR857" s="21">
        <v>183.78607</v>
      </c>
      <c r="DS857" s="21">
        <v>-6.1828599999999998</v>
      </c>
      <c r="DT857" s="21">
        <v>-6.7063899999999999</v>
      </c>
      <c r="DU857" s="21">
        <v>-7.2214099999999997</v>
      </c>
      <c r="DV857" s="21">
        <v>-6.9817499999999999</v>
      </c>
      <c r="DW857" s="21">
        <v>-6.8385400000000001</v>
      </c>
      <c r="DX857" s="21">
        <v>-534.83833000000004</v>
      </c>
      <c r="DY857" s="21">
        <v>-496.17984000000001</v>
      </c>
      <c r="DZ857" s="21">
        <v>-526.84520999999995</v>
      </c>
      <c r="EA857" s="21">
        <v>-516.42115999999999</v>
      </c>
      <c r="EB857" s="21">
        <v>-506.26414</v>
      </c>
      <c r="EC857" s="21">
        <v>-237.33605</v>
      </c>
      <c r="ED857" s="21">
        <v>-220.51775000000001</v>
      </c>
      <c r="EE857" s="21">
        <v>-234.28147000000001</v>
      </c>
      <c r="EF857" s="21">
        <v>-229.58958999999999</v>
      </c>
      <c r="EG857" s="21">
        <v>-224.88094000000001</v>
      </c>
      <c r="EH857" s="21">
        <v>67.331620000000001</v>
      </c>
      <c r="EI857" s="21">
        <v>61.312519999999999</v>
      </c>
      <c r="EJ857" s="21">
        <v>65.014219999999995</v>
      </c>
      <c r="EK857" s="21">
        <v>63.835529999999999</v>
      </c>
      <c r="EL857" s="21">
        <v>62.526350000000001</v>
      </c>
    </row>
    <row r="858" spans="2:142" x14ac:dyDescent="0.25">
      <c r="B858" s="39" t="s">
        <v>1018</v>
      </c>
      <c r="C858" s="21">
        <v>-55884.10828</v>
      </c>
      <c r="D858" s="21">
        <v>-51688.259530000003</v>
      </c>
      <c r="E858" s="21">
        <v>-54818.688249999999</v>
      </c>
      <c r="F858" s="21">
        <v>-53768.415690000002</v>
      </c>
      <c r="G858" s="21">
        <v>-52722.855669999997</v>
      </c>
      <c r="H858" s="21">
        <v>-48950.528530000003</v>
      </c>
      <c r="I858" s="21">
        <v>-45275.306259999998</v>
      </c>
      <c r="J858" s="21">
        <v>-48017.317340000001</v>
      </c>
      <c r="K858" s="21">
        <v>-47097.390160000003</v>
      </c>
      <c r="L858" s="21">
        <v>-46181.528810000003</v>
      </c>
      <c r="M858" s="21">
        <v>-39126.196400000001</v>
      </c>
      <c r="N858" s="21">
        <v>-36188.580609999997</v>
      </c>
      <c r="O858" s="21">
        <v>-38380.288070000002</v>
      </c>
      <c r="P858" s="21">
        <v>-37644.986620000003</v>
      </c>
      <c r="Q858" s="21">
        <v>-36912.948819999998</v>
      </c>
      <c r="R858" s="21">
        <v>-577.37166999999999</v>
      </c>
      <c r="S858" s="21">
        <v>-445.26432999999997</v>
      </c>
      <c r="T858" s="21">
        <v>-555.03809000000001</v>
      </c>
      <c r="U858" s="21">
        <v>-481.16574000000003</v>
      </c>
      <c r="V858" s="21">
        <v>-467.4957</v>
      </c>
      <c r="W858" s="21">
        <v>-465.29397999999998</v>
      </c>
      <c r="X858" s="21">
        <v>-347.41451000000001</v>
      </c>
      <c r="Y858" s="21">
        <v>-446.10815000000002</v>
      </c>
      <c r="Z858" s="21">
        <v>-378.26672000000002</v>
      </c>
      <c r="AA858" s="21">
        <v>-367.01393999999999</v>
      </c>
      <c r="AB858" s="21">
        <v>-39539.889710000003</v>
      </c>
      <c r="AC858" s="21">
        <v>-36571.211860000003</v>
      </c>
      <c r="AD858" s="21">
        <v>-38786.072690000001</v>
      </c>
      <c r="AE858" s="21">
        <v>-38043.007270000002</v>
      </c>
      <c r="AF858" s="21">
        <v>-37303.224249999999</v>
      </c>
      <c r="AG858" s="21">
        <v>-660.72853999999995</v>
      </c>
      <c r="AH858" s="21">
        <v>-529.13550999999995</v>
      </c>
      <c r="AI858" s="21">
        <v>-636.57793000000004</v>
      </c>
      <c r="AJ858" s="21">
        <v>-566.22610999999995</v>
      </c>
      <c r="AK858" s="21">
        <v>-552.04873999999995</v>
      </c>
      <c r="AL858" s="21">
        <v>-488.74364000000003</v>
      </c>
      <c r="AM858" s="21">
        <v>-374.38805000000002</v>
      </c>
      <c r="AN858" s="21">
        <v>-468.45735999999999</v>
      </c>
      <c r="AO858" s="21">
        <v>-404.37153000000001</v>
      </c>
      <c r="AP858" s="21">
        <v>-393.52046000000001</v>
      </c>
      <c r="AQ858" s="21">
        <v>-279.23741999999999</v>
      </c>
      <c r="AR858" s="21">
        <v>-174.35738000000001</v>
      </c>
      <c r="AS858" s="21">
        <v>-262.04280999999997</v>
      </c>
      <c r="AT858" s="21">
        <v>-197.40288000000001</v>
      </c>
      <c r="AU858" s="21">
        <v>-190.42967999999999</v>
      </c>
      <c r="AV858" s="21">
        <v>-452.01772999999997</v>
      </c>
      <c r="AW858" s="21">
        <v>-345.48615999999998</v>
      </c>
      <c r="AX858" s="21">
        <v>-433.24202000000002</v>
      </c>
      <c r="AY858" s="21">
        <v>-373.43664000000001</v>
      </c>
      <c r="AZ858" s="21">
        <v>-363.38976000000002</v>
      </c>
      <c r="BA858" s="21">
        <v>-526.83083999999997</v>
      </c>
      <c r="BB858" s="21">
        <v>-414.87806</v>
      </c>
      <c r="BC858" s="21">
        <v>-506.53885000000002</v>
      </c>
      <c r="BD858" s="21">
        <v>-445.49849</v>
      </c>
      <c r="BE858" s="21">
        <v>-434.11712999999997</v>
      </c>
      <c r="BF858" s="21">
        <v>7748.1844199999996</v>
      </c>
      <c r="BG858" s="21">
        <v>7159.8792999999996</v>
      </c>
      <c r="BH858" s="21">
        <v>7598.8304600000001</v>
      </c>
      <c r="BI858" s="21">
        <v>7451.5760099999998</v>
      </c>
      <c r="BJ858" s="21">
        <v>7304.9571900000001</v>
      </c>
      <c r="BK858" s="21">
        <v>-525.84448999999995</v>
      </c>
      <c r="BL858" s="21">
        <v>-377.32483999999999</v>
      </c>
      <c r="BM858" s="21">
        <v>-501.74146000000002</v>
      </c>
      <c r="BN858" s="21">
        <v>-414.15226000000001</v>
      </c>
      <c r="BO858" s="21">
        <v>-401.41084000000001</v>
      </c>
      <c r="BP858" s="21">
        <v>-957.16040999999996</v>
      </c>
      <c r="BQ858" s="21">
        <v>-723.04034999999999</v>
      </c>
      <c r="BR858" s="21">
        <v>-916.0752</v>
      </c>
      <c r="BS858" s="21">
        <v>-783.35055999999997</v>
      </c>
      <c r="BT858" s="21">
        <v>-761.99621000000002</v>
      </c>
      <c r="BU858" s="21">
        <v>-838.04049999999995</v>
      </c>
      <c r="BV858" s="21">
        <v>-675.67241000000001</v>
      </c>
      <c r="BW858" s="21">
        <v>-809.18161999999995</v>
      </c>
      <c r="BX858" s="21">
        <v>-722.86733000000004</v>
      </c>
      <c r="BY858" s="21">
        <v>-703.98905000000002</v>
      </c>
      <c r="BZ858" s="21">
        <v>-596.54313999999999</v>
      </c>
      <c r="CA858" s="21">
        <v>-454.94763999999998</v>
      </c>
      <c r="CB858" s="21">
        <v>-572.90634999999997</v>
      </c>
      <c r="CC858" s="21">
        <v>-492.85955000000001</v>
      </c>
      <c r="CD858" s="21">
        <v>-478.63362000000001</v>
      </c>
      <c r="CE858" s="21">
        <v>-676.66765999999996</v>
      </c>
      <c r="CF858" s="21">
        <v>-521.25215000000003</v>
      </c>
      <c r="CG858" s="21">
        <v>-650.57429999999999</v>
      </c>
      <c r="CH858" s="21">
        <v>-563.52283999999997</v>
      </c>
      <c r="CI858" s="21">
        <v>-547.51039000000003</v>
      </c>
      <c r="CJ858" s="21">
        <v>-552.54681000000005</v>
      </c>
      <c r="CK858" s="21">
        <v>-417.07477999999998</v>
      </c>
      <c r="CL858" s="21">
        <v>-529.93858999999998</v>
      </c>
      <c r="CM858" s="21">
        <v>-452.90084000000002</v>
      </c>
      <c r="CN858" s="21">
        <v>-439.54194999999999</v>
      </c>
      <c r="CO858" s="21">
        <v>-538.18200000000002</v>
      </c>
      <c r="CP858" s="21">
        <v>-410.59728999999999</v>
      </c>
      <c r="CQ858" s="21">
        <v>-516.59540000000004</v>
      </c>
      <c r="CR858" s="21">
        <v>-444.61083000000002</v>
      </c>
      <c r="CS858" s="21">
        <v>-431.95224999999999</v>
      </c>
      <c r="CT858" s="21">
        <v>-526.57069000000001</v>
      </c>
      <c r="CU858" s="21">
        <v>-383.19918000000001</v>
      </c>
      <c r="CV858" s="21">
        <v>-503.44760000000002</v>
      </c>
      <c r="CW858" s="21">
        <v>-419.74297000000001</v>
      </c>
      <c r="CX858" s="21">
        <v>-406.70013999999998</v>
      </c>
      <c r="CY858" s="21">
        <v>-456.89920000000001</v>
      </c>
      <c r="CZ858" s="21">
        <v>-335.68223999999998</v>
      </c>
      <c r="DA858" s="21">
        <v>-436.88229000000001</v>
      </c>
      <c r="DB858" s="21">
        <v>-366.60512999999997</v>
      </c>
      <c r="DC858" s="21">
        <v>-355.56124</v>
      </c>
      <c r="DD858" s="21">
        <v>-504.82909999999998</v>
      </c>
      <c r="DE858" s="21">
        <v>-384.64238999999998</v>
      </c>
      <c r="DF858" s="21">
        <v>-484.51974999999999</v>
      </c>
      <c r="DG858" s="21">
        <v>-416.66615999999999</v>
      </c>
      <c r="DH858" s="21">
        <v>-404.78975000000003</v>
      </c>
      <c r="DI858" s="21">
        <v>-518.73311000000001</v>
      </c>
      <c r="DJ858" s="21">
        <v>-397.64228000000003</v>
      </c>
      <c r="DK858" s="21">
        <v>-498.32436999999999</v>
      </c>
      <c r="DL858" s="21">
        <v>-430.38690000000003</v>
      </c>
      <c r="DM858" s="21">
        <v>-417.99065000000002</v>
      </c>
      <c r="DN858" s="21">
        <v>-682.01084000000003</v>
      </c>
      <c r="DO858" s="21">
        <v>-522.56019000000003</v>
      </c>
      <c r="DP858" s="21">
        <v>-655.41426999999999</v>
      </c>
      <c r="DQ858" s="21">
        <v>-565.71744999999999</v>
      </c>
      <c r="DR858" s="21">
        <v>-549.49654999999996</v>
      </c>
      <c r="DS858" s="21">
        <v>-435.54557</v>
      </c>
      <c r="DT858" s="21">
        <v>-327.63702000000001</v>
      </c>
      <c r="DU858" s="21">
        <v>-417.70013999999998</v>
      </c>
      <c r="DV858" s="21">
        <v>-356.02082000000001</v>
      </c>
      <c r="DW858" s="21">
        <v>-345.51985000000002</v>
      </c>
      <c r="DX858" s="21">
        <v>-860.22410000000002</v>
      </c>
      <c r="DY858" s="21">
        <v>-647.94425000000001</v>
      </c>
      <c r="DZ858" s="21">
        <v>-823.08646999999996</v>
      </c>
      <c r="EA858" s="21">
        <v>-702.45501999999999</v>
      </c>
      <c r="EB858" s="21">
        <v>-683.14574000000005</v>
      </c>
      <c r="EC858" s="21">
        <v>-675.55335000000002</v>
      </c>
      <c r="ED858" s="21">
        <v>-532.02764999999999</v>
      </c>
      <c r="EE858" s="21">
        <v>-650.73844999999994</v>
      </c>
      <c r="EF858" s="21">
        <v>-572.18589999999995</v>
      </c>
      <c r="EG858" s="21">
        <v>-556.46139000000005</v>
      </c>
      <c r="EH858" s="21">
        <v>-361.64519999999999</v>
      </c>
      <c r="EI858" s="21">
        <v>-267.65642000000003</v>
      </c>
      <c r="EJ858" s="21">
        <v>-346.16165000000001</v>
      </c>
      <c r="EK858" s="21">
        <v>-291.96357999999998</v>
      </c>
      <c r="EL858" s="21">
        <v>-283.07724000000002</v>
      </c>
    </row>
    <row r="859" spans="2:142" x14ac:dyDescent="0.25">
      <c r="B859" s="39" t="s">
        <v>1019</v>
      </c>
      <c r="C859" s="21">
        <v>7929.5362699999996</v>
      </c>
      <c r="D859" s="21">
        <v>7334.1767600000003</v>
      </c>
      <c r="E859" s="21">
        <v>7778.3611499999997</v>
      </c>
      <c r="F859" s="21">
        <v>7629.3353399999996</v>
      </c>
      <c r="G859" s="21">
        <v>7480.9781999999996</v>
      </c>
      <c r="H859" s="21">
        <v>69578.834929999997</v>
      </c>
      <c r="I859" s="21">
        <v>64354.832419999999</v>
      </c>
      <c r="J859" s="21">
        <v>68252.357980000001</v>
      </c>
      <c r="K859" s="21">
        <v>66944.763089999993</v>
      </c>
      <c r="L859" s="21">
        <v>65642.947400000005</v>
      </c>
      <c r="M859" s="21">
        <v>52744.648159999997</v>
      </c>
      <c r="N859" s="21">
        <v>48784.55171</v>
      </c>
      <c r="O859" s="21">
        <v>51739.115389999999</v>
      </c>
      <c r="P859" s="21">
        <v>50747.881379999999</v>
      </c>
      <c r="Q859" s="21">
        <v>49761.046999999999</v>
      </c>
      <c r="R859" s="21">
        <v>226.70083</v>
      </c>
      <c r="S859" s="21">
        <v>300.3612</v>
      </c>
      <c r="T859" s="21">
        <v>241.19523000000001</v>
      </c>
      <c r="U859" s="21">
        <v>294.98016999999999</v>
      </c>
      <c r="V859" s="21">
        <v>291.54592000000002</v>
      </c>
      <c r="W859" s="21">
        <v>400.64906999999999</v>
      </c>
      <c r="X859" s="21">
        <v>455.16955000000002</v>
      </c>
      <c r="Y859" s="21">
        <v>410.18596000000002</v>
      </c>
      <c r="Z859" s="21">
        <v>457.12709999999998</v>
      </c>
      <c r="AA859" s="21">
        <v>450.15987000000001</v>
      </c>
      <c r="AB859" s="21">
        <v>51189.354899999998</v>
      </c>
      <c r="AC859" s="21">
        <v>47346.028449999998</v>
      </c>
      <c r="AD859" s="21">
        <v>50213.444069999998</v>
      </c>
      <c r="AE859" s="21">
        <v>49251.452510000003</v>
      </c>
      <c r="AF859" s="21">
        <v>48293.710460000002</v>
      </c>
      <c r="AG859" s="21">
        <v>-164.01039</v>
      </c>
      <c r="AH859" s="21">
        <v>-67.993620000000007</v>
      </c>
      <c r="AI859" s="21">
        <v>-142.61859999999999</v>
      </c>
      <c r="AJ859" s="21">
        <v>-86.327629999999999</v>
      </c>
      <c r="AK859" s="21">
        <v>-82.695059999999998</v>
      </c>
      <c r="AL859" s="21">
        <v>172.97479000000001</v>
      </c>
      <c r="AM859" s="21">
        <v>239.24348000000001</v>
      </c>
      <c r="AN859" s="21">
        <v>187.01866999999999</v>
      </c>
      <c r="AO859" s="21">
        <v>234.20974000000001</v>
      </c>
      <c r="AP859" s="21">
        <v>231.44929999999999</v>
      </c>
      <c r="AQ859" s="21">
        <v>936.67746</v>
      </c>
      <c r="AR859" s="21">
        <v>951.81854999999996</v>
      </c>
      <c r="AS859" s="21">
        <v>937.51107999999999</v>
      </c>
      <c r="AT859" s="21">
        <v>974.59613000000002</v>
      </c>
      <c r="AU859" s="21">
        <v>957.30465000000004</v>
      </c>
      <c r="AV859" s="21">
        <v>603.26941999999997</v>
      </c>
      <c r="AW859" s="21">
        <v>631.81964000000005</v>
      </c>
      <c r="AX859" s="21">
        <v>607.80889000000002</v>
      </c>
      <c r="AY859" s="21">
        <v>643.64934000000005</v>
      </c>
      <c r="AZ859" s="21">
        <v>632.71876999999995</v>
      </c>
      <c r="BA859" s="21">
        <v>1400.78963</v>
      </c>
      <c r="BB859" s="21">
        <v>1368.95479</v>
      </c>
      <c r="BC859" s="21">
        <v>1390.0156300000001</v>
      </c>
      <c r="BD859" s="21">
        <v>1410.9424899999999</v>
      </c>
      <c r="BE859" s="21">
        <v>1384.6920600000001</v>
      </c>
      <c r="BF859" s="21">
        <v>24736.626230000002</v>
      </c>
      <c r="BG859" s="21">
        <v>22858.420539999999</v>
      </c>
      <c r="BH859" s="21">
        <v>24259.803159999999</v>
      </c>
      <c r="BI859" s="21">
        <v>23789.682919999999</v>
      </c>
      <c r="BJ859" s="21">
        <v>23321.591980000001</v>
      </c>
      <c r="BK859" s="21">
        <v>-86.659549999999996</v>
      </c>
      <c r="BL859" s="21">
        <v>31.192430000000002</v>
      </c>
      <c r="BM859" s="21">
        <v>-62.051940000000002</v>
      </c>
      <c r="BN859" s="21">
        <v>10.99403</v>
      </c>
      <c r="BO859" s="21">
        <v>13.60365</v>
      </c>
      <c r="BP859" s="21">
        <v>591.83528000000001</v>
      </c>
      <c r="BQ859" s="21">
        <v>712.73018999999999</v>
      </c>
      <c r="BR859" s="21">
        <v>616.43443000000002</v>
      </c>
      <c r="BS859" s="21">
        <v>710.83024999999998</v>
      </c>
      <c r="BT859" s="21">
        <v>700.50013000000001</v>
      </c>
      <c r="BU859" s="21">
        <v>-195.70956000000001</v>
      </c>
      <c r="BV859" s="21">
        <v>-79.296670000000006</v>
      </c>
      <c r="BW859" s="21">
        <v>-170.70984000000001</v>
      </c>
      <c r="BX859" s="21">
        <v>-102.09704000000001</v>
      </c>
      <c r="BY859" s="21">
        <v>-97.277820000000006</v>
      </c>
      <c r="BZ859" s="21">
        <v>49.734259999999999</v>
      </c>
      <c r="CA859" s="21">
        <v>144.84939</v>
      </c>
      <c r="CB859" s="21">
        <v>69.087389999999999</v>
      </c>
      <c r="CC859" s="21">
        <v>131.47721999999999</v>
      </c>
      <c r="CD859" s="21">
        <v>131.60723999999999</v>
      </c>
      <c r="CE859" s="21">
        <v>146.50556</v>
      </c>
      <c r="CF859" s="21">
        <v>242.29402999999999</v>
      </c>
      <c r="CG859" s="21">
        <v>165.59446</v>
      </c>
      <c r="CH859" s="21">
        <v>231.26213999999999</v>
      </c>
      <c r="CI859" s="21">
        <v>229.58072999999999</v>
      </c>
      <c r="CJ859" s="21">
        <v>443.00608999999997</v>
      </c>
      <c r="CK859" s="21">
        <v>505.81349</v>
      </c>
      <c r="CL859" s="21">
        <v>454.65895</v>
      </c>
      <c r="CM859" s="21">
        <v>507.77193</v>
      </c>
      <c r="CN859" s="21">
        <v>500.16214000000002</v>
      </c>
      <c r="CO859" s="21">
        <v>482.52339999999998</v>
      </c>
      <c r="CP859" s="21">
        <v>535.45732999999996</v>
      </c>
      <c r="CQ859" s="21">
        <v>492.14532000000003</v>
      </c>
      <c r="CR859" s="21">
        <v>540.14979000000005</v>
      </c>
      <c r="CS859" s="21">
        <v>531.45470999999998</v>
      </c>
      <c r="CT859" s="21">
        <v>657.22951</v>
      </c>
      <c r="CU859" s="21">
        <v>713.85760000000005</v>
      </c>
      <c r="CV859" s="21">
        <v>666.50824</v>
      </c>
      <c r="CW859" s="21">
        <v>722.20266000000004</v>
      </c>
      <c r="CX859" s="21">
        <v>710.44870000000003</v>
      </c>
      <c r="CY859" s="21">
        <v>520.55300999999997</v>
      </c>
      <c r="CZ859" s="21">
        <v>570.36018000000001</v>
      </c>
      <c r="DA859" s="21">
        <v>529.39448000000004</v>
      </c>
      <c r="DB859" s="21">
        <v>576.50354000000004</v>
      </c>
      <c r="DC859" s="21">
        <v>567.04795000000001</v>
      </c>
      <c r="DD859" s="21">
        <v>379.88609000000002</v>
      </c>
      <c r="DE859" s="21">
        <v>435.51785000000001</v>
      </c>
      <c r="DF859" s="21">
        <v>390.36869999999999</v>
      </c>
      <c r="DG859" s="21">
        <v>437.04505999999998</v>
      </c>
      <c r="DH859" s="21">
        <v>430.31632999999999</v>
      </c>
      <c r="DI859" s="21">
        <v>582.82617000000005</v>
      </c>
      <c r="DJ859" s="21">
        <v>623.01634999999999</v>
      </c>
      <c r="DK859" s="21">
        <v>589.30183999999997</v>
      </c>
      <c r="DL859" s="21">
        <v>632.05741999999998</v>
      </c>
      <c r="DM859" s="21">
        <v>621.56012999999996</v>
      </c>
      <c r="DN859" s="21">
        <v>848.19844999999998</v>
      </c>
      <c r="DO859" s="21">
        <v>894.97465999999997</v>
      </c>
      <c r="DP859" s="21">
        <v>854.79047000000003</v>
      </c>
      <c r="DQ859" s="21">
        <v>909.82366999999999</v>
      </c>
      <c r="DR859" s="21">
        <v>894.35738000000003</v>
      </c>
      <c r="DS859" s="21">
        <v>447.56686999999999</v>
      </c>
      <c r="DT859" s="21">
        <v>490.75922000000003</v>
      </c>
      <c r="DU859" s="21">
        <v>454.94810000000001</v>
      </c>
      <c r="DV859" s="21">
        <v>495.86723000000001</v>
      </c>
      <c r="DW859" s="21">
        <v>487.90442000000002</v>
      </c>
      <c r="DX859" s="21">
        <v>-167.11622</v>
      </c>
      <c r="DY859" s="21">
        <v>-3.75101</v>
      </c>
      <c r="DZ859" s="21">
        <v>-131.09195</v>
      </c>
      <c r="EA859" s="21">
        <v>-32.050409999999999</v>
      </c>
      <c r="EB859" s="21">
        <v>-27.927499999999998</v>
      </c>
      <c r="EC859" s="21">
        <v>-78.566130000000001</v>
      </c>
      <c r="ED859" s="21">
        <v>22.214469999999999</v>
      </c>
      <c r="EE859" s="21">
        <v>-57.314219999999999</v>
      </c>
      <c r="EF859" s="21">
        <v>4.75061</v>
      </c>
      <c r="EG859" s="21">
        <v>7.3907499999999997</v>
      </c>
      <c r="EH859" s="21">
        <v>402.93499000000003</v>
      </c>
      <c r="EI859" s="21">
        <v>440.99727999999999</v>
      </c>
      <c r="EJ859" s="21">
        <v>409.56612000000001</v>
      </c>
      <c r="EK859" s="21">
        <v>445.70314000000002</v>
      </c>
      <c r="EL859" s="21">
        <v>438.56058000000002</v>
      </c>
    </row>
    <row r="860" spans="2:142" x14ac:dyDescent="0.25">
      <c r="B860" s="39" t="s">
        <v>1020</v>
      </c>
      <c r="C860" s="21">
        <v>-148691.32952999999</v>
      </c>
      <c r="D860" s="21">
        <v>-137527.39851</v>
      </c>
      <c r="E860" s="21">
        <v>-145856.55725000001</v>
      </c>
      <c r="F860" s="21">
        <v>-143062.08796</v>
      </c>
      <c r="G860" s="21">
        <v>-140280.15739000001</v>
      </c>
      <c r="H860" s="21">
        <v>-236533.74139000001</v>
      </c>
      <c r="I860" s="21">
        <v>-218774.70793</v>
      </c>
      <c r="J860" s="21">
        <v>-232024.37362999999</v>
      </c>
      <c r="K860" s="21">
        <v>-227579.19555999999</v>
      </c>
      <c r="L860" s="21">
        <v>-223153.66393000001</v>
      </c>
      <c r="M860" s="21">
        <v>-204081.67869999999</v>
      </c>
      <c r="N860" s="21">
        <v>-188759.11692</v>
      </c>
      <c r="O860" s="21">
        <v>-200191.03155000001</v>
      </c>
      <c r="P860" s="21">
        <v>-196355.70973</v>
      </c>
      <c r="Q860" s="21">
        <v>-192537.41109000001</v>
      </c>
      <c r="R860" s="21">
        <v>-1481.03586</v>
      </c>
      <c r="S860" s="21">
        <v>-1369.9191699999999</v>
      </c>
      <c r="T860" s="21">
        <v>-1455.0545199999999</v>
      </c>
      <c r="U860" s="21">
        <v>-1426.74982</v>
      </c>
      <c r="V860" s="21">
        <v>-1398.27811</v>
      </c>
      <c r="W860" s="21">
        <v>-2277.9795899999999</v>
      </c>
      <c r="X860" s="21">
        <v>-2106.0029199999999</v>
      </c>
      <c r="Y860" s="21">
        <v>-2236.6736000000001</v>
      </c>
      <c r="Z860" s="21">
        <v>-2193.1269400000001</v>
      </c>
      <c r="AA860" s="21">
        <v>-2148.8653800000002</v>
      </c>
      <c r="AB860" s="21">
        <v>-199693.06078999999</v>
      </c>
      <c r="AC860" s="21">
        <v>-184699.98998000001</v>
      </c>
      <c r="AD860" s="21">
        <v>-195885.96804000001</v>
      </c>
      <c r="AE860" s="21">
        <v>-192133.17533</v>
      </c>
      <c r="AF860" s="21">
        <v>-188396.96020999999</v>
      </c>
      <c r="AG860" s="21">
        <v>-766.17570000000001</v>
      </c>
      <c r="AH860" s="21">
        <v>-709.48483999999996</v>
      </c>
      <c r="AI860" s="21">
        <v>-753.40837999999997</v>
      </c>
      <c r="AJ860" s="21">
        <v>-738.84599000000003</v>
      </c>
      <c r="AK860" s="21">
        <v>-725.05426</v>
      </c>
      <c r="AL860" s="21">
        <v>-1307.1529</v>
      </c>
      <c r="AM860" s="21">
        <v>-1209.29511</v>
      </c>
      <c r="AN860" s="21">
        <v>-1283.8581300000001</v>
      </c>
      <c r="AO860" s="21">
        <v>-1258.9891700000001</v>
      </c>
      <c r="AP860" s="21">
        <v>-1234.9279799999999</v>
      </c>
      <c r="AQ860" s="21">
        <v>-2137.7982000000002</v>
      </c>
      <c r="AR860" s="21">
        <v>-1976.8725400000001</v>
      </c>
      <c r="AS860" s="21">
        <v>-2098.5505600000001</v>
      </c>
      <c r="AT860" s="21">
        <v>-2057.9721199999999</v>
      </c>
      <c r="AU860" s="21">
        <v>-2018.1076800000001</v>
      </c>
      <c r="AV860" s="21">
        <v>-3410.0345200000002</v>
      </c>
      <c r="AW860" s="21">
        <v>-3152.0879599999998</v>
      </c>
      <c r="AX860" s="21">
        <v>-3346.0920500000002</v>
      </c>
      <c r="AY860" s="21">
        <v>-3281.1314200000002</v>
      </c>
      <c r="AZ860" s="21">
        <v>-3217.2456200000001</v>
      </c>
      <c r="BA860" s="21">
        <v>-3309.18703</v>
      </c>
      <c r="BB860" s="21">
        <v>-3058.8625499999998</v>
      </c>
      <c r="BC860" s="21">
        <v>-3246.95613</v>
      </c>
      <c r="BD860" s="21">
        <v>-3184.1355800000001</v>
      </c>
      <c r="BE860" s="21">
        <v>-3121.8540499999999</v>
      </c>
      <c r="BF860" s="21">
        <v>421.40161000000001</v>
      </c>
      <c r="BG860" s="21">
        <v>389.40537</v>
      </c>
      <c r="BH860" s="21">
        <v>413.27866999999998</v>
      </c>
      <c r="BI860" s="21">
        <v>405.26992000000001</v>
      </c>
      <c r="BJ860" s="21">
        <v>397.29574000000002</v>
      </c>
      <c r="BK860" s="21">
        <v>-605.11728000000005</v>
      </c>
      <c r="BL860" s="21">
        <v>-560.86855000000003</v>
      </c>
      <c r="BM860" s="21">
        <v>-596.10789</v>
      </c>
      <c r="BN860" s="21">
        <v>-584.56017999999995</v>
      </c>
      <c r="BO860" s="21">
        <v>-573.54312000000004</v>
      </c>
      <c r="BP860" s="21">
        <v>-2803.5452500000001</v>
      </c>
      <c r="BQ860" s="21">
        <v>-2593.31531</v>
      </c>
      <c r="BR860" s="21">
        <v>-2753.2573699999998</v>
      </c>
      <c r="BS860" s="21">
        <v>-2700.0524099999998</v>
      </c>
      <c r="BT860" s="21">
        <v>-2648.1660299999999</v>
      </c>
      <c r="BU860" s="21">
        <v>-1099.39723</v>
      </c>
      <c r="BV860" s="21">
        <v>-1017.51291</v>
      </c>
      <c r="BW860" s="21">
        <v>-1080.90831</v>
      </c>
      <c r="BX860" s="21">
        <v>-1059.9003299999999</v>
      </c>
      <c r="BY860" s="21">
        <v>-1039.06288</v>
      </c>
      <c r="BZ860" s="21">
        <v>-1485.74892</v>
      </c>
      <c r="CA860" s="21">
        <v>-1374.39285</v>
      </c>
      <c r="CB860" s="21">
        <v>-1459.8538900000001</v>
      </c>
      <c r="CC860" s="21">
        <v>-1431.46344</v>
      </c>
      <c r="CD860" s="21">
        <v>-1402.96146</v>
      </c>
      <c r="CE860" s="21">
        <v>-1582.75001</v>
      </c>
      <c r="CF860" s="21">
        <v>-1464.1374599999999</v>
      </c>
      <c r="CG860" s="21">
        <v>-1555.1900900000001</v>
      </c>
      <c r="CH860" s="21">
        <v>-1524.94786</v>
      </c>
      <c r="CI860" s="21">
        <v>-1494.5992100000001</v>
      </c>
      <c r="CJ860" s="21">
        <v>-1739.0347200000001</v>
      </c>
      <c r="CK860" s="21">
        <v>-1608.3919800000001</v>
      </c>
      <c r="CL860" s="21">
        <v>-1708.2933599999999</v>
      </c>
      <c r="CM860" s="21">
        <v>-1675.0528899999999</v>
      </c>
      <c r="CN860" s="21">
        <v>-1641.54261</v>
      </c>
      <c r="CO860" s="21">
        <v>-1815.30468</v>
      </c>
      <c r="CP860" s="21">
        <v>-1678.68649</v>
      </c>
      <c r="CQ860" s="21">
        <v>-1782.9164699999999</v>
      </c>
      <c r="CR860" s="21">
        <v>-1748.21099</v>
      </c>
      <c r="CS860" s="21">
        <v>-1713.1438700000001</v>
      </c>
      <c r="CT860" s="21">
        <v>-2114.9067300000002</v>
      </c>
      <c r="CU860" s="21">
        <v>-1955.7608499999999</v>
      </c>
      <c r="CV860" s="21">
        <v>-2077.2162199999998</v>
      </c>
      <c r="CW860" s="21">
        <v>-2036.79503</v>
      </c>
      <c r="CX860" s="21">
        <v>-1995.9386099999999</v>
      </c>
      <c r="CY860" s="21">
        <v>-2158.8198200000002</v>
      </c>
      <c r="CZ860" s="21">
        <v>-1996.0425700000001</v>
      </c>
      <c r="DA860" s="21">
        <v>-2119.8987499999998</v>
      </c>
      <c r="DB860" s="21">
        <v>-2078.6220400000002</v>
      </c>
      <c r="DC860" s="21">
        <v>-2036.7749899999999</v>
      </c>
      <c r="DD860" s="21">
        <v>-2414.4119999999998</v>
      </c>
      <c r="DE860" s="21">
        <v>-2232.0935500000001</v>
      </c>
      <c r="DF860" s="21">
        <v>-2370.5260199999998</v>
      </c>
      <c r="DG860" s="21">
        <v>-2324.3589499999998</v>
      </c>
      <c r="DH860" s="21">
        <v>-2277.42794</v>
      </c>
      <c r="DI860" s="21">
        <v>-2351.9075200000002</v>
      </c>
      <c r="DJ860" s="21">
        <v>-2174.38807</v>
      </c>
      <c r="DK860" s="21">
        <v>-2309.2383100000002</v>
      </c>
      <c r="DL860" s="21">
        <v>-2264.2712900000001</v>
      </c>
      <c r="DM860" s="21">
        <v>-2218.5661100000002</v>
      </c>
      <c r="DN860" s="21">
        <v>-2950.9162200000001</v>
      </c>
      <c r="DO860" s="21">
        <v>-2728.2072400000002</v>
      </c>
      <c r="DP860" s="21">
        <v>-2897.4547699999998</v>
      </c>
      <c r="DQ860" s="21">
        <v>-2841.0430900000001</v>
      </c>
      <c r="DR860" s="21">
        <v>-2783.7251500000002</v>
      </c>
      <c r="DS860" s="21">
        <v>-1578.6316099999999</v>
      </c>
      <c r="DT860" s="21">
        <v>-1459.81881</v>
      </c>
      <c r="DU860" s="21">
        <v>-1550.4582</v>
      </c>
      <c r="DV860" s="21">
        <v>-1520.28387</v>
      </c>
      <c r="DW860" s="21">
        <v>-1489.7654399999999</v>
      </c>
      <c r="DX860" s="21">
        <v>-976.87100999999996</v>
      </c>
      <c r="DY860" s="21">
        <v>-905.36416999999994</v>
      </c>
      <c r="DZ860" s="21">
        <v>-961.64331000000004</v>
      </c>
      <c r="EA860" s="21">
        <v>-943.07673</v>
      </c>
      <c r="EB860" s="21">
        <v>-925.86582999999996</v>
      </c>
      <c r="EC860" s="21">
        <v>-1330.6194700000001</v>
      </c>
      <c r="ED860" s="21">
        <v>-1231.0539900000001</v>
      </c>
      <c r="EE860" s="21">
        <v>-1307.6120100000001</v>
      </c>
      <c r="EF860" s="21">
        <v>-1282.18283</v>
      </c>
      <c r="EG860" s="21">
        <v>-1256.71758</v>
      </c>
      <c r="EH860" s="21">
        <v>-1919.8110200000001</v>
      </c>
      <c r="EI860" s="21">
        <v>-1774.9053899999999</v>
      </c>
      <c r="EJ860" s="21">
        <v>-1884.9787899999999</v>
      </c>
      <c r="EK860" s="21">
        <v>-1848.2727400000001</v>
      </c>
      <c r="EL860" s="21">
        <v>-1810.96092</v>
      </c>
    </row>
    <row r="861" spans="2:142" x14ac:dyDescent="0.25">
      <c r="B861" s="39" t="s">
        <v>1021</v>
      </c>
      <c r="C861" s="21">
        <v>-79170.332280000002</v>
      </c>
      <c r="D861" s="21">
        <v>-73226.1247</v>
      </c>
      <c r="E861" s="21">
        <v>-77660.964760000003</v>
      </c>
      <c r="F861" s="21">
        <v>-76173.056469999996</v>
      </c>
      <c r="G861" s="21">
        <v>-74691.824380000005</v>
      </c>
      <c r="H861" s="21">
        <v>-150426.72573000001</v>
      </c>
      <c r="I861" s="21">
        <v>-139132.63618999999</v>
      </c>
      <c r="J861" s="21">
        <v>-147558.93434000001</v>
      </c>
      <c r="K861" s="21">
        <v>-144731.96522000001</v>
      </c>
      <c r="L861" s="21">
        <v>-141917.49051</v>
      </c>
      <c r="M861" s="21">
        <v>-125093.29502000001</v>
      </c>
      <c r="N861" s="21">
        <v>-115701.22341000001</v>
      </c>
      <c r="O861" s="21">
        <v>-122708.49559000001</v>
      </c>
      <c r="P861" s="21">
        <v>-120357.60821000001</v>
      </c>
      <c r="Q861" s="21">
        <v>-118017.1553</v>
      </c>
      <c r="R861" s="21">
        <v>-959.94965000000002</v>
      </c>
      <c r="S861" s="21">
        <v>-887.39094999999998</v>
      </c>
      <c r="T861" s="21">
        <v>-942.5616</v>
      </c>
      <c r="U861" s="21">
        <v>-923.57700999999997</v>
      </c>
      <c r="V861" s="21">
        <v>-904.88540999999998</v>
      </c>
      <c r="W861" s="21">
        <v>-1407.2731100000001</v>
      </c>
      <c r="X861" s="21">
        <v>-1300.6087500000001</v>
      </c>
      <c r="Y861" s="21">
        <v>-1381.3241599999999</v>
      </c>
      <c r="Z861" s="21">
        <v>-1353.8306700000001</v>
      </c>
      <c r="AA861" s="21">
        <v>-1326.2932599999999</v>
      </c>
      <c r="AB861" s="21">
        <v>-122199.77249</v>
      </c>
      <c r="AC861" s="21">
        <v>-113024.9427</v>
      </c>
      <c r="AD861" s="21">
        <v>-119870.06776000001</v>
      </c>
      <c r="AE861" s="21">
        <v>-117573.59129</v>
      </c>
      <c r="AF861" s="21">
        <v>-115287.25928</v>
      </c>
      <c r="AG861" s="21">
        <v>-386.87633</v>
      </c>
      <c r="AH861" s="21">
        <v>-357.94668000000001</v>
      </c>
      <c r="AI861" s="21">
        <v>-380.19285000000002</v>
      </c>
      <c r="AJ861" s="21">
        <v>-372.26186000000001</v>
      </c>
      <c r="AK861" s="21">
        <v>-365.15787</v>
      </c>
      <c r="AL861" s="21">
        <v>-826.10924</v>
      </c>
      <c r="AM861" s="21">
        <v>-763.79580999999996</v>
      </c>
      <c r="AN861" s="21">
        <v>-810.92444</v>
      </c>
      <c r="AO861" s="21">
        <v>-794.66008999999997</v>
      </c>
      <c r="AP861" s="21">
        <v>-779.23680000000002</v>
      </c>
      <c r="AQ861" s="21">
        <v>-1549.5971</v>
      </c>
      <c r="AR861" s="21">
        <v>-1432.3134600000001</v>
      </c>
      <c r="AS861" s="21">
        <v>-1520.4667400000001</v>
      </c>
      <c r="AT861" s="21">
        <v>-1490.46396</v>
      </c>
      <c r="AU861" s="21">
        <v>-1461.26954</v>
      </c>
      <c r="AV861" s="21">
        <v>-2102.6638600000001</v>
      </c>
      <c r="AW861" s="21">
        <v>-1943.20769</v>
      </c>
      <c r="AX861" s="21">
        <v>-2062.8462199999999</v>
      </c>
      <c r="AY861" s="21">
        <v>-2022.2836199999999</v>
      </c>
      <c r="AZ861" s="21">
        <v>-1982.7028800000001</v>
      </c>
      <c r="BA861" s="21">
        <v>-2812.8187200000002</v>
      </c>
      <c r="BB861" s="21">
        <v>-2599.37147</v>
      </c>
      <c r="BC861" s="21">
        <v>-2759.1446799999999</v>
      </c>
      <c r="BD861" s="21">
        <v>-2705.2429299999999</v>
      </c>
      <c r="BE861" s="21">
        <v>-2651.9862899999998</v>
      </c>
      <c r="BF861" s="21">
        <v>-32221.656269999999</v>
      </c>
      <c r="BG861" s="21">
        <v>-29775.12628</v>
      </c>
      <c r="BH861" s="21">
        <v>-31600.551810000001</v>
      </c>
      <c r="BI861" s="21">
        <v>-30988.178370000001</v>
      </c>
      <c r="BJ861" s="21">
        <v>-30378.448280000001</v>
      </c>
      <c r="BK861" s="21">
        <v>-255.44002</v>
      </c>
      <c r="BL861" s="21">
        <v>-236.62111999999999</v>
      </c>
      <c r="BM861" s="21">
        <v>-251.54847000000001</v>
      </c>
      <c r="BN861" s="21">
        <v>-245.89623</v>
      </c>
      <c r="BO861" s="21">
        <v>-241.21137999999999</v>
      </c>
      <c r="BP861" s="21">
        <v>-1921.2966899999999</v>
      </c>
      <c r="BQ861" s="21">
        <v>-1776.1547499999999</v>
      </c>
      <c r="BR861" s="21">
        <v>-1885.68478</v>
      </c>
      <c r="BS861" s="21">
        <v>-1848.08026</v>
      </c>
      <c r="BT861" s="21">
        <v>-1812.01863</v>
      </c>
      <c r="BU861" s="21">
        <v>-588.88</v>
      </c>
      <c r="BV861" s="21">
        <v>-544.64337</v>
      </c>
      <c r="BW861" s="21">
        <v>-578.62696000000005</v>
      </c>
      <c r="BX861" s="21">
        <v>-566.66684999999995</v>
      </c>
      <c r="BY861" s="21">
        <v>-555.33844999999997</v>
      </c>
      <c r="BZ861" s="21">
        <v>-861.90227000000004</v>
      </c>
      <c r="CA861" s="21">
        <v>-796.83654000000001</v>
      </c>
      <c r="CB861" s="21">
        <v>-846.44203000000005</v>
      </c>
      <c r="CC861" s="21">
        <v>-829.27576999999997</v>
      </c>
      <c r="CD861" s="21">
        <v>-812.53938000000005</v>
      </c>
      <c r="CE861" s="21">
        <v>-968.95185000000004</v>
      </c>
      <c r="CF861" s="21">
        <v>-895.77697999999998</v>
      </c>
      <c r="CG861" s="21">
        <v>-951.52882</v>
      </c>
      <c r="CH861" s="21">
        <v>-932.26032999999995</v>
      </c>
      <c r="CI861" s="21">
        <v>-913.43403000000001</v>
      </c>
      <c r="CJ861" s="21">
        <v>-1227.5249699999999</v>
      </c>
      <c r="CK861" s="21">
        <v>-1134.64652</v>
      </c>
      <c r="CL861" s="21">
        <v>-1205.1139599999999</v>
      </c>
      <c r="CM861" s="21">
        <v>-1180.97657</v>
      </c>
      <c r="CN861" s="21">
        <v>-1157.0229300000001</v>
      </c>
      <c r="CO861" s="21">
        <v>-1217.0461600000001</v>
      </c>
      <c r="CP861" s="21">
        <v>-1124.9291599999999</v>
      </c>
      <c r="CQ861" s="21">
        <v>-1194.7577799999999</v>
      </c>
      <c r="CR861" s="21">
        <v>-1170.87275</v>
      </c>
      <c r="CS861" s="21">
        <v>-1147.1179199999999</v>
      </c>
      <c r="CT861" s="21">
        <v>-1444.0811799999999</v>
      </c>
      <c r="CU861" s="21">
        <v>-1334.73693</v>
      </c>
      <c r="CV861" s="21">
        <v>-1417.6339399999999</v>
      </c>
      <c r="CW861" s="21">
        <v>-1389.28539</v>
      </c>
      <c r="CX861" s="21">
        <v>-1361.08293</v>
      </c>
      <c r="CY861" s="21">
        <v>-1421.9085500000001</v>
      </c>
      <c r="CZ861" s="21">
        <v>-1314.1983</v>
      </c>
      <c r="DA861" s="21">
        <v>-1395.7295200000001</v>
      </c>
      <c r="DB861" s="21">
        <v>-1367.9291900000001</v>
      </c>
      <c r="DC861" s="21">
        <v>-1340.13275</v>
      </c>
      <c r="DD861" s="21">
        <v>-1457.81459</v>
      </c>
      <c r="DE861" s="21">
        <v>-1347.34449</v>
      </c>
      <c r="DF861" s="21">
        <v>-1430.9111800000001</v>
      </c>
      <c r="DG861" s="21">
        <v>-1402.45688</v>
      </c>
      <c r="DH861" s="21">
        <v>-1373.93875</v>
      </c>
      <c r="DI861" s="21">
        <v>-1613.07619</v>
      </c>
      <c r="DJ861" s="21">
        <v>-1490.7848899999999</v>
      </c>
      <c r="DK861" s="21">
        <v>-1583.2384099999999</v>
      </c>
      <c r="DL861" s="21">
        <v>-1551.81222</v>
      </c>
      <c r="DM861" s="21">
        <v>-1520.21894</v>
      </c>
      <c r="DN861" s="21">
        <v>-2126.88573</v>
      </c>
      <c r="DO861" s="21">
        <v>-1965.5972300000001</v>
      </c>
      <c r="DP861" s="21">
        <v>-2087.5239499999998</v>
      </c>
      <c r="DQ861" s="21">
        <v>-2046.08755</v>
      </c>
      <c r="DR861" s="21">
        <v>-2004.42553</v>
      </c>
      <c r="DS861" s="21">
        <v>-1087.09032</v>
      </c>
      <c r="DT861" s="21">
        <v>-1004.76802</v>
      </c>
      <c r="DU861" s="21">
        <v>-1067.1596300000001</v>
      </c>
      <c r="DV861" s="21">
        <v>-1045.8400799999999</v>
      </c>
      <c r="DW861" s="21">
        <v>-1024.6005</v>
      </c>
      <c r="DX861" s="21">
        <v>-431.66296999999997</v>
      </c>
      <c r="DY861" s="21">
        <v>-399.68999000000002</v>
      </c>
      <c r="DZ861" s="21">
        <v>-424.73307</v>
      </c>
      <c r="EA861" s="21">
        <v>-415.48777000000001</v>
      </c>
      <c r="EB861" s="21">
        <v>-407.70922999999999</v>
      </c>
      <c r="EC861" s="21">
        <v>-747.54843000000005</v>
      </c>
      <c r="ED861" s="21">
        <v>-691.19410000000005</v>
      </c>
      <c r="EE861" s="21">
        <v>-734.23539000000005</v>
      </c>
      <c r="EF861" s="21">
        <v>-719.28449999999998</v>
      </c>
      <c r="EG861" s="21">
        <v>-704.79596000000004</v>
      </c>
      <c r="EH861" s="21">
        <v>-1231.99236</v>
      </c>
      <c r="EI861" s="21">
        <v>-1138.6161099999999</v>
      </c>
      <c r="EJ861" s="21">
        <v>-1209.2429500000001</v>
      </c>
      <c r="EK861" s="21">
        <v>-1185.21208</v>
      </c>
      <c r="EL861" s="21">
        <v>-1161.09367</v>
      </c>
    </row>
    <row r="862" spans="2:142" x14ac:dyDescent="0.25">
      <c r="B862" s="39" t="s">
        <v>1022</v>
      </c>
      <c r="C862" s="21">
        <v>119109.25307000001</v>
      </c>
      <c r="D862" s="21">
        <v>110166.38135</v>
      </c>
      <c r="E862" s="21">
        <v>116838.45752</v>
      </c>
      <c r="F862" s="21">
        <v>114599.9467</v>
      </c>
      <c r="G862" s="21">
        <v>112371.48003000001</v>
      </c>
      <c r="H862" s="21">
        <v>221632.17230000001</v>
      </c>
      <c r="I862" s="21">
        <v>204991.95370000001</v>
      </c>
      <c r="J862" s="21">
        <v>217406.89363000001</v>
      </c>
      <c r="K862" s="21">
        <v>213241.76071</v>
      </c>
      <c r="L862" s="21">
        <v>209095.03651999999</v>
      </c>
      <c r="M862" s="21">
        <v>187874.34912999999</v>
      </c>
      <c r="N862" s="21">
        <v>173768.64233999999</v>
      </c>
      <c r="O862" s="21">
        <v>184292.68122</v>
      </c>
      <c r="P862" s="21">
        <v>180761.94493</v>
      </c>
      <c r="Q862" s="21">
        <v>177246.8799</v>
      </c>
      <c r="R862" s="21">
        <v>1140.5963400000001</v>
      </c>
      <c r="S862" s="21">
        <v>1055.20731</v>
      </c>
      <c r="T862" s="21">
        <v>1120.89438</v>
      </c>
      <c r="U862" s="21">
        <v>1099.1414199999999</v>
      </c>
      <c r="V862" s="21">
        <v>1076.47426</v>
      </c>
      <c r="W862" s="21">
        <v>1944.3081299999999</v>
      </c>
      <c r="X862" s="21">
        <v>1797.6291799999999</v>
      </c>
      <c r="Y862" s="21">
        <v>1909.21155</v>
      </c>
      <c r="Z862" s="21">
        <v>1872.0849000000001</v>
      </c>
      <c r="AA862" s="21">
        <v>1833.5745400000001</v>
      </c>
      <c r="AB862" s="21">
        <v>183737.1347</v>
      </c>
      <c r="AC862" s="21">
        <v>169942.04407999999</v>
      </c>
      <c r="AD862" s="21">
        <v>180234.23725000001</v>
      </c>
      <c r="AE862" s="21">
        <v>176781.30115000001</v>
      </c>
      <c r="AF862" s="21">
        <v>173343.61804999999</v>
      </c>
      <c r="AG862" s="21">
        <v>550.92326000000003</v>
      </c>
      <c r="AH862" s="21">
        <v>510.37691000000001</v>
      </c>
      <c r="AI862" s="21">
        <v>542.09882000000005</v>
      </c>
      <c r="AJ862" s="21">
        <v>531.66848000000005</v>
      </c>
      <c r="AK862" s="21">
        <v>521.10518999999999</v>
      </c>
      <c r="AL862" s="21">
        <v>946.59546999999998</v>
      </c>
      <c r="AM862" s="21">
        <v>875.93487000000005</v>
      </c>
      <c r="AN862" s="21">
        <v>930.06615999999997</v>
      </c>
      <c r="AO862" s="21">
        <v>912.09556999999995</v>
      </c>
      <c r="AP862" s="21">
        <v>894.05434000000002</v>
      </c>
      <c r="AQ862" s="21">
        <v>1889.41453</v>
      </c>
      <c r="AR862" s="21">
        <v>1747.1709900000001</v>
      </c>
      <c r="AS862" s="21">
        <v>1854.7890199999999</v>
      </c>
      <c r="AT862" s="21">
        <v>1818.96461</v>
      </c>
      <c r="AU862" s="21">
        <v>1782.9477300000001</v>
      </c>
      <c r="AV862" s="21">
        <v>2873.3041800000001</v>
      </c>
      <c r="AW862" s="21">
        <v>2656.0340200000001</v>
      </c>
      <c r="AX862" s="21">
        <v>2819.5854100000001</v>
      </c>
      <c r="AY862" s="21">
        <v>2764.8847799999999</v>
      </c>
      <c r="AZ862" s="21">
        <v>2710.41282</v>
      </c>
      <c r="BA862" s="21">
        <v>2692.9626800000001</v>
      </c>
      <c r="BB862" s="21">
        <v>2489.3530900000001</v>
      </c>
      <c r="BC862" s="21">
        <v>2642.5228400000001</v>
      </c>
      <c r="BD862" s="21">
        <v>2591.4360099999999</v>
      </c>
      <c r="BE862" s="21">
        <v>2540.12291</v>
      </c>
      <c r="BF862" s="21">
        <v>-5489.0350799999997</v>
      </c>
      <c r="BG862" s="21">
        <v>-5072.2629299999999</v>
      </c>
      <c r="BH862" s="21">
        <v>-5383.22847</v>
      </c>
      <c r="BI862" s="21">
        <v>-5278.9092199999996</v>
      </c>
      <c r="BJ862" s="21">
        <v>-5175.0402599999998</v>
      </c>
      <c r="BK862" s="21">
        <v>491.54658000000001</v>
      </c>
      <c r="BL862" s="21">
        <v>455.68941000000001</v>
      </c>
      <c r="BM862" s="21">
        <v>484.44218999999998</v>
      </c>
      <c r="BN862" s="21">
        <v>475.11511000000002</v>
      </c>
      <c r="BO862" s="21">
        <v>465.19416000000001</v>
      </c>
      <c r="BP862" s="21">
        <v>2245.5291099999999</v>
      </c>
      <c r="BQ862" s="21">
        <v>2077.33914</v>
      </c>
      <c r="BR862" s="21">
        <v>2205.65472</v>
      </c>
      <c r="BS862" s="21">
        <v>2163.11789</v>
      </c>
      <c r="BT862" s="21">
        <v>2120.1592900000001</v>
      </c>
      <c r="BU862" s="21">
        <v>753.54413</v>
      </c>
      <c r="BV862" s="21">
        <v>697.73952999999995</v>
      </c>
      <c r="BW862" s="21">
        <v>741.39192000000003</v>
      </c>
      <c r="BX862" s="21">
        <v>727.04420000000005</v>
      </c>
      <c r="BY862" s="21">
        <v>711.98809000000006</v>
      </c>
      <c r="BZ862" s="21">
        <v>972.10574999999994</v>
      </c>
      <c r="CA862" s="21">
        <v>899.64909999999998</v>
      </c>
      <c r="CB862" s="21">
        <v>955.75136999999995</v>
      </c>
      <c r="CC862" s="21">
        <v>937.22916999999995</v>
      </c>
      <c r="CD862" s="21">
        <v>917.87265000000002</v>
      </c>
      <c r="CE862" s="21">
        <v>1149.4968699999999</v>
      </c>
      <c r="CF862" s="21">
        <v>1063.6566399999999</v>
      </c>
      <c r="CG862" s="21">
        <v>1129.9398699999999</v>
      </c>
      <c r="CH862" s="21">
        <v>1108.03144</v>
      </c>
      <c r="CI862" s="21">
        <v>1085.1607300000001</v>
      </c>
      <c r="CJ862" s="21">
        <v>1505.1156100000001</v>
      </c>
      <c r="CK862" s="21">
        <v>1392.07907</v>
      </c>
      <c r="CL862" s="21">
        <v>1478.63266</v>
      </c>
      <c r="CM862" s="21">
        <v>1449.9089300000001</v>
      </c>
      <c r="CN862" s="21">
        <v>1420.03881</v>
      </c>
      <c r="CO862" s="21">
        <v>1539.8846799999999</v>
      </c>
      <c r="CP862" s="21">
        <v>1424.0467799999999</v>
      </c>
      <c r="CQ862" s="21">
        <v>1512.5661600000001</v>
      </c>
      <c r="CR862" s="21">
        <v>1483.16885</v>
      </c>
      <c r="CS862" s="21">
        <v>1452.6206199999999</v>
      </c>
      <c r="CT862" s="21">
        <v>1803.0217399999999</v>
      </c>
      <c r="CU862" s="21">
        <v>1667.4384</v>
      </c>
      <c r="CV862" s="21">
        <v>1771.0629100000001</v>
      </c>
      <c r="CW862" s="21">
        <v>1736.6539399999999</v>
      </c>
      <c r="CX862" s="21">
        <v>1700.8909000000001</v>
      </c>
      <c r="CY862" s="21">
        <v>1840.7933700000001</v>
      </c>
      <c r="CZ862" s="21">
        <v>1702.05117</v>
      </c>
      <c r="DA862" s="21">
        <v>1807.7659799999999</v>
      </c>
      <c r="DB862" s="21">
        <v>1772.6125999999999</v>
      </c>
      <c r="DC862" s="21">
        <v>1736.12763</v>
      </c>
      <c r="DD862" s="21">
        <v>2069.8039399999998</v>
      </c>
      <c r="DE862" s="21">
        <v>1913.5647300000001</v>
      </c>
      <c r="DF862" s="21">
        <v>2032.33933</v>
      </c>
      <c r="DG862" s="21">
        <v>1992.80224</v>
      </c>
      <c r="DH862" s="21">
        <v>1951.8077000000001</v>
      </c>
      <c r="DI862" s="21">
        <v>1989.2919199999999</v>
      </c>
      <c r="DJ862" s="21">
        <v>1839.2250100000001</v>
      </c>
      <c r="DK862" s="21">
        <v>1953.3792599999999</v>
      </c>
      <c r="DL862" s="21">
        <v>1915.38606</v>
      </c>
      <c r="DM862" s="21">
        <v>1875.9850899999999</v>
      </c>
      <c r="DN862" s="21">
        <v>2474.8643900000002</v>
      </c>
      <c r="DO862" s="21">
        <v>2288.2289700000001</v>
      </c>
      <c r="DP862" s="21">
        <v>2430.2712700000002</v>
      </c>
      <c r="DQ862" s="21">
        <v>2383.0146599999998</v>
      </c>
      <c r="DR862" s="21">
        <v>2333.9884299999999</v>
      </c>
      <c r="DS862" s="21">
        <v>1424.6921400000001</v>
      </c>
      <c r="DT862" s="21">
        <v>1317.4649199999999</v>
      </c>
      <c r="DU862" s="21">
        <v>1399.30782</v>
      </c>
      <c r="DV862" s="21">
        <v>1372.11193</v>
      </c>
      <c r="DW862" s="21">
        <v>1343.86572</v>
      </c>
      <c r="DX862" s="21">
        <v>769.58623999999998</v>
      </c>
      <c r="DY862" s="21">
        <v>713.45300999999995</v>
      </c>
      <c r="DZ862" s="21">
        <v>757.97666000000004</v>
      </c>
      <c r="EA862" s="21">
        <v>743.42111999999997</v>
      </c>
      <c r="EB862" s="21">
        <v>728.60803999999996</v>
      </c>
      <c r="EC862" s="21">
        <v>845.26805000000002</v>
      </c>
      <c r="ED862" s="21">
        <v>782.42614000000003</v>
      </c>
      <c r="EE862" s="21">
        <v>831.26463000000001</v>
      </c>
      <c r="EF862" s="21">
        <v>815.16102999999998</v>
      </c>
      <c r="EG862" s="21">
        <v>798.31218999999999</v>
      </c>
      <c r="EH862" s="21">
        <v>1641.9721099999999</v>
      </c>
      <c r="EI862" s="21">
        <v>1518.0938000000001</v>
      </c>
      <c r="EJ862" s="21">
        <v>1612.3114800000001</v>
      </c>
      <c r="EK862" s="21">
        <v>1580.9506699999999</v>
      </c>
      <c r="EL862" s="21">
        <v>1548.43093</v>
      </c>
    </row>
    <row r="863" spans="2:142" x14ac:dyDescent="0.25">
      <c r="B863" s="39" t="s">
        <v>1023</v>
      </c>
      <c r="C863" s="21">
        <v>29425.119849999999</v>
      </c>
      <c r="D863" s="21">
        <v>27215.84504</v>
      </c>
      <c r="E863" s="21">
        <v>28864.135460000001</v>
      </c>
      <c r="F863" s="21">
        <v>28311.126799999998</v>
      </c>
      <c r="G863" s="21">
        <v>27760.599470000001</v>
      </c>
      <c r="H863" s="21">
        <v>56777.453849999998</v>
      </c>
      <c r="I863" s="21">
        <v>52514.583379999996</v>
      </c>
      <c r="J863" s="21">
        <v>55695.02723</v>
      </c>
      <c r="K863" s="21">
        <v>54628.00866</v>
      </c>
      <c r="L863" s="21">
        <v>53565.706019999998</v>
      </c>
      <c r="M863" s="21">
        <v>49214.702559999998</v>
      </c>
      <c r="N863" s="21">
        <v>45519.636330000001</v>
      </c>
      <c r="O863" s="21">
        <v>48276.465270000001</v>
      </c>
      <c r="P863" s="21">
        <v>47351.569790000001</v>
      </c>
      <c r="Q863" s="21">
        <v>46430.779479999997</v>
      </c>
      <c r="R863" s="21">
        <v>140.97896</v>
      </c>
      <c r="S863" s="21">
        <v>151.80481</v>
      </c>
      <c r="T863" s="21">
        <v>138.66098</v>
      </c>
      <c r="U863" s="21">
        <v>119.52135</v>
      </c>
      <c r="V863" s="21">
        <v>148.86716000000001</v>
      </c>
      <c r="W863" s="21">
        <v>471.70281999999997</v>
      </c>
      <c r="X863" s="21">
        <v>455.43878000000001</v>
      </c>
      <c r="Y863" s="21">
        <v>463.08287999999999</v>
      </c>
      <c r="Z863" s="21">
        <v>438.53672</v>
      </c>
      <c r="AA863" s="21">
        <v>458.86849999999998</v>
      </c>
      <c r="AB863" s="21">
        <v>48410.890599999999</v>
      </c>
      <c r="AC863" s="21">
        <v>44776.172859999999</v>
      </c>
      <c r="AD863" s="21">
        <v>47487.950420000001</v>
      </c>
      <c r="AE863" s="21">
        <v>46578.173999999999</v>
      </c>
      <c r="AF863" s="21">
        <v>45672.416429999997</v>
      </c>
      <c r="AG863" s="21">
        <v>46.081009999999999</v>
      </c>
      <c r="AH863" s="21">
        <v>61.814869999999999</v>
      </c>
      <c r="AI863" s="21">
        <v>45.719329999999999</v>
      </c>
      <c r="AJ863" s="21">
        <v>29.965309999999999</v>
      </c>
      <c r="AK863" s="21">
        <v>57.583190000000002</v>
      </c>
      <c r="AL863" s="21">
        <v>78.400480000000002</v>
      </c>
      <c r="AM863" s="21">
        <v>90.839460000000003</v>
      </c>
      <c r="AN863" s="21">
        <v>77.390410000000003</v>
      </c>
      <c r="AO863" s="21">
        <v>61.812649999999998</v>
      </c>
      <c r="AP863" s="21">
        <v>87.453800000000001</v>
      </c>
      <c r="AQ863" s="21">
        <v>306.87666000000002</v>
      </c>
      <c r="AR863" s="21">
        <v>303.68151</v>
      </c>
      <c r="AS863" s="21">
        <v>301.49729000000002</v>
      </c>
      <c r="AT863" s="21">
        <v>280.40766000000002</v>
      </c>
      <c r="AU863" s="21">
        <v>304.13083999999998</v>
      </c>
      <c r="AV863" s="21">
        <v>798.31768999999997</v>
      </c>
      <c r="AW863" s="21">
        <v>754.82890999999995</v>
      </c>
      <c r="AX863" s="21">
        <v>783.41287</v>
      </c>
      <c r="AY863" s="21">
        <v>754.95362</v>
      </c>
      <c r="AZ863" s="21">
        <v>765.29714999999999</v>
      </c>
      <c r="BA863" s="21">
        <v>469.89035000000001</v>
      </c>
      <c r="BB863" s="21">
        <v>451.53336000000002</v>
      </c>
      <c r="BC863" s="21">
        <v>461.27990999999997</v>
      </c>
      <c r="BD863" s="21">
        <v>439.17935999999997</v>
      </c>
      <c r="BE863" s="21">
        <v>455.73662000000002</v>
      </c>
      <c r="BF863" s="21">
        <v>4282.9429899999996</v>
      </c>
      <c r="BG863" s="21">
        <v>3957.7471500000001</v>
      </c>
      <c r="BH863" s="21">
        <v>4200.3850000000002</v>
      </c>
      <c r="BI863" s="21">
        <v>4118.9875599999996</v>
      </c>
      <c r="BJ863" s="21">
        <v>4037.9414700000002</v>
      </c>
      <c r="BK863" s="21">
        <v>-7.9062200000000002</v>
      </c>
      <c r="BL863" s="21">
        <v>19.597110000000001</v>
      </c>
      <c r="BM863" s="21">
        <v>-7.33725</v>
      </c>
      <c r="BN863" s="21">
        <v>-27.436129999999999</v>
      </c>
      <c r="BO863" s="21">
        <v>12.436500000000001</v>
      </c>
      <c r="BP863" s="21">
        <v>342.12630999999999</v>
      </c>
      <c r="BQ863" s="21">
        <v>354.60315000000003</v>
      </c>
      <c r="BR863" s="21">
        <v>336.54156</v>
      </c>
      <c r="BS863" s="21">
        <v>300.56556</v>
      </c>
      <c r="BT863" s="21">
        <v>350.72656000000001</v>
      </c>
      <c r="BU863" s="21">
        <v>85.070040000000006</v>
      </c>
      <c r="BV863" s="21">
        <v>103.43374</v>
      </c>
      <c r="BW863" s="21">
        <v>83.864909999999995</v>
      </c>
      <c r="BX863" s="21">
        <v>63.795389999999998</v>
      </c>
      <c r="BY863" s="21">
        <v>98.662379999999999</v>
      </c>
      <c r="BZ863" s="21">
        <v>75.826229999999995</v>
      </c>
      <c r="CA863" s="21">
        <v>93.201400000000007</v>
      </c>
      <c r="CB863" s="21">
        <v>74.772570000000002</v>
      </c>
      <c r="CC863" s="21">
        <v>55.349220000000003</v>
      </c>
      <c r="CD863" s="21">
        <v>88.617509999999996</v>
      </c>
      <c r="CE863" s="21">
        <v>100.36331</v>
      </c>
      <c r="CF863" s="21">
        <v>117.80616999999999</v>
      </c>
      <c r="CG863" s="21">
        <v>98.873810000000006</v>
      </c>
      <c r="CH863" s="21">
        <v>77.538079999999994</v>
      </c>
      <c r="CI863" s="21">
        <v>113.18655</v>
      </c>
      <c r="CJ863" s="21">
        <v>318.31488000000002</v>
      </c>
      <c r="CK863" s="21">
        <v>317.43018000000001</v>
      </c>
      <c r="CL863" s="21">
        <v>312.65793000000002</v>
      </c>
      <c r="CM863" s="21">
        <v>289.17185000000001</v>
      </c>
      <c r="CN863" s="21">
        <v>317.31990999999999</v>
      </c>
      <c r="CO863" s="21">
        <v>262.43162999999998</v>
      </c>
      <c r="CP863" s="21">
        <v>264.56981000000002</v>
      </c>
      <c r="CQ863" s="21">
        <v>257.81394999999998</v>
      </c>
      <c r="CR863" s="21">
        <v>236.60838000000001</v>
      </c>
      <c r="CS863" s="21">
        <v>263.77109999999999</v>
      </c>
      <c r="CT863" s="21">
        <v>287.83188999999999</v>
      </c>
      <c r="CU863" s="21">
        <v>290.92383000000001</v>
      </c>
      <c r="CV863" s="21">
        <v>282.78392000000002</v>
      </c>
      <c r="CW863" s="21">
        <v>257.97825999999998</v>
      </c>
      <c r="CX863" s="21">
        <v>289.76607000000001</v>
      </c>
      <c r="CY863" s="21">
        <v>394.05835000000002</v>
      </c>
      <c r="CZ863" s="21">
        <v>386.24660999999998</v>
      </c>
      <c r="DA863" s="21">
        <v>386.94425999999999</v>
      </c>
      <c r="DB863" s="21">
        <v>363.25116000000003</v>
      </c>
      <c r="DC863" s="21">
        <v>387.84951999999998</v>
      </c>
      <c r="DD863" s="21">
        <v>510.98070000000001</v>
      </c>
      <c r="DE863" s="21">
        <v>493.16617000000002</v>
      </c>
      <c r="DF863" s="21">
        <v>501.63103000000001</v>
      </c>
      <c r="DG863" s="21">
        <v>476.53933999999998</v>
      </c>
      <c r="DH863" s="21">
        <v>497.1909</v>
      </c>
      <c r="DI863" s="21">
        <v>416.35383999999999</v>
      </c>
      <c r="DJ863" s="21">
        <v>405.24360999999999</v>
      </c>
      <c r="DK863" s="21">
        <v>408.78991000000002</v>
      </c>
      <c r="DL863" s="21">
        <v>385.61367000000001</v>
      </c>
      <c r="DM863" s="21">
        <v>407.64974000000001</v>
      </c>
      <c r="DN863" s="21">
        <v>470.24477000000002</v>
      </c>
      <c r="DO863" s="21">
        <v>460.57168999999999</v>
      </c>
      <c r="DP863" s="21">
        <v>461.75553000000002</v>
      </c>
      <c r="DQ863" s="21">
        <v>432.61288000000002</v>
      </c>
      <c r="DR863" s="21">
        <v>462.46582000000001</v>
      </c>
      <c r="DS863" s="21">
        <v>321.63932999999997</v>
      </c>
      <c r="DT863" s="21">
        <v>315.19488999999999</v>
      </c>
      <c r="DU863" s="21">
        <v>315.84014999999999</v>
      </c>
      <c r="DV863" s="21">
        <v>295.67469</v>
      </c>
      <c r="DW863" s="21">
        <v>316.42156999999997</v>
      </c>
      <c r="DX863" s="21">
        <v>3.4127299999999998</v>
      </c>
      <c r="DY863" s="21">
        <v>37.870440000000002</v>
      </c>
      <c r="DZ863" s="21">
        <v>4.2925000000000004</v>
      </c>
      <c r="EA863" s="21">
        <v>-22.574290000000001</v>
      </c>
      <c r="EB863" s="21">
        <v>28.74896</v>
      </c>
      <c r="EC863" s="21">
        <v>87.352850000000004</v>
      </c>
      <c r="ED863" s="21">
        <v>103.44122</v>
      </c>
      <c r="EE863" s="21">
        <v>86.071089999999998</v>
      </c>
      <c r="EF863" s="21">
        <v>67.231710000000007</v>
      </c>
      <c r="EG863" s="21">
        <v>99.223370000000003</v>
      </c>
      <c r="EH863" s="21">
        <v>391.42347999999998</v>
      </c>
      <c r="EI863" s="21">
        <v>378.29874000000001</v>
      </c>
      <c r="EJ863" s="21">
        <v>384.27131000000003</v>
      </c>
      <c r="EK863" s="21">
        <v>364.38513999999998</v>
      </c>
      <c r="EL863" s="21">
        <v>381.22525000000002</v>
      </c>
    </row>
    <row r="864" spans="2:142" x14ac:dyDescent="0.25">
      <c r="B864" s="39" t="s">
        <v>1024</v>
      </c>
      <c r="C864" s="21">
        <v>58226.754150000001</v>
      </c>
      <c r="D864" s="21">
        <v>53855.016609999999</v>
      </c>
      <c r="E864" s="21">
        <v>57116.672010000002</v>
      </c>
      <c r="F864" s="21">
        <v>56022.372320000002</v>
      </c>
      <c r="G864" s="21">
        <v>54932.98272</v>
      </c>
      <c r="H864" s="21">
        <v>92989.459019999995</v>
      </c>
      <c r="I864" s="21">
        <v>86007.778919999997</v>
      </c>
      <c r="J864" s="21">
        <v>91216.673169999995</v>
      </c>
      <c r="K864" s="21">
        <v>89469.122480000005</v>
      </c>
      <c r="L864" s="21">
        <v>87729.295469999997</v>
      </c>
      <c r="M864" s="21">
        <v>69949.240789999996</v>
      </c>
      <c r="N864" s="21">
        <v>64697.41431</v>
      </c>
      <c r="O864" s="21">
        <v>68615.716799999995</v>
      </c>
      <c r="P864" s="21">
        <v>67301.155629999994</v>
      </c>
      <c r="Q864" s="21">
        <v>65992.429180000006</v>
      </c>
      <c r="R864" s="21">
        <v>471.38412</v>
      </c>
      <c r="S864" s="21">
        <v>458.43171000000001</v>
      </c>
      <c r="T864" s="21">
        <v>463.78638000000001</v>
      </c>
      <c r="U864" s="21">
        <v>437.70371</v>
      </c>
      <c r="V864" s="21">
        <v>460.96280999999999</v>
      </c>
      <c r="W864" s="21">
        <v>534.00136999999995</v>
      </c>
      <c r="X864" s="21">
        <v>514.20474000000002</v>
      </c>
      <c r="Y864" s="21">
        <v>525.09654999999998</v>
      </c>
      <c r="Z864" s="21">
        <v>498.82202000000001</v>
      </c>
      <c r="AA864" s="21">
        <v>518.23711000000003</v>
      </c>
      <c r="AB864" s="21">
        <v>69398.714619999999</v>
      </c>
      <c r="AC864" s="21">
        <v>64188.21888</v>
      </c>
      <c r="AD864" s="21">
        <v>68075.647400000002</v>
      </c>
      <c r="AE864" s="21">
        <v>66771.45091</v>
      </c>
      <c r="AF864" s="21">
        <v>65473.015570000003</v>
      </c>
      <c r="AG864" s="21">
        <v>289.42847</v>
      </c>
      <c r="AH864" s="21">
        <v>287.91194000000002</v>
      </c>
      <c r="AI864" s="21">
        <v>285.29831000000001</v>
      </c>
      <c r="AJ864" s="21">
        <v>264.37560000000002</v>
      </c>
      <c r="AK864" s="21">
        <v>287.71661</v>
      </c>
      <c r="AL864" s="21">
        <v>381.75328000000002</v>
      </c>
      <c r="AM864" s="21">
        <v>372.33454</v>
      </c>
      <c r="AN864" s="21">
        <v>375.77429999999998</v>
      </c>
      <c r="AO864" s="21">
        <v>353.90392000000003</v>
      </c>
      <c r="AP864" s="21">
        <v>374.13179000000002</v>
      </c>
      <c r="AQ864" s="21">
        <v>491.02506</v>
      </c>
      <c r="AR864" s="21">
        <v>475.10230999999999</v>
      </c>
      <c r="AS864" s="21">
        <v>483.03136000000001</v>
      </c>
      <c r="AT864" s="21">
        <v>457.89985999999999</v>
      </c>
      <c r="AU864" s="21">
        <v>478.45202999999998</v>
      </c>
      <c r="AV864" s="21">
        <v>695.78731000000005</v>
      </c>
      <c r="AW864" s="21">
        <v>661.14958000000001</v>
      </c>
      <c r="AX864" s="21">
        <v>683.66741999999999</v>
      </c>
      <c r="AY864" s="21">
        <v>656.71776</v>
      </c>
      <c r="AZ864" s="21">
        <v>669.22754999999995</v>
      </c>
      <c r="BA864" s="21">
        <v>934.20519999999999</v>
      </c>
      <c r="BB864" s="21">
        <v>881.67354</v>
      </c>
      <c r="BC864" s="21">
        <v>917.42534999999998</v>
      </c>
      <c r="BD864" s="21">
        <v>886.00518</v>
      </c>
      <c r="BE864" s="21">
        <v>894.08298000000002</v>
      </c>
      <c r="BF864" s="21">
        <v>6157.9441500000003</v>
      </c>
      <c r="BG864" s="21">
        <v>5690.3829900000001</v>
      </c>
      <c r="BH864" s="21">
        <v>6039.2436600000001</v>
      </c>
      <c r="BI864" s="21">
        <v>5922.2117600000001</v>
      </c>
      <c r="BJ864" s="21">
        <v>5805.68505</v>
      </c>
      <c r="BK864" s="21">
        <v>237.97519</v>
      </c>
      <c r="BL864" s="21">
        <v>248.37583000000001</v>
      </c>
      <c r="BM864" s="21">
        <v>235.02246</v>
      </c>
      <c r="BN864" s="21">
        <v>209.48401999999999</v>
      </c>
      <c r="BO864" s="21">
        <v>244.99548999999999</v>
      </c>
      <c r="BP864" s="21">
        <v>897.30861000000004</v>
      </c>
      <c r="BQ864" s="21">
        <v>870.03034000000002</v>
      </c>
      <c r="BR864" s="21">
        <v>882.78945999999996</v>
      </c>
      <c r="BS864" s="21">
        <v>835.197</v>
      </c>
      <c r="BT864" s="21">
        <v>875.47811999999999</v>
      </c>
      <c r="BU864" s="21">
        <v>395.08654000000001</v>
      </c>
      <c r="BV864" s="21">
        <v>391.38655</v>
      </c>
      <c r="BW864" s="21">
        <v>389.10059000000001</v>
      </c>
      <c r="BX864" s="21">
        <v>362.41284999999999</v>
      </c>
      <c r="BY864" s="21">
        <v>391.63243</v>
      </c>
      <c r="BZ864" s="21">
        <v>423.24727999999999</v>
      </c>
      <c r="CA864" s="21">
        <v>415.66260999999997</v>
      </c>
      <c r="CB864" s="21">
        <v>416.6712</v>
      </c>
      <c r="CC864" s="21">
        <v>389.92545999999999</v>
      </c>
      <c r="CD864" s="21">
        <v>416.80326000000002</v>
      </c>
      <c r="CE864" s="21">
        <v>486.03647999999998</v>
      </c>
      <c r="CF864" s="21">
        <v>475.72912000000002</v>
      </c>
      <c r="CG864" s="21">
        <v>478.38101999999998</v>
      </c>
      <c r="CH864" s="21">
        <v>448.93527</v>
      </c>
      <c r="CI864" s="21">
        <v>477.48030999999997</v>
      </c>
      <c r="CJ864" s="21">
        <v>615.56583999999998</v>
      </c>
      <c r="CK864" s="21">
        <v>593.50612000000001</v>
      </c>
      <c r="CL864" s="21">
        <v>605.32266000000004</v>
      </c>
      <c r="CM864" s="21">
        <v>575.50055999999995</v>
      </c>
      <c r="CN864" s="21">
        <v>598.22673999999995</v>
      </c>
      <c r="CO864" s="21">
        <v>600.0213</v>
      </c>
      <c r="CP864" s="21">
        <v>577.82957999999996</v>
      </c>
      <c r="CQ864" s="21">
        <v>589.96198000000004</v>
      </c>
      <c r="CR864" s="21">
        <v>561.68251999999995</v>
      </c>
      <c r="CS864" s="21">
        <v>582.62269000000003</v>
      </c>
      <c r="CT864" s="21">
        <v>581.54296999999997</v>
      </c>
      <c r="CU864" s="21">
        <v>563.85100999999997</v>
      </c>
      <c r="CV864" s="21">
        <v>572.06123000000002</v>
      </c>
      <c r="CW864" s="21">
        <v>540.92652999999996</v>
      </c>
      <c r="CX864" s="21">
        <v>567.39101000000005</v>
      </c>
      <c r="CY864" s="21">
        <v>540.78585999999996</v>
      </c>
      <c r="CZ864" s="21">
        <v>523.12103000000002</v>
      </c>
      <c r="DA864" s="21">
        <v>531.84294999999997</v>
      </c>
      <c r="DB864" s="21">
        <v>504.76443999999998</v>
      </c>
      <c r="DC864" s="21">
        <v>526.83830999999998</v>
      </c>
      <c r="DD864" s="21">
        <v>570.20492000000002</v>
      </c>
      <c r="DE864" s="21">
        <v>549.10919000000001</v>
      </c>
      <c r="DF864" s="21">
        <v>560.63431000000003</v>
      </c>
      <c r="DG864" s="21">
        <v>533.87634000000003</v>
      </c>
      <c r="DH864" s="21">
        <v>553.68257000000006</v>
      </c>
      <c r="DI864" s="21">
        <v>626.00670000000002</v>
      </c>
      <c r="DJ864" s="21">
        <v>600.19592</v>
      </c>
      <c r="DK864" s="21">
        <v>615.38387</v>
      </c>
      <c r="DL864" s="21">
        <v>587.63854000000003</v>
      </c>
      <c r="DM864" s="21">
        <v>605.90899999999999</v>
      </c>
      <c r="DN864" s="21">
        <v>830.24327000000005</v>
      </c>
      <c r="DO864" s="21">
        <v>794.82349999999997</v>
      </c>
      <c r="DP864" s="21">
        <v>816.11302000000001</v>
      </c>
      <c r="DQ864" s="21">
        <v>779.33202000000006</v>
      </c>
      <c r="DR864" s="21">
        <v>802.59374000000003</v>
      </c>
      <c r="DS864" s="21">
        <v>594.23036999999999</v>
      </c>
      <c r="DT864" s="21">
        <v>568.19533000000001</v>
      </c>
      <c r="DU864" s="21">
        <v>584.09362999999996</v>
      </c>
      <c r="DV864" s="21">
        <v>558.18588999999997</v>
      </c>
      <c r="DW864" s="21">
        <v>573.91688999999997</v>
      </c>
      <c r="DX864" s="21">
        <v>379.21373</v>
      </c>
      <c r="DY864" s="21">
        <v>387.33282000000003</v>
      </c>
      <c r="DZ864" s="21">
        <v>374.50740999999999</v>
      </c>
      <c r="EA864" s="21">
        <v>339.52337</v>
      </c>
      <c r="EB864" s="21">
        <v>384.31418000000002</v>
      </c>
      <c r="EC864" s="21">
        <v>402.10431999999997</v>
      </c>
      <c r="ED864" s="21">
        <v>395.66834999999998</v>
      </c>
      <c r="EE864" s="21">
        <v>395.89278999999999</v>
      </c>
      <c r="EF864" s="21">
        <v>370.387</v>
      </c>
      <c r="EG864" s="21">
        <v>396.61063000000001</v>
      </c>
      <c r="EH864" s="21">
        <v>447.37860000000001</v>
      </c>
      <c r="EI864" s="21">
        <v>430.98844000000003</v>
      </c>
      <c r="EJ864" s="21">
        <v>439.91134</v>
      </c>
      <c r="EK864" s="21">
        <v>418.52139</v>
      </c>
      <c r="EL864" s="21">
        <v>434.51778999999999</v>
      </c>
    </row>
    <row r="865" spans="2:142" x14ac:dyDescent="0.25">
      <c r="B865" s="39" t="s">
        <v>1025</v>
      </c>
      <c r="C865" s="21">
        <v>91924.676170000006</v>
      </c>
      <c r="D865" s="21">
        <v>85022.856490000006</v>
      </c>
      <c r="E865" s="21">
        <v>90172.149470000004</v>
      </c>
      <c r="F865" s="21">
        <v>88444.539090000006</v>
      </c>
      <c r="G865" s="21">
        <v>86724.680460000003</v>
      </c>
      <c r="H865" s="21">
        <v>166875.38871999999</v>
      </c>
      <c r="I865" s="21">
        <v>154346.32798</v>
      </c>
      <c r="J865" s="21">
        <v>163694.01386000001</v>
      </c>
      <c r="K865" s="21">
        <v>160557.92504999999</v>
      </c>
      <c r="L865" s="21">
        <v>157435.69688</v>
      </c>
      <c r="M865" s="21">
        <v>133436.98134999999</v>
      </c>
      <c r="N865" s="21">
        <v>123418.4613</v>
      </c>
      <c r="O865" s="21">
        <v>130893.1165</v>
      </c>
      <c r="P865" s="21">
        <v>128385.42561000001</v>
      </c>
      <c r="Q865" s="21">
        <v>125888.86517</v>
      </c>
      <c r="R865" s="21">
        <v>970.88310999999999</v>
      </c>
      <c r="S865" s="21">
        <v>898.49370999999996</v>
      </c>
      <c r="T865" s="21">
        <v>953.95569999999998</v>
      </c>
      <c r="U865" s="21">
        <v>935.22411</v>
      </c>
      <c r="V865" s="21">
        <v>916.04255000000001</v>
      </c>
      <c r="W865" s="21">
        <v>1285.2600500000001</v>
      </c>
      <c r="X865" s="21">
        <v>1188.8306399999999</v>
      </c>
      <c r="Y865" s="21">
        <v>1262.24398</v>
      </c>
      <c r="Z865" s="21">
        <v>1237.51233</v>
      </c>
      <c r="AA865" s="21">
        <v>1212.1312800000001</v>
      </c>
      <c r="AB865" s="21">
        <v>131077.31513999999</v>
      </c>
      <c r="AC865" s="21">
        <v>121235.9543</v>
      </c>
      <c r="AD865" s="21">
        <v>128578.36252</v>
      </c>
      <c r="AE865" s="21">
        <v>126115.05213</v>
      </c>
      <c r="AF865" s="21">
        <v>123662.62316</v>
      </c>
      <c r="AG865" s="21">
        <v>455.14537999999999</v>
      </c>
      <c r="AH865" s="21">
        <v>421.96197000000001</v>
      </c>
      <c r="AI865" s="21">
        <v>447.75601</v>
      </c>
      <c r="AJ865" s="21">
        <v>438.94754999999998</v>
      </c>
      <c r="AK865" s="21">
        <v>430.31380000000001</v>
      </c>
      <c r="AL865" s="21">
        <v>807.24363000000005</v>
      </c>
      <c r="AM865" s="21">
        <v>747.24973</v>
      </c>
      <c r="AN865" s="21">
        <v>793.00734999999997</v>
      </c>
      <c r="AO865" s="21">
        <v>777.49913000000004</v>
      </c>
      <c r="AP865" s="21">
        <v>762.20632999999998</v>
      </c>
      <c r="AQ865" s="21">
        <v>1465.8796500000001</v>
      </c>
      <c r="AR865" s="21">
        <v>1355.9179200000001</v>
      </c>
      <c r="AS865" s="21">
        <v>1439.0033100000001</v>
      </c>
      <c r="AT865" s="21">
        <v>1411.01514</v>
      </c>
      <c r="AU865" s="21">
        <v>1383.1624999999999</v>
      </c>
      <c r="AV865" s="21">
        <v>1741.6144999999999</v>
      </c>
      <c r="AW865" s="21">
        <v>1610.4523799999999</v>
      </c>
      <c r="AX865" s="21">
        <v>1709.30746</v>
      </c>
      <c r="AY865" s="21">
        <v>1675.99047</v>
      </c>
      <c r="AZ865" s="21">
        <v>1643.029</v>
      </c>
      <c r="BA865" s="21">
        <v>1985.6128699999999</v>
      </c>
      <c r="BB865" s="21">
        <v>1835.8749600000001</v>
      </c>
      <c r="BC865" s="21">
        <v>1948.4681700000001</v>
      </c>
      <c r="BD865" s="21">
        <v>1910.63345</v>
      </c>
      <c r="BE865" s="21">
        <v>1872.87619</v>
      </c>
      <c r="BF865" s="21">
        <v>4643.4768100000001</v>
      </c>
      <c r="BG865" s="21">
        <v>4290.9063100000003</v>
      </c>
      <c r="BH865" s="21">
        <v>4553.9691800000001</v>
      </c>
      <c r="BI865" s="21">
        <v>4465.7197800000004</v>
      </c>
      <c r="BJ865" s="21">
        <v>4377.85131</v>
      </c>
      <c r="BK865" s="21">
        <v>387.94736999999998</v>
      </c>
      <c r="BL865" s="21">
        <v>360.15944999999999</v>
      </c>
      <c r="BM865" s="21">
        <v>382.29842000000002</v>
      </c>
      <c r="BN865" s="21">
        <v>374.68151</v>
      </c>
      <c r="BO865" s="21">
        <v>366.99581999999998</v>
      </c>
      <c r="BP865" s="21">
        <v>1919.74722</v>
      </c>
      <c r="BQ865" s="21">
        <v>1776.5357200000001</v>
      </c>
      <c r="BR865" s="21">
        <v>1885.3633199999999</v>
      </c>
      <c r="BS865" s="21">
        <v>1848.6152300000001</v>
      </c>
      <c r="BT865" s="21">
        <v>1812.09149</v>
      </c>
      <c r="BU865" s="21">
        <v>631.85532999999998</v>
      </c>
      <c r="BV865" s="21">
        <v>585.43409999999994</v>
      </c>
      <c r="BW865" s="21">
        <v>621.51977999999997</v>
      </c>
      <c r="BX865" s="21">
        <v>609.25255000000004</v>
      </c>
      <c r="BY865" s="21">
        <v>596.75616000000002</v>
      </c>
      <c r="BZ865" s="21">
        <v>823.36632999999995</v>
      </c>
      <c r="CA865" s="21">
        <v>762.32734000000005</v>
      </c>
      <c r="CB865" s="21">
        <v>809.35420999999997</v>
      </c>
      <c r="CC865" s="21">
        <v>793.43178999999998</v>
      </c>
      <c r="CD865" s="21">
        <v>777.15813000000003</v>
      </c>
      <c r="CE865" s="21">
        <v>974.48972000000003</v>
      </c>
      <c r="CF865" s="21">
        <v>902.07722999999999</v>
      </c>
      <c r="CG865" s="21">
        <v>957.73577</v>
      </c>
      <c r="CH865" s="21">
        <v>938.90918999999997</v>
      </c>
      <c r="CI865" s="21">
        <v>919.65184999999997</v>
      </c>
      <c r="CJ865" s="21">
        <v>1251.34383</v>
      </c>
      <c r="CK865" s="21">
        <v>1157.7091800000001</v>
      </c>
      <c r="CL865" s="21">
        <v>1229.19795</v>
      </c>
      <c r="CM865" s="21">
        <v>1205.09067</v>
      </c>
      <c r="CN865" s="21">
        <v>1180.37437</v>
      </c>
      <c r="CO865" s="21">
        <v>1158.9631300000001</v>
      </c>
      <c r="CP865" s="21">
        <v>1072.2264299999999</v>
      </c>
      <c r="CQ865" s="21">
        <v>1138.43102</v>
      </c>
      <c r="CR865" s="21">
        <v>1116.10213</v>
      </c>
      <c r="CS865" s="21">
        <v>1093.2109700000001</v>
      </c>
      <c r="CT865" s="21">
        <v>1417.60043</v>
      </c>
      <c r="CU865" s="21">
        <v>1311.4568099999999</v>
      </c>
      <c r="CV865" s="21">
        <v>1392.4332199999999</v>
      </c>
      <c r="CW865" s="21">
        <v>1365.13148</v>
      </c>
      <c r="CX865" s="21">
        <v>1337.13282</v>
      </c>
      <c r="CY865" s="21">
        <v>1301.04276</v>
      </c>
      <c r="CZ865" s="21">
        <v>1203.48928</v>
      </c>
      <c r="DA865" s="21">
        <v>1277.8115499999999</v>
      </c>
      <c r="DB865" s="21">
        <v>1252.76511</v>
      </c>
      <c r="DC865" s="21">
        <v>1227.07116</v>
      </c>
      <c r="DD865" s="21">
        <v>1350.0722800000001</v>
      </c>
      <c r="DE865" s="21">
        <v>1248.71083</v>
      </c>
      <c r="DF865" s="21">
        <v>1325.8353099999999</v>
      </c>
      <c r="DG865" s="21">
        <v>1299.8592699999999</v>
      </c>
      <c r="DH865" s="21">
        <v>1273.1995300000001</v>
      </c>
      <c r="DI865" s="21">
        <v>1395.8272400000001</v>
      </c>
      <c r="DJ865" s="21">
        <v>1290.9987799999999</v>
      </c>
      <c r="DK865" s="21">
        <v>1370.74416</v>
      </c>
      <c r="DL865" s="21">
        <v>1343.89427</v>
      </c>
      <c r="DM865" s="21">
        <v>1316.33142</v>
      </c>
      <c r="DN865" s="21">
        <v>1802.52836</v>
      </c>
      <c r="DO865" s="21">
        <v>1667.16886</v>
      </c>
      <c r="DP865" s="21">
        <v>1770.1384800000001</v>
      </c>
      <c r="DQ865" s="21">
        <v>1735.4651799999999</v>
      </c>
      <c r="DR865" s="21">
        <v>1699.8713299999999</v>
      </c>
      <c r="DS865" s="21">
        <v>1076.9226200000001</v>
      </c>
      <c r="DT865" s="21">
        <v>996.23387000000002</v>
      </c>
      <c r="DU865" s="21">
        <v>1057.7537500000001</v>
      </c>
      <c r="DV865" s="21">
        <v>1037.0185200000001</v>
      </c>
      <c r="DW865" s="21">
        <v>1015.74946</v>
      </c>
      <c r="DX865" s="21">
        <v>614.01759000000004</v>
      </c>
      <c r="DY865" s="21">
        <v>569.86533999999995</v>
      </c>
      <c r="DZ865" s="21">
        <v>604.66786000000002</v>
      </c>
      <c r="EA865" s="21">
        <v>592.71245999999996</v>
      </c>
      <c r="EB865" s="21">
        <v>581.05430999999999</v>
      </c>
      <c r="EC865" s="21">
        <v>715.34652000000006</v>
      </c>
      <c r="ED865" s="21">
        <v>662.47775000000001</v>
      </c>
      <c r="EE865" s="21">
        <v>703.34123999999997</v>
      </c>
      <c r="EF865" s="21">
        <v>689.4896</v>
      </c>
      <c r="EG865" s="21">
        <v>675.34771999999998</v>
      </c>
      <c r="EH865" s="21">
        <v>1095.79736</v>
      </c>
      <c r="EI865" s="21">
        <v>1013.54233</v>
      </c>
      <c r="EJ865" s="21">
        <v>1076.14678</v>
      </c>
      <c r="EK865" s="21">
        <v>1055.0638100000001</v>
      </c>
      <c r="EL865" s="21">
        <v>1033.4247499999999</v>
      </c>
    </row>
    <row r="866" spans="2:142" x14ac:dyDescent="0.25">
      <c r="B866" s="39" t="s">
        <v>1026</v>
      </c>
      <c r="C866" s="21">
        <v>28378.012620000001</v>
      </c>
      <c r="D866" s="21">
        <v>26247.355930000002</v>
      </c>
      <c r="E866" s="21">
        <v>27836.991129999999</v>
      </c>
      <c r="F866" s="21">
        <v>27303.661550000001</v>
      </c>
      <c r="G866" s="21">
        <v>26772.724999999999</v>
      </c>
      <c r="H866" s="21">
        <v>74839.978919999994</v>
      </c>
      <c r="I866" s="21">
        <v>69220.967940000002</v>
      </c>
      <c r="J866" s="21">
        <v>73413.201560000001</v>
      </c>
      <c r="K866" s="21">
        <v>72006.733999999997</v>
      </c>
      <c r="L866" s="21">
        <v>70606.482640000002</v>
      </c>
      <c r="M866" s="21">
        <v>60907.200799999999</v>
      </c>
      <c r="N866" s="21">
        <v>56334.255530000002</v>
      </c>
      <c r="O866" s="21">
        <v>59746.055769999999</v>
      </c>
      <c r="P866" s="21">
        <v>58601.422319999998</v>
      </c>
      <c r="Q866" s="21">
        <v>57461.869350000001</v>
      </c>
      <c r="R866" s="21">
        <v>410.05835999999999</v>
      </c>
      <c r="S866" s="21">
        <v>378.72410000000002</v>
      </c>
      <c r="T866" s="21">
        <v>402.12873999999999</v>
      </c>
      <c r="U866" s="21">
        <v>394.76078000000001</v>
      </c>
      <c r="V866" s="21">
        <v>386.33447000000001</v>
      </c>
      <c r="W866" s="21">
        <v>688.24472000000003</v>
      </c>
      <c r="X866" s="21">
        <v>635.75856999999996</v>
      </c>
      <c r="Y866" s="21">
        <v>675.05349999999999</v>
      </c>
      <c r="Z866" s="21">
        <v>662.33636999999999</v>
      </c>
      <c r="AA866" s="21">
        <v>648.44817</v>
      </c>
      <c r="AB866" s="21">
        <v>59489.57634</v>
      </c>
      <c r="AC866" s="21">
        <v>55023.064449999998</v>
      </c>
      <c r="AD866" s="21">
        <v>58355.42409</v>
      </c>
      <c r="AE866" s="21">
        <v>57237.448089999998</v>
      </c>
      <c r="AF866" s="21">
        <v>56124.410640000002</v>
      </c>
      <c r="AG866" s="21">
        <v>58.696089999999998</v>
      </c>
      <c r="AH866" s="21">
        <v>54.124279999999999</v>
      </c>
      <c r="AI866" s="21">
        <v>57.422620000000002</v>
      </c>
      <c r="AJ866" s="21">
        <v>56.738289999999999</v>
      </c>
      <c r="AK866" s="21">
        <v>55.331809999999997</v>
      </c>
      <c r="AL866" s="21">
        <v>312.92072999999999</v>
      </c>
      <c r="AM866" s="21">
        <v>289.03987000000001</v>
      </c>
      <c r="AN866" s="21">
        <v>306.75709000000001</v>
      </c>
      <c r="AO866" s="21">
        <v>301.21021000000002</v>
      </c>
      <c r="AP866" s="21">
        <v>295.00880999999998</v>
      </c>
      <c r="AQ866" s="21">
        <v>909.73612000000003</v>
      </c>
      <c r="AR866" s="21">
        <v>840.48012000000006</v>
      </c>
      <c r="AS866" s="21">
        <v>892.02998000000002</v>
      </c>
      <c r="AT866" s="21">
        <v>875.20041000000003</v>
      </c>
      <c r="AU866" s="21">
        <v>857.62210000000005</v>
      </c>
      <c r="AV866" s="21">
        <v>951.56599000000006</v>
      </c>
      <c r="AW866" s="21">
        <v>879.12271999999996</v>
      </c>
      <c r="AX866" s="21">
        <v>933.11776999999995</v>
      </c>
      <c r="AY866" s="21">
        <v>915.37150999999994</v>
      </c>
      <c r="AZ866" s="21">
        <v>897.1096</v>
      </c>
      <c r="BA866" s="21">
        <v>945.42178999999999</v>
      </c>
      <c r="BB866" s="21">
        <v>873.43880999999999</v>
      </c>
      <c r="BC866" s="21">
        <v>927.03866000000005</v>
      </c>
      <c r="BD866" s="21">
        <v>909.47140000000002</v>
      </c>
      <c r="BE866" s="21">
        <v>891.23488999999995</v>
      </c>
      <c r="BF866" s="21">
        <v>2584.66059</v>
      </c>
      <c r="BG866" s="21">
        <v>2388.4121500000001</v>
      </c>
      <c r="BH866" s="21">
        <v>2534.83869</v>
      </c>
      <c r="BI866" s="21">
        <v>2485.7171400000002</v>
      </c>
      <c r="BJ866" s="21">
        <v>2436.80764</v>
      </c>
      <c r="BK866" s="21">
        <v>-15.351749999999999</v>
      </c>
      <c r="BL866" s="21">
        <v>-14.352</v>
      </c>
      <c r="BM866" s="21">
        <v>-15.24053</v>
      </c>
      <c r="BN866" s="21">
        <v>-14.3628</v>
      </c>
      <c r="BO866" s="21">
        <v>-14.487579999999999</v>
      </c>
      <c r="BP866" s="21">
        <v>945.35846000000004</v>
      </c>
      <c r="BQ866" s="21">
        <v>873.26367000000005</v>
      </c>
      <c r="BR866" s="21">
        <v>926.82754999999997</v>
      </c>
      <c r="BS866" s="21">
        <v>909.73433999999997</v>
      </c>
      <c r="BT866" s="21">
        <v>891.17670999999996</v>
      </c>
      <c r="BU866" s="21">
        <v>123.79537000000001</v>
      </c>
      <c r="BV866" s="21">
        <v>114.22096000000001</v>
      </c>
      <c r="BW866" s="21">
        <v>121.27627</v>
      </c>
      <c r="BX866" s="21">
        <v>119.44047</v>
      </c>
      <c r="BY866" s="21">
        <v>116.61543</v>
      </c>
      <c r="BZ866" s="21">
        <v>244.10208</v>
      </c>
      <c r="CA866" s="21">
        <v>225.39230000000001</v>
      </c>
      <c r="CB866" s="21">
        <v>239.30700999999999</v>
      </c>
      <c r="CC866" s="21">
        <v>235.15684999999999</v>
      </c>
      <c r="CD866" s="21">
        <v>229.97721999999999</v>
      </c>
      <c r="CE866" s="21">
        <v>340.11901</v>
      </c>
      <c r="CF866" s="21">
        <v>314.09133000000003</v>
      </c>
      <c r="CG866" s="21">
        <v>333.49041</v>
      </c>
      <c r="CH866" s="21">
        <v>327.54550999999998</v>
      </c>
      <c r="CI866" s="21">
        <v>320.44146999999998</v>
      </c>
      <c r="CJ866" s="21">
        <v>653.88336000000004</v>
      </c>
      <c r="CK866" s="21">
        <v>603.97784000000001</v>
      </c>
      <c r="CL866" s="21">
        <v>641.31994999999995</v>
      </c>
      <c r="CM866" s="21">
        <v>629.31597999999997</v>
      </c>
      <c r="CN866" s="21">
        <v>616.05535999999995</v>
      </c>
      <c r="CO866" s="21">
        <v>457.50166000000002</v>
      </c>
      <c r="CP866" s="21">
        <v>422.54685999999998</v>
      </c>
      <c r="CQ866" s="21">
        <v>448.67619999999999</v>
      </c>
      <c r="CR866" s="21">
        <v>440.39258999999998</v>
      </c>
      <c r="CS866" s="21">
        <v>431.02766000000003</v>
      </c>
      <c r="CT866" s="21">
        <v>741.37550999999996</v>
      </c>
      <c r="CU866" s="21">
        <v>684.81190000000004</v>
      </c>
      <c r="CV866" s="21">
        <v>727.13949000000002</v>
      </c>
      <c r="CW866" s="21">
        <v>713.51665000000003</v>
      </c>
      <c r="CX866" s="21">
        <v>698.49767999999995</v>
      </c>
      <c r="CY866" s="21">
        <v>707.11617000000001</v>
      </c>
      <c r="CZ866" s="21">
        <v>653.16416000000004</v>
      </c>
      <c r="DA866" s="21">
        <v>693.55781000000002</v>
      </c>
      <c r="DB866" s="21">
        <v>680.49902999999995</v>
      </c>
      <c r="DC866" s="21">
        <v>666.20898</v>
      </c>
      <c r="DD866" s="21">
        <v>691.48835999999994</v>
      </c>
      <c r="DE866" s="21">
        <v>638.73254999999995</v>
      </c>
      <c r="DF866" s="21">
        <v>678.23442</v>
      </c>
      <c r="DG866" s="21">
        <v>665.44970000000001</v>
      </c>
      <c r="DH866" s="21">
        <v>651.48559999999998</v>
      </c>
      <c r="DI866" s="21">
        <v>678.45898</v>
      </c>
      <c r="DJ866" s="21">
        <v>626.69964000000004</v>
      </c>
      <c r="DK866" s="21">
        <v>665.45043999999996</v>
      </c>
      <c r="DL866" s="21">
        <v>652.91291000000001</v>
      </c>
      <c r="DM866" s="21">
        <v>639.21141</v>
      </c>
      <c r="DN866" s="21">
        <v>852.87990000000002</v>
      </c>
      <c r="DO866" s="21">
        <v>787.82438999999999</v>
      </c>
      <c r="DP866" s="21">
        <v>836.52202</v>
      </c>
      <c r="DQ866" s="21">
        <v>820.79025999999999</v>
      </c>
      <c r="DR866" s="21">
        <v>803.55443000000002</v>
      </c>
      <c r="DS866" s="21">
        <v>464.58193</v>
      </c>
      <c r="DT866" s="21">
        <v>429.12248</v>
      </c>
      <c r="DU866" s="21">
        <v>455.64265</v>
      </c>
      <c r="DV866" s="21">
        <v>447.16054000000003</v>
      </c>
      <c r="DW866" s="21">
        <v>437.71165999999999</v>
      </c>
      <c r="DX866" s="21">
        <v>-0.79669000000000001</v>
      </c>
      <c r="DY866" s="21">
        <v>-0.93867999999999996</v>
      </c>
      <c r="DZ866" s="21">
        <v>-1.0382400000000001</v>
      </c>
      <c r="EA866" s="21">
        <v>-0.2437</v>
      </c>
      <c r="EB866" s="21">
        <v>-0.76300999999999997</v>
      </c>
      <c r="EC866" s="21">
        <v>186.41865999999999</v>
      </c>
      <c r="ED866" s="21">
        <v>172.09334000000001</v>
      </c>
      <c r="EE866" s="21">
        <v>182.72163</v>
      </c>
      <c r="EF866" s="21">
        <v>179.65190999999999</v>
      </c>
      <c r="EG866" s="21">
        <v>175.62155999999999</v>
      </c>
      <c r="EH866" s="21">
        <v>610.74767999999995</v>
      </c>
      <c r="EI866" s="21">
        <v>564.16588000000002</v>
      </c>
      <c r="EJ866" s="21">
        <v>599.04953</v>
      </c>
      <c r="EK866" s="21">
        <v>587.72573</v>
      </c>
      <c r="EL866" s="21">
        <v>575.41961000000003</v>
      </c>
    </row>
    <row r="867" spans="2:142" x14ac:dyDescent="0.25">
      <c r="B867" s="39" t="s">
        <v>1027</v>
      </c>
      <c r="C867" s="21">
        <v>33021.261760000001</v>
      </c>
      <c r="D867" s="21">
        <v>30541.984120000001</v>
      </c>
      <c r="E867" s="21">
        <v>32391.71761</v>
      </c>
      <c r="F867" s="21">
        <v>31771.123909999998</v>
      </c>
      <c r="G867" s="21">
        <v>31153.3148</v>
      </c>
      <c r="H867" s="21">
        <v>77109.174429999999</v>
      </c>
      <c r="I867" s="21">
        <v>71319.79148</v>
      </c>
      <c r="J867" s="21">
        <v>75639.136270000003</v>
      </c>
      <c r="K867" s="21">
        <v>74190.023730000001</v>
      </c>
      <c r="L867" s="21">
        <v>72747.315860000002</v>
      </c>
      <c r="M867" s="21">
        <v>62546.273370000003</v>
      </c>
      <c r="N867" s="21">
        <v>57850.265650000001</v>
      </c>
      <c r="O867" s="21">
        <v>61353.880790000003</v>
      </c>
      <c r="P867" s="21">
        <v>60178.444130000003</v>
      </c>
      <c r="Q867" s="21">
        <v>59008.224670000003</v>
      </c>
      <c r="R867" s="21">
        <v>329.91491000000002</v>
      </c>
      <c r="S867" s="21">
        <v>304.79548</v>
      </c>
      <c r="T867" s="21">
        <v>323.64666</v>
      </c>
      <c r="U867" s="21">
        <v>317.33598999999998</v>
      </c>
      <c r="V867" s="21">
        <v>310.82781999999997</v>
      </c>
      <c r="W867" s="21">
        <v>565.43115999999998</v>
      </c>
      <c r="X867" s="21">
        <v>522.3895</v>
      </c>
      <c r="Y867" s="21">
        <v>554.69812000000002</v>
      </c>
      <c r="Z867" s="21">
        <v>543.88220000000001</v>
      </c>
      <c r="AA867" s="21">
        <v>532.72781999999995</v>
      </c>
      <c r="AB867" s="21">
        <v>60811.605779999998</v>
      </c>
      <c r="AC867" s="21">
        <v>56245.835160000002</v>
      </c>
      <c r="AD867" s="21">
        <v>59652.249409999997</v>
      </c>
      <c r="AE867" s="21">
        <v>58509.428769999999</v>
      </c>
      <c r="AF867" s="21">
        <v>57371.656430000003</v>
      </c>
      <c r="AG867" s="21">
        <v>38.739049999999999</v>
      </c>
      <c r="AH867" s="21">
        <v>35.784829999999999</v>
      </c>
      <c r="AI867" s="21">
        <v>37.981830000000002</v>
      </c>
      <c r="AJ867" s="21">
        <v>37.244840000000003</v>
      </c>
      <c r="AK867" s="21">
        <v>36.51267</v>
      </c>
      <c r="AL867" s="21">
        <v>280.72982999999999</v>
      </c>
      <c r="AM867" s="21">
        <v>259.39330000000001</v>
      </c>
      <c r="AN867" s="21">
        <v>275.31180999999998</v>
      </c>
      <c r="AO867" s="21">
        <v>269.96755999999999</v>
      </c>
      <c r="AP867" s="21">
        <v>264.65809000000002</v>
      </c>
      <c r="AQ867" s="21">
        <v>745.33416</v>
      </c>
      <c r="AR867" s="21">
        <v>688.68147999999997</v>
      </c>
      <c r="AS867" s="21">
        <v>730.93691000000001</v>
      </c>
      <c r="AT867" s="21">
        <v>716.78378999999995</v>
      </c>
      <c r="AU867" s="21">
        <v>702.63565000000006</v>
      </c>
      <c r="AV867" s="21">
        <v>893.91012000000001</v>
      </c>
      <c r="AW867" s="21">
        <v>825.94056999999998</v>
      </c>
      <c r="AX867" s="21">
        <v>876.68894</v>
      </c>
      <c r="AY867" s="21">
        <v>859.65584999999999</v>
      </c>
      <c r="AZ867" s="21">
        <v>842.74977999999999</v>
      </c>
      <c r="BA867" s="21">
        <v>864.04498000000001</v>
      </c>
      <c r="BB867" s="21">
        <v>798.34451999999999</v>
      </c>
      <c r="BC867" s="21">
        <v>847.34837000000005</v>
      </c>
      <c r="BD867" s="21">
        <v>830.94188999999994</v>
      </c>
      <c r="BE867" s="21">
        <v>814.52170999999998</v>
      </c>
      <c r="BF867" s="21">
        <v>9857.4354999999996</v>
      </c>
      <c r="BG867" s="21">
        <v>9108.9788900000003</v>
      </c>
      <c r="BH867" s="21">
        <v>9667.4236299999993</v>
      </c>
      <c r="BI867" s="21">
        <v>9480.0828099999999</v>
      </c>
      <c r="BJ867" s="21">
        <v>9293.5506499999992</v>
      </c>
      <c r="BK867" s="21">
        <v>-0.35543000000000002</v>
      </c>
      <c r="BL867" s="21">
        <v>-0.34306999999999999</v>
      </c>
      <c r="BM867" s="21">
        <v>-0.36357</v>
      </c>
      <c r="BN867" s="21">
        <v>-0.35639999999999999</v>
      </c>
      <c r="BO867" s="21">
        <v>-0.34904000000000002</v>
      </c>
      <c r="BP867" s="21">
        <v>725.40657999999996</v>
      </c>
      <c r="BQ867" s="21">
        <v>670.24050999999997</v>
      </c>
      <c r="BR867" s="21">
        <v>711.37914000000001</v>
      </c>
      <c r="BS867" s="21">
        <v>697.60415999999998</v>
      </c>
      <c r="BT867" s="21">
        <v>683.82263</v>
      </c>
      <c r="BU867" s="21">
        <v>86.690219999999997</v>
      </c>
      <c r="BV867" s="21">
        <v>80.079499999999996</v>
      </c>
      <c r="BW867" s="21">
        <v>85.032799999999995</v>
      </c>
      <c r="BX867" s="21">
        <v>83.374830000000003</v>
      </c>
      <c r="BY867" s="21">
        <v>81.664959999999994</v>
      </c>
      <c r="BZ867" s="21">
        <v>229.49386000000001</v>
      </c>
      <c r="CA867" s="21">
        <v>212.01569000000001</v>
      </c>
      <c r="CB867" s="21">
        <v>225.12880000000001</v>
      </c>
      <c r="CC867" s="21">
        <v>220.73912999999999</v>
      </c>
      <c r="CD867" s="21">
        <v>216.21205</v>
      </c>
      <c r="CE867" s="21">
        <v>299.73115000000001</v>
      </c>
      <c r="CF867" s="21">
        <v>276.90674999999999</v>
      </c>
      <c r="CG867" s="21">
        <v>294.03321</v>
      </c>
      <c r="CH867" s="21">
        <v>288.29998000000001</v>
      </c>
      <c r="CI867" s="21">
        <v>282.38731000000001</v>
      </c>
      <c r="CJ867" s="21">
        <v>480.96507000000003</v>
      </c>
      <c r="CK867" s="21">
        <v>444.34958999999998</v>
      </c>
      <c r="CL867" s="21">
        <v>471.83177999999998</v>
      </c>
      <c r="CM867" s="21">
        <v>462.63166999999999</v>
      </c>
      <c r="CN867" s="21">
        <v>453.14364999999998</v>
      </c>
      <c r="CO867" s="21">
        <v>453.02123999999998</v>
      </c>
      <c r="CP867" s="21">
        <v>418.53365000000002</v>
      </c>
      <c r="CQ867" s="21">
        <v>444.41917000000001</v>
      </c>
      <c r="CR867" s="21">
        <v>435.75355000000002</v>
      </c>
      <c r="CS867" s="21">
        <v>426.81677999999999</v>
      </c>
      <c r="CT867" s="21">
        <v>608.20764999999994</v>
      </c>
      <c r="CU867" s="21">
        <v>561.90764999999999</v>
      </c>
      <c r="CV867" s="21">
        <v>596.66048000000001</v>
      </c>
      <c r="CW867" s="21">
        <v>585.02635999999995</v>
      </c>
      <c r="CX867" s="21">
        <v>573.02817000000005</v>
      </c>
      <c r="CY867" s="21">
        <v>554.84888999999998</v>
      </c>
      <c r="CZ867" s="21">
        <v>512.61206000000004</v>
      </c>
      <c r="DA867" s="21">
        <v>544.31601000000001</v>
      </c>
      <c r="DB867" s="21">
        <v>533.70252000000005</v>
      </c>
      <c r="DC867" s="21">
        <v>522.75693000000001</v>
      </c>
      <c r="DD867" s="21">
        <v>610.28304000000003</v>
      </c>
      <c r="DE867" s="21">
        <v>563.82817999999997</v>
      </c>
      <c r="DF867" s="21">
        <v>598.69965000000002</v>
      </c>
      <c r="DG867" s="21">
        <v>587.02572999999995</v>
      </c>
      <c r="DH867" s="21">
        <v>574.98654999999997</v>
      </c>
      <c r="DI867" s="21">
        <v>593.31191999999999</v>
      </c>
      <c r="DJ867" s="21">
        <v>548.14823999999999</v>
      </c>
      <c r="DK867" s="21">
        <v>582.04997000000003</v>
      </c>
      <c r="DL867" s="21">
        <v>570.70070999999996</v>
      </c>
      <c r="DM867" s="21">
        <v>558.99631999999997</v>
      </c>
      <c r="DN867" s="21">
        <v>740.15831000000003</v>
      </c>
      <c r="DO867" s="21">
        <v>683.81599000000006</v>
      </c>
      <c r="DP867" s="21">
        <v>726.10847999999999</v>
      </c>
      <c r="DQ867" s="21">
        <v>711.95027000000005</v>
      </c>
      <c r="DR867" s="21">
        <v>697.34902</v>
      </c>
      <c r="DS867" s="21">
        <v>440.95452</v>
      </c>
      <c r="DT867" s="21">
        <v>407.38664999999997</v>
      </c>
      <c r="DU867" s="21">
        <v>432.58267999999998</v>
      </c>
      <c r="DV867" s="21">
        <v>424.14785999999998</v>
      </c>
      <c r="DW867" s="21">
        <v>415.44909000000001</v>
      </c>
      <c r="DX867" s="21">
        <v>10.53349</v>
      </c>
      <c r="DY867" s="21">
        <v>9.7131100000000004</v>
      </c>
      <c r="DZ867" s="21">
        <v>10.31073</v>
      </c>
      <c r="EA867" s="21">
        <v>10.110569999999999</v>
      </c>
      <c r="EB867" s="21">
        <v>9.9123699999999992</v>
      </c>
      <c r="EC867" s="21">
        <v>159.09415999999999</v>
      </c>
      <c r="ED867" s="21">
        <v>146.97389000000001</v>
      </c>
      <c r="EE867" s="21">
        <v>156.06435999999999</v>
      </c>
      <c r="EF867" s="21">
        <v>153.02135999999999</v>
      </c>
      <c r="EG867" s="21">
        <v>149.88310000000001</v>
      </c>
      <c r="EH867" s="21">
        <v>479.37729999999999</v>
      </c>
      <c r="EI867" s="21">
        <v>442.88639000000001</v>
      </c>
      <c r="EJ867" s="21">
        <v>470.27791000000002</v>
      </c>
      <c r="EK867" s="21">
        <v>461.10807999999997</v>
      </c>
      <c r="EL867" s="21">
        <v>451.65129999999999</v>
      </c>
    </row>
    <row r="868" spans="2:142" x14ac:dyDescent="0.25">
      <c r="B868" s="39" t="s">
        <v>1028</v>
      </c>
      <c r="C868" s="21">
        <v>7618.9056499999997</v>
      </c>
      <c r="D868" s="21">
        <v>7046.8686799999996</v>
      </c>
      <c r="E868" s="21">
        <v>7473.6526400000002</v>
      </c>
      <c r="F868" s="21">
        <v>7330.4647500000001</v>
      </c>
      <c r="G868" s="21">
        <v>7187.9193400000004</v>
      </c>
      <c r="H868" s="21">
        <v>6890.2544500000004</v>
      </c>
      <c r="I868" s="21">
        <v>6372.93181</v>
      </c>
      <c r="J868" s="21">
        <v>6758.89606</v>
      </c>
      <c r="K868" s="21">
        <v>6629.4075300000004</v>
      </c>
      <c r="L868" s="21">
        <v>6500.4912899999999</v>
      </c>
      <c r="M868" s="21">
        <v>19392.73403</v>
      </c>
      <c r="N868" s="21">
        <v>17936.71717</v>
      </c>
      <c r="O868" s="21">
        <v>19023.027719999998</v>
      </c>
      <c r="P868" s="21">
        <v>18658.578659999999</v>
      </c>
      <c r="Q868" s="21">
        <v>18295.747210000001</v>
      </c>
      <c r="R868" s="21">
        <v>-125.85439</v>
      </c>
      <c r="S868" s="21">
        <v>-116.27059</v>
      </c>
      <c r="T868" s="21">
        <v>-123.46138999999999</v>
      </c>
      <c r="U868" s="21">
        <v>-121.05352999999999</v>
      </c>
      <c r="V868" s="21">
        <v>-118.57083</v>
      </c>
      <c r="W868" s="21">
        <v>158.90701999999999</v>
      </c>
      <c r="X868" s="21">
        <v>146.81934000000001</v>
      </c>
      <c r="Y868" s="21">
        <v>155.89979</v>
      </c>
      <c r="Z868" s="21">
        <v>152.86036999999999</v>
      </c>
      <c r="AA868" s="21">
        <v>149.72540000000001</v>
      </c>
      <c r="AB868" s="21">
        <v>18069.420180000001</v>
      </c>
      <c r="AC868" s="21">
        <v>16712.75764</v>
      </c>
      <c r="AD868" s="21">
        <v>17724.931700000001</v>
      </c>
      <c r="AE868" s="21">
        <v>17385.356619999999</v>
      </c>
      <c r="AF868" s="21">
        <v>17047.281569999999</v>
      </c>
      <c r="AG868" s="21">
        <v>-70.760170000000002</v>
      </c>
      <c r="AH868" s="21">
        <v>-65.378230000000002</v>
      </c>
      <c r="AI868" s="21">
        <v>-69.390619999999998</v>
      </c>
      <c r="AJ868" s="21">
        <v>-68.043760000000006</v>
      </c>
      <c r="AK868" s="21">
        <v>-66.705150000000003</v>
      </c>
      <c r="AL868" s="21">
        <v>-64.921750000000003</v>
      </c>
      <c r="AM868" s="21">
        <v>-59.984200000000001</v>
      </c>
      <c r="AN868" s="21">
        <v>-63.664909999999999</v>
      </c>
      <c r="AO868" s="21">
        <v>-62.42868</v>
      </c>
      <c r="AP868" s="21">
        <v>-61.200479999999999</v>
      </c>
      <c r="AQ868" s="21">
        <v>209.17207999999999</v>
      </c>
      <c r="AR868" s="21">
        <v>193.28224</v>
      </c>
      <c r="AS868" s="21">
        <v>205.14156</v>
      </c>
      <c r="AT868" s="21">
        <v>201.16979000000001</v>
      </c>
      <c r="AU868" s="21">
        <v>197.19929999999999</v>
      </c>
      <c r="AV868" s="21">
        <v>547.87013999999999</v>
      </c>
      <c r="AW868" s="21">
        <v>506.22347000000002</v>
      </c>
      <c r="AX868" s="21">
        <v>537.32731999999999</v>
      </c>
      <c r="AY868" s="21">
        <v>526.88797</v>
      </c>
      <c r="AZ868" s="21">
        <v>516.52628000000004</v>
      </c>
      <c r="BA868" s="21">
        <v>295.84843000000001</v>
      </c>
      <c r="BB868" s="21">
        <v>273.36124000000001</v>
      </c>
      <c r="BC868" s="21">
        <v>290.14067</v>
      </c>
      <c r="BD868" s="21">
        <v>284.52328999999997</v>
      </c>
      <c r="BE868" s="21">
        <v>278.90105999999997</v>
      </c>
      <c r="BF868" s="21">
        <v>6895.5883899999999</v>
      </c>
      <c r="BG868" s="21">
        <v>6372.0192800000004</v>
      </c>
      <c r="BH868" s="21">
        <v>6762.6690699999999</v>
      </c>
      <c r="BI868" s="21">
        <v>6631.6182200000003</v>
      </c>
      <c r="BJ868" s="21">
        <v>6501.1330699999999</v>
      </c>
      <c r="BK868" s="21">
        <v>-20.413019999999999</v>
      </c>
      <c r="BL868" s="21">
        <v>-18.852340000000002</v>
      </c>
      <c r="BM868" s="21">
        <v>-20.01811</v>
      </c>
      <c r="BN868" s="21">
        <v>-19.62717</v>
      </c>
      <c r="BO868" s="21">
        <v>-19.224589999999999</v>
      </c>
      <c r="BP868" s="21">
        <v>-306.36594000000002</v>
      </c>
      <c r="BQ868" s="21">
        <v>-283.06477000000001</v>
      </c>
      <c r="BR868" s="21">
        <v>-300.43786</v>
      </c>
      <c r="BS868" s="21">
        <v>-294.61946999999998</v>
      </c>
      <c r="BT868" s="21">
        <v>-288.79806000000002</v>
      </c>
      <c r="BU868" s="21">
        <v>-99.082769999999996</v>
      </c>
      <c r="BV868" s="21">
        <v>-91.535709999999995</v>
      </c>
      <c r="BW868" s="21">
        <v>-97.196730000000002</v>
      </c>
      <c r="BX868" s="21">
        <v>-95.300960000000003</v>
      </c>
      <c r="BY868" s="21">
        <v>-93.346400000000003</v>
      </c>
      <c r="BZ868" s="21">
        <v>-34.928829999999998</v>
      </c>
      <c r="CA868" s="21">
        <v>-32.264150000000001</v>
      </c>
      <c r="CB868" s="21">
        <v>-34.259419999999999</v>
      </c>
      <c r="CC868" s="21">
        <v>-33.590859999999999</v>
      </c>
      <c r="CD868" s="21">
        <v>-32.901919999999997</v>
      </c>
      <c r="CE868" s="21">
        <v>-85.717600000000004</v>
      </c>
      <c r="CF868" s="21">
        <v>-79.187299999999993</v>
      </c>
      <c r="CG868" s="21">
        <v>-84.084590000000006</v>
      </c>
      <c r="CH868" s="21">
        <v>-82.444450000000003</v>
      </c>
      <c r="CI868" s="21">
        <v>-80.753579999999999</v>
      </c>
      <c r="CJ868" s="21">
        <v>-217.15249</v>
      </c>
      <c r="CK868" s="21">
        <v>-200.62033</v>
      </c>
      <c r="CL868" s="21">
        <v>-213.02787000000001</v>
      </c>
      <c r="CM868" s="21">
        <v>-208.87353999999999</v>
      </c>
      <c r="CN868" s="21">
        <v>-204.58975000000001</v>
      </c>
      <c r="CO868" s="21">
        <v>22.02496</v>
      </c>
      <c r="CP868" s="21">
        <v>20.354590000000002</v>
      </c>
      <c r="CQ868" s="21">
        <v>21.613600000000002</v>
      </c>
      <c r="CR868" s="21">
        <v>21.192640000000001</v>
      </c>
      <c r="CS868" s="21">
        <v>20.758050000000001</v>
      </c>
      <c r="CT868" s="21">
        <v>71.78098</v>
      </c>
      <c r="CU868" s="21">
        <v>66.325230000000005</v>
      </c>
      <c r="CV868" s="21">
        <v>70.427419999999998</v>
      </c>
      <c r="CW868" s="21">
        <v>69.054739999999995</v>
      </c>
      <c r="CX868" s="21">
        <v>67.638540000000006</v>
      </c>
      <c r="CY868" s="21">
        <v>80.335909999999998</v>
      </c>
      <c r="CZ868" s="21">
        <v>74.227930000000001</v>
      </c>
      <c r="DA868" s="21">
        <v>78.818830000000005</v>
      </c>
      <c r="DB868" s="21">
        <v>77.282430000000005</v>
      </c>
      <c r="DC868" s="21">
        <v>75.697500000000005</v>
      </c>
      <c r="DD868" s="21">
        <v>235.11179000000001</v>
      </c>
      <c r="DE868" s="21">
        <v>217.22474</v>
      </c>
      <c r="DF868" s="21">
        <v>230.65951000000001</v>
      </c>
      <c r="DG868" s="21">
        <v>226.16236000000001</v>
      </c>
      <c r="DH868" s="21">
        <v>221.52406999999999</v>
      </c>
      <c r="DI868" s="21">
        <v>164.76969</v>
      </c>
      <c r="DJ868" s="21">
        <v>152.23597000000001</v>
      </c>
      <c r="DK868" s="21">
        <v>161.65142</v>
      </c>
      <c r="DL868" s="21">
        <v>158.49986000000001</v>
      </c>
      <c r="DM868" s="21">
        <v>155.24923000000001</v>
      </c>
      <c r="DN868" s="21">
        <v>158.13065</v>
      </c>
      <c r="DO868" s="21">
        <v>146.10381000000001</v>
      </c>
      <c r="DP868" s="21">
        <v>155.14005</v>
      </c>
      <c r="DQ868" s="21">
        <v>152.11559</v>
      </c>
      <c r="DR868" s="21">
        <v>148.99590000000001</v>
      </c>
      <c r="DS868" s="21">
        <v>-48.125689999999999</v>
      </c>
      <c r="DT868" s="21">
        <v>-44.458159999999999</v>
      </c>
      <c r="DU868" s="21">
        <v>-47.207619999999999</v>
      </c>
      <c r="DV868" s="21">
        <v>-46.286700000000003</v>
      </c>
      <c r="DW868" s="21">
        <v>-45.337389999999999</v>
      </c>
      <c r="DX868" s="21">
        <v>-48.616050000000001</v>
      </c>
      <c r="DY868" s="21">
        <v>-44.910690000000002</v>
      </c>
      <c r="DZ868" s="21">
        <v>-47.667879999999997</v>
      </c>
      <c r="EA868" s="21">
        <v>-46.741700000000002</v>
      </c>
      <c r="EB868" s="21">
        <v>-45.821820000000002</v>
      </c>
      <c r="EC868" s="21">
        <v>-55.655059999999999</v>
      </c>
      <c r="ED868" s="21">
        <v>-51.413240000000002</v>
      </c>
      <c r="EE868" s="21">
        <v>-54.592820000000003</v>
      </c>
      <c r="EF868" s="21">
        <v>-53.527799999999999</v>
      </c>
      <c r="EG868" s="21">
        <v>-52.42998</v>
      </c>
      <c r="EH868" s="21">
        <v>105.92157</v>
      </c>
      <c r="EI868" s="21">
        <v>97.865279999999998</v>
      </c>
      <c r="EJ868" s="21">
        <v>103.91804</v>
      </c>
      <c r="EK868" s="21">
        <v>101.89214</v>
      </c>
      <c r="EL868" s="21">
        <v>99.802459999999996</v>
      </c>
    </row>
    <row r="869" spans="2:142" x14ac:dyDescent="0.25">
      <c r="B869" s="39" t="s">
        <v>1029</v>
      </c>
      <c r="C869" s="21">
        <v>21270.213360000002</v>
      </c>
      <c r="D869" s="21">
        <v>19673.219140000001</v>
      </c>
      <c r="E869" s="21">
        <v>20864.70074</v>
      </c>
      <c r="F869" s="21">
        <v>20464.953430000001</v>
      </c>
      <c r="G869" s="21">
        <v>20066.999790000002</v>
      </c>
      <c r="H869" s="21">
        <v>17069.114809999999</v>
      </c>
      <c r="I869" s="21">
        <v>15787.55989</v>
      </c>
      <c r="J869" s="21">
        <v>16743.702819999999</v>
      </c>
      <c r="K869" s="21">
        <v>16422.922979999999</v>
      </c>
      <c r="L869" s="21">
        <v>16103.5609</v>
      </c>
      <c r="M869" s="21">
        <v>15170.81695</v>
      </c>
      <c r="N869" s="21">
        <v>14031.783880000001</v>
      </c>
      <c r="O869" s="21">
        <v>14881.597959999999</v>
      </c>
      <c r="P869" s="21">
        <v>14596.4917</v>
      </c>
      <c r="Q869" s="21">
        <v>14312.650879999999</v>
      </c>
      <c r="R869" s="21">
        <v>27.478069999999999</v>
      </c>
      <c r="S869" s="21">
        <v>85.255489999999995</v>
      </c>
      <c r="T869" s="21">
        <v>58.523539999999997</v>
      </c>
      <c r="U869" s="21">
        <v>52.819589999999998</v>
      </c>
      <c r="V869" s="21">
        <v>83.015180000000001</v>
      </c>
      <c r="W869" s="21">
        <v>-53.896140000000003</v>
      </c>
      <c r="X869" s="21">
        <v>4.78993</v>
      </c>
      <c r="Y869" s="21">
        <v>-24.192779999999999</v>
      </c>
      <c r="Z869" s="21">
        <v>-28.055299999999999</v>
      </c>
      <c r="AA869" s="21">
        <v>1.22383</v>
      </c>
      <c r="AB869" s="21">
        <v>15308.356809999999</v>
      </c>
      <c r="AC869" s="21">
        <v>14158.996499999999</v>
      </c>
      <c r="AD869" s="21">
        <v>15016.507240000001</v>
      </c>
      <c r="AE869" s="21">
        <v>14728.82028</v>
      </c>
      <c r="AF869" s="21">
        <v>14442.404140000001</v>
      </c>
      <c r="AG869" s="21">
        <v>72.320880000000002</v>
      </c>
      <c r="AH869" s="21">
        <v>122.05414</v>
      </c>
      <c r="AI869" s="21">
        <v>100.78058</v>
      </c>
      <c r="AJ869" s="21">
        <v>94.890199999999993</v>
      </c>
      <c r="AK869" s="21">
        <v>120.86223</v>
      </c>
      <c r="AL869" s="21">
        <v>56.732170000000004</v>
      </c>
      <c r="AM869" s="21">
        <v>105.00735</v>
      </c>
      <c r="AN869" s="21">
        <v>84.017210000000006</v>
      </c>
      <c r="AO869" s="21">
        <v>78.685270000000003</v>
      </c>
      <c r="AP869" s="21">
        <v>103.63422</v>
      </c>
      <c r="AQ869" s="21">
        <v>-21.239139999999999</v>
      </c>
      <c r="AR869" s="21">
        <v>37.451799999999999</v>
      </c>
      <c r="AS869" s="21">
        <v>9.8847199999999997</v>
      </c>
      <c r="AT869" s="21">
        <v>5.7031999999999998</v>
      </c>
      <c r="AU869" s="21">
        <v>34.390210000000003</v>
      </c>
      <c r="AV869" s="21">
        <v>-234.06055000000001</v>
      </c>
      <c r="AW869" s="21">
        <v>-167.57841999999999</v>
      </c>
      <c r="AX869" s="21">
        <v>-203.32318000000001</v>
      </c>
      <c r="AY869" s="21">
        <v>-202.87239</v>
      </c>
      <c r="AZ869" s="21">
        <v>-174.22591</v>
      </c>
      <c r="BA869" s="21">
        <v>179.73139</v>
      </c>
      <c r="BB869" s="21">
        <v>215.14359999999999</v>
      </c>
      <c r="BC869" s="21">
        <v>202.58707999999999</v>
      </c>
      <c r="BD869" s="21">
        <v>195.21943999999999</v>
      </c>
      <c r="BE869" s="21">
        <v>216.19015999999999</v>
      </c>
      <c r="BF869" s="21">
        <v>1966.66778</v>
      </c>
      <c r="BG869" s="21">
        <v>1817.34238</v>
      </c>
      <c r="BH869" s="21">
        <v>1928.7583</v>
      </c>
      <c r="BI869" s="21">
        <v>1891.3817300000001</v>
      </c>
      <c r="BJ869" s="21">
        <v>1854.1664900000001</v>
      </c>
      <c r="BK869" s="21">
        <v>72.049350000000004</v>
      </c>
      <c r="BL869" s="21">
        <v>140.49895000000001</v>
      </c>
      <c r="BM869" s="21">
        <v>109.247</v>
      </c>
      <c r="BN869" s="21">
        <v>101.62017</v>
      </c>
      <c r="BO869" s="21">
        <v>138.21921</v>
      </c>
      <c r="BP869" s="21">
        <v>-50.987969999999997</v>
      </c>
      <c r="BQ869" s="21">
        <v>62.140680000000003</v>
      </c>
      <c r="BR869" s="21">
        <v>8.6263100000000001</v>
      </c>
      <c r="BS869" s="21">
        <v>0.74563000000000001</v>
      </c>
      <c r="BT869" s="21">
        <v>55.984220000000001</v>
      </c>
      <c r="BU869" s="21">
        <v>89.295050000000003</v>
      </c>
      <c r="BV869" s="21">
        <v>150.94336000000001</v>
      </c>
      <c r="BW869" s="21">
        <v>123.54743999999999</v>
      </c>
      <c r="BX869" s="21">
        <v>116.13603000000001</v>
      </c>
      <c r="BY869" s="21">
        <v>149.36272</v>
      </c>
      <c r="BZ869" s="21">
        <v>56.937449999999998</v>
      </c>
      <c r="CA869" s="21">
        <v>117.30798</v>
      </c>
      <c r="CB869" s="21">
        <v>90.029150000000001</v>
      </c>
      <c r="CC869" s="21">
        <v>83.218760000000003</v>
      </c>
      <c r="CD869" s="21">
        <v>115.39036</v>
      </c>
      <c r="CE869" s="21">
        <v>80.132689999999997</v>
      </c>
      <c r="CF869" s="21">
        <v>143.85786999999999</v>
      </c>
      <c r="CG869" s="21">
        <v>115.40241</v>
      </c>
      <c r="CH869" s="21">
        <v>107.66755000000001</v>
      </c>
      <c r="CI869" s="21">
        <v>142.12970000000001</v>
      </c>
      <c r="CJ869" s="21">
        <v>-100.18094000000001</v>
      </c>
      <c r="CK869" s="21">
        <v>-28.587700000000002</v>
      </c>
      <c r="CL869" s="21">
        <v>-64.717470000000006</v>
      </c>
      <c r="CM869" s="21">
        <v>-68.208839999999995</v>
      </c>
      <c r="CN869" s="21">
        <v>-33.388309999999997</v>
      </c>
      <c r="CO869" s="21">
        <v>2.05437</v>
      </c>
      <c r="CP869" s="21">
        <v>62.057690000000001</v>
      </c>
      <c r="CQ869" s="21">
        <v>33.447769999999998</v>
      </c>
      <c r="CR869" s="21">
        <v>28.41854</v>
      </c>
      <c r="CS869" s="21">
        <v>59.254809999999999</v>
      </c>
      <c r="CT869" s="21">
        <v>11.30688</v>
      </c>
      <c r="CU869" s="21">
        <v>79.615660000000005</v>
      </c>
      <c r="CV869" s="21">
        <v>47.461019999999998</v>
      </c>
      <c r="CW869" s="21">
        <v>41.076079999999997</v>
      </c>
      <c r="CX869" s="21">
        <v>76.658590000000004</v>
      </c>
      <c r="CY869" s="21">
        <v>23.182020000000001</v>
      </c>
      <c r="CZ869" s="21">
        <v>81.483760000000004</v>
      </c>
      <c r="DA869" s="21">
        <v>54.069009999999999</v>
      </c>
      <c r="DB869" s="21">
        <v>48.65146</v>
      </c>
      <c r="DC869" s="21">
        <v>79.065950000000001</v>
      </c>
      <c r="DD869" s="21">
        <v>-114.42541</v>
      </c>
      <c r="DE869" s="21">
        <v>-48.911409999999997</v>
      </c>
      <c r="DF869" s="21">
        <v>-82.655680000000004</v>
      </c>
      <c r="DG869" s="21">
        <v>-85.16722</v>
      </c>
      <c r="DH869" s="21">
        <v>-53.693519999999999</v>
      </c>
      <c r="DI869" s="21">
        <v>-4.1746299999999996</v>
      </c>
      <c r="DJ869" s="21">
        <v>52.15822</v>
      </c>
      <c r="DK869" s="21">
        <v>25.200199999999999</v>
      </c>
      <c r="DL869" s="21">
        <v>20.549119999999998</v>
      </c>
      <c r="DM869" s="21">
        <v>49.476819999999996</v>
      </c>
      <c r="DN869" s="21">
        <v>58.040689999999998</v>
      </c>
      <c r="DO869" s="21">
        <v>125.72906999999999</v>
      </c>
      <c r="DP869" s="21">
        <v>94.829840000000004</v>
      </c>
      <c r="DQ869" s="21">
        <v>87.281689999999998</v>
      </c>
      <c r="DR869" s="21">
        <v>123.492</v>
      </c>
      <c r="DS869" s="21">
        <v>-35.70684</v>
      </c>
      <c r="DT869" s="21">
        <v>17.24062</v>
      </c>
      <c r="DU869" s="21">
        <v>-8.4900500000000001</v>
      </c>
      <c r="DV869" s="21">
        <v>-12.24451</v>
      </c>
      <c r="DW869" s="21">
        <v>14.29105</v>
      </c>
      <c r="DX869" s="21">
        <v>105.34247999999999</v>
      </c>
      <c r="DY869" s="21">
        <v>196.78358</v>
      </c>
      <c r="DZ869" s="21">
        <v>156.99535</v>
      </c>
      <c r="EA869" s="21">
        <v>146.83616000000001</v>
      </c>
      <c r="EB869" s="21">
        <v>194.17269999999999</v>
      </c>
      <c r="EC869" s="21">
        <v>41.323929999999997</v>
      </c>
      <c r="ED869" s="21">
        <v>101.34455</v>
      </c>
      <c r="EE869" s="21">
        <v>73.853210000000004</v>
      </c>
      <c r="EF869" s="21">
        <v>67.714969999999994</v>
      </c>
      <c r="EG869" s="21">
        <v>99.177930000000003</v>
      </c>
      <c r="EH869" s="21">
        <v>-3.2842199999999999</v>
      </c>
      <c r="EI869" s="21">
        <v>42.511809999999997</v>
      </c>
      <c r="EJ869" s="21">
        <v>20.657969999999999</v>
      </c>
      <c r="EK869" s="21">
        <v>16.871300000000002</v>
      </c>
      <c r="EL869" s="21">
        <v>40.336880000000001</v>
      </c>
    </row>
    <row r="870" spans="2:142" x14ac:dyDescent="0.25">
      <c r="B870" s="39" t="s">
        <v>1030</v>
      </c>
      <c r="C870" s="21">
        <v>111513.83199000001</v>
      </c>
      <c r="D870" s="21">
        <v>103141.23398999999</v>
      </c>
      <c r="E870" s="21">
        <v>109387.84172</v>
      </c>
      <c r="F870" s="21">
        <v>107292.07743</v>
      </c>
      <c r="G870" s="21">
        <v>105205.71679000001</v>
      </c>
      <c r="H870" s="21">
        <v>149944.56615</v>
      </c>
      <c r="I870" s="21">
        <v>138686.67731</v>
      </c>
      <c r="J870" s="21">
        <v>147085.96682999999</v>
      </c>
      <c r="K870" s="21">
        <v>144268.05893</v>
      </c>
      <c r="L870" s="21">
        <v>141462.6054</v>
      </c>
      <c r="M870" s="21">
        <v>98134.171589999998</v>
      </c>
      <c r="N870" s="21">
        <v>90766.205409999995</v>
      </c>
      <c r="O870" s="21">
        <v>96263.325389999998</v>
      </c>
      <c r="P870" s="21">
        <v>94419.082769999994</v>
      </c>
      <c r="Q870" s="21">
        <v>92583.025869999998</v>
      </c>
      <c r="R870" s="21">
        <v>934.65159000000006</v>
      </c>
      <c r="S870" s="21">
        <v>925.22888999999998</v>
      </c>
      <c r="T870" s="21">
        <v>950.25768000000005</v>
      </c>
      <c r="U870" s="21">
        <v>926.99319000000003</v>
      </c>
      <c r="V870" s="21">
        <v>939.57119999999998</v>
      </c>
      <c r="W870" s="21">
        <v>457.23804999999999</v>
      </c>
      <c r="X870" s="21">
        <v>478.48138999999998</v>
      </c>
      <c r="Y870" s="21">
        <v>478.73271999999997</v>
      </c>
      <c r="Z870" s="21">
        <v>464.92289</v>
      </c>
      <c r="AA870" s="21">
        <v>484.26684</v>
      </c>
      <c r="AB870" s="21">
        <v>97601.06826</v>
      </c>
      <c r="AC870" s="21">
        <v>90273.123460000003</v>
      </c>
      <c r="AD870" s="21">
        <v>95740.331000000006</v>
      </c>
      <c r="AE870" s="21">
        <v>93906.133180000004</v>
      </c>
      <c r="AF870" s="21">
        <v>92080.03774</v>
      </c>
      <c r="AG870" s="21">
        <v>527.12936000000002</v>
      </c>
      <c r="AH870" s="21">
        <v>543.62936999999999</v>
      </c>
      <c r="AI870" s="21">
        <v>548.25851999999998</v>
      </c>
      <c r="AJ870" s="21">
        <v>533.55561</v>
      </c>
      <c r="AK870" s="21">
        <v>550.98851999999999</v>
      </c>
      <c r="AL870" s="21">
        <v>884.95934999999997</v>
      </c>
      <c r="AM870" s="21">
        <v>871.7287</v>
      </c>
      <c r="AN870" s="21">
        <v>897.73672999999997</v>
      </c>
      <c r="AO870" s="21">
        <v>876.47474999999997</v>
      </c>
      <c r="AP870" s="21">
        <v>885.89322000000004</v>
      </c>
      <c r="AQ870" s="21">
        <v>705.30699000000004</v>
      </c>
      <c r="AR870" s="21">
        <v>710.23528999999996</v>
      </c>
      <c r="AS870" s="21">
        <v>723.92496000000006</v>
      </c>
      <c r="AT870" s="21">
        <v>705.77665999999999</v>
      </c>
      <c r="AU870" s="21">
        <v>720.78602999999998</v>
      </c>
      <c r="AV870" s="21">
        <v>-264.02994000000001</v>
      </c>
      <c r="AW870" s="21">
        <v>-194.27875</v>
      </c>
      <c r="AX870" s="21">
        <v>-231.55356</v>
      </c>
      <c r="AY870" s="21">
        <v>-230.65616</v>
      </c>
      <c r="AZ870" s="21">
        <v>-201.46888000000001</v>
      </c>
      <c r="BA870" s="21">
        <v>105.7058</v>
      </c>
      <c r="BB870" s="21">
        <v>147.69793000000001</v>
      </c>
      <c r="BC870" s="21">
        <v>131.12207000000001</v>
      </c>
      <c r="BD870" s="21">
        <v>125.03628999999999</v>
      </c>
      <c r="BE870" s="21">
        <v>147.37976</v>
      </c>
      <c r="BF870" s="21">
        <v>5679.6932100000004</v>
      </c>
      <c r="BG870" s="21">
        <v>5248.4447499999997</v>
      </c>
      <c r="BH870" s="21">
        <v>5570.2114799999999</v>
      </c>
      <c r="BI870" s="21">
        <v>5462.2687599999999</v>
      </c>
      <c r="BJ870" s="21">
        <v>5354.79198</v>
      </c>
      <c r="BK870" s="21">
        <v>455.65942000000001</v>
      </c>
      <c r="BL870" s="21">
        <v>496.57900999999998</v>
      </c>
      <c r="BM870" s="21">
        <v>487.37614000000002</v>
      </c>
      <c r="BN870" s="21">
        <v>472.19832000000002</v>
      </c>
      <c r="BO870" s="21">
        <v>501.32895000000002</v>
      </c>
      <c r="BP870" s="21">
        <v>1614.4707000000001</v>
      </c>
      <c r="BQ870" s="21">
        <v>1603.8564100000001</v>
      </c>
      <c r="BR870" s="21">
        <v>1644.8720900000001</v>
      </c>
      <c r="BS870" s="21">
        <v>1605.0280399999999</v>
      </c>
      <c r="BT870" s="21">
        <v>1628.89464</v>
      </c>
      <c r="BU870" s="21">
        <v>735.24306000000001</v>
      </c>
      <c r="BV870" s="21">
        <v>749.53039999999999</v>
      </c>
      <c r="BW870" s="21">
        <v>759.07569999999998</v>
      </c>
      <c r="BX870" s="21">
        <v>739.09501999999998</v>
      </c>
      <c r="BY870" s="21">
        <v>759.76697000000001</v>
      </c>
      <c r="BZ870" s="21">
        <v>963.88674000000003</v>
      </c>
      <c r="CA870" s="21">
        <v>957.17452000000003</v>
      </c>
      <c r="CB870" s="21">
        <v>981.66047000000003</v>
      </c>
      <c r="CC870" s="21">
        <v>957.28116</v>
      </c>
      <c r="CD870" s="21">
        <v>971.83743000000004</v>
      </c>
      <c r="CE870" s="21">
        <v>1074.3086599999999</v>
      </c>
      <c r="CF870" s="21">
        <v>1064.4735599999999</v>
      </c>
      <c r="CG870" s="21">
        <v>1092.7571</v>
      </c>
      <c r="CH870" s="21">
        <v>1065.7668699999999</v>
      </c>
      <c r="CI870" s="21">
        <v>1080.9200499999999</v>
      </c>
      <c r="CJ870" s="21">
        <v>830.46123</v>
      </c>
      <c r="CK870" s="21">
        <v>833.16141000000005</v>
      </c>
      <c r="CL870" s="21">
        <v>850.13905</v>
      </c>
      <c r="CM870" s="21">
        <v>828.62708999999995</v>
      </c>
      <c r="CN870" s="21">
        <v>845.37332000000004</v>
      </c>
      <c r="CO870" s="21">
        <v>812.07263999999998</v>
      </c>
      <c r="CP870" s="21">
        <v>812.16504999999995</v>
      </c>
      <c r="CQ870" s="21">
        <v>829.79179999999997</v>
      </c>
      <c r="CR870" s="21">
        <v>809.06713000000002</v>
      </c>
      <c r="CS870" s="21">
        <v>824.17066999999997</v>
      </c>
      <c r="CT870" s="21">
        <v>912.23208999999997</v>
      </c>
      <c r="CU870" s="21">
        <v>913.99720000000002</v>
      </c>
      <c r="CV870" s="21">
        <v>933.27912000000003</v>
      </c>
      <c r="CW870" s="21">
        <v>909.43014000000005</v>
      </c>
      <c r="CX870" s="21">
        <v>927.51235999999994</v>
      </c>
      <c r="CY870" s="21">
        <v>677.68349000000001</v>
      </c>
      <c r="CZ870" s="21">
        <v>687.79714000000001</v>
      </c>
      <c r="DA870" s="21">
        <v>697.77981</v>
      </c>
      <c r="DB870" s="21">
        <v>679.65138999999999</v>
      </c>
      <c r="DC870" s="21">
        <v>697.34907999999996</v>
      </c>
      <c r="DD870" s="21">
        <v>338.61689000000001</v>
      </c>
      <c r="DE870" s="21">
        <v>371.07092</v>
      </c>
      <c r="DF870" s="21">
        <v>363.26344999999998</v>
      </c>
      <c r="DG870" s="21">
        <v>351.91503</v>
      </c>
      <c r="DH870" s="21">
        <v>374.58003000000002</v>
      </c>
      <c r="DI870" s="21">
        <v>434.18763999999999</v>
      </c>
      <c r="DJ870" s="21">
        <v>458.58981</v>
      </c>
      <c r="DK870" s="21">
        <v>456.73392000000001</v>
      </c>
      <c r="DL870" s="21">
        <v>443.52890000000002</v>
      </c>
      <c r="DM870" s="21">
        <v>463.93211000000002</v>
      </c>
      <c r="DN870" s="21">
        <v>642.85050000000001</v>
      </c>
      <c r="DO870" s="21">
        <v>667.89481999999998</v>
      </c>
      <c r="DP870" s="21">
        <v>670.47613999999999</v>
      </c>
      <c r="DQ870" s="21">
        <v>651.52215999999999</v>
      </c>
      <c r="DR870" s="21">
        <v>676.36109999999996</v>
      </c>
      <c r="DS870" s="21">
        <v>705.77052000000003</v>
      </c>
      <c r="DT870" s="21">
        <v>703.82051999999999</v>
      </c>
      <c r="DU870" s="21">
        <v>720.40120000000002</v>
      </c>
      <c r="DV870" s="21">
        <v>702.29004999999995</v>
      </c>
      <c r="DW870" s="21">
        <v>714.42529999999999</v>
      </c>
      <c r="DX870" s="21">
        <v>713.19912999999997</v>
      </c>
      <c r="DY870" s="21">
        <v>760.73770999999999</v>
      </c>
      <c r="DZ870" s="21">
        <v>755.67075999999997</v>
      </c>
      <c r="EA870" s="21">
        <v>733.66123000000005</v>
      </c>
      <c r="EB870" s="21">
        <v>769.57496000000003</v>
      </c>
      <c r="EC870" s="21">
        <v>818.92834000000005</v>
      </c>
      <c r="ED870" s="21">
        <v>821.58810000000005</v>
      </c>
      <c r="EE870" s="21">
        <v>838.50494000000003</v>
      </c>
      <c r="EF870" s="21">
        <v>817.28381999999999</v>
      </c>
      <c r="EG870" s="21">
        <v>833.64041999999995</v>
      </c>
      <c r="EH870" s="21">
        <v>439.06067000000002</v>
      </c>
      <c r="EI870" s="21">
        <v>452.41676999999999</v>
      </c>
      <c r="EJ870" s="21">
        <v>455.85654</v>
      </c>
      <c r="EK870" s="21">
        <v>443.46587</v>
      </c>
      <c r="EL870" s="21">
        <v>458.33411999999998</v>
      </c>
    </row>
    <row r="871" spans="2:142" x14ac:dyDescent="0.25">
      <c r="B871" s="39" t="s">
        <v>1031</v>
      </c>
      <c r="C871" s="21">
        <v>130719.4552</v>
      </c>
      <c r="D871" s="21">
        <v>120904.87497999999</v>
      </c>
      <c r="E871" s="21">
        <v>128227.31332</v>
      </c>
      <c r="F871" s="21">
        <v>125770.60315</v>
      </c>
      <c r="G871" s="21">
        <v>123324.91615999999</v>
      </c>
      <c r="H871" s="21">
        <v>190843.02621000001</v>
      </c>
      <c r="I871" s="21">
        <v>176514.46713</v>
      </c>
      <c r="J871" s="21">
        <v>187204.72334</v>
      </c>
      <c r="K871" s="21">
        <v>183618.21077000001</v>
      </c>
      <c r="L871" s="21">
        <v>180047.54959000001</v>
      </c>
      <c r="M871" s="21">
        <v>132819.16312000001</v>
      </c>
      <c r="N871" s="21">
        <v>122847.02919</v>
      </c>
      <c r="O871" s="21">
        <v>130287.07644999999</v>
      </c>
      <c r="P871" s="21">
        <v>127790.99626</v>
      </c>
      <c r="Q871" s="21">
        <v>125305.995</v>
      </c>
      <c r="R871" s="21">
        <v>1190.4803899999999</v>
      </c>
      <c r="S871" s="21">
        <v>1101.2878599999999</v>
      </c>
      <c r="T871" s="21">
        <v>1169.8121599999999</v>
      </c>
      <c r="U871" s="21">
        <v>1146.8336400000001</v>
      </c>
      <c r="V871" s="21">
        <v>1123.3146400000001</v>
      </c>
      <c r="W871" s="21">
        <v>1013.90581</v>
      </c>
      <c r="X871" s="21">
        <v>938.00927000000001</v>
      </c>
      <c r="Y871" s="21">
        <v>996.41184999999996</v>
      </c>
      <c r="Z871" s="21">
        <v>976.82982000000004</v>
      </c>
      <c r="AA871" s="21">
        <v>956.79729999999995</v>
      </c>
      <c r="AB871" s="21">
        <v>130732.30119</v>
      </c>
      <c r="AC871" s="21">
        <v>120916.84420000001</v>
      </c>
      <c r="AD871" s="21">
        <v>128239.92617000001</v>
      </c>
      <c r="AE871" s="21">
        <v>125783.09955</v>
      </c>
      <c r="AF871" s="21">
        <v>123337.12572</v>
      </c>
      <c r="AG871" s="21">
        <v>623.36999000000003</v>
      </c>
      <c r="AH871" s="21">
        <v>577.31206999999995</v>
      </c>
      <c r="AI871" s="21">
        <v>613.13111000000004</v>
      </c>
      <c r="AJ871" s="21">
        <v>601.07898</v>
      </c>
      <c r="AK871" s="21">
        <v>589.25870999999995</v>
      </c>
      <c r="AL871" s="21">
        <v>1090.17814</v>
      </c>
      <c r="AM871" s="21">
        <v>1008.60513</v>
      </c>
      <c r="AN871" s="21">
        <v>1070.86589</v>
      </c>
      <c r="AO871" s="21">
        <v>1049.9306999999999</v>
      </c>
      <c r="AP871" s="21">
        <v>1029.2817500000001</v>
      </c>
      <c r="AQ871" s="21">
        <v>1069.0102999999999</v>
      </c>
      <c r="AR871" s="21">
        <v>989.10253</v>
      </c>
      <c r="AS871" s="21">
        <v>1050.1890599999999</v>
      </c>
      <c r="AT871" s="21">
        <v>1029.69406</v>
      </c>
      <c r="AU871" s="21">
        <v>1009.37058</v>
      </c>
      <c r="AV871" s="21">
        <v>635.61086</v>
      </c>
      <c r="AW871" s="21">
        <v>588.43381999999997</v>
      </c>
      <c r="AX871" s="21">
        <v>624.93105000000003</v>
      </c>
      <c r="AY871" s="21">
        <v>612.65277000000003</v>
      </c>
      <c r="AZ871" s="21">
        <v>600.60533999999996</v>
      </c>
      <c r="BA871" s="21">
        <v>262.79021</v>
      </c>
      <c r="BB871" s="21">
        <v>243.92003</v>
      </c>
      <c r="BC871" s="21">
        <v>259.2353</v>
      </c>
      <c r="BD871" s="21">
        <v>254.07857999999999</v>
      </c>
      <c r="BE871" s="21">
        <v>249.05895000000001</v>
      </c>
      <c r="BF871" s="21">
        <v>8078.7138299999997</v>
      </c>
      <c r="BG871" s="21">
        <v>7465.3122199999998</v>
      </c>
      <c r="BH871" s="21">
        <v>7922.9885899999999</v>
      </c>
      <c r="BI871" s="21">
        <v>7769.4524099999999</v>
      </c>
      <c r="BJ871" s="21">
        <v>7616.57899</v>
      </c>
      <c r="BK871" s="21">
        <v>508.31869</v>
      </c>
      <c r="BL871" s="21">
        <v>471.21211</v>
      </c>
      <c r="BM871" s="21">
        <v>500.87144000000001</v>
      </c>
      <c r="BN871" s="21">
        <v>490.89550000000003</v>
      </c>
      <c r="BO871" s="21">
        <v>480.82931000000002</v>
      </c>
      <c r="BP871" s="21">
        <v>2160.2476799999999</v>
      </c>
      <c r="BQ871" s="21">
        <v>1998.54169</v>
      </c>
      <c r="BR871" s="21">
        <v>2121.9797699999999</v>
      </c>
      <c r="BS871" s="21">
        <v>2080.5805099999998</v>
      </c>
      <c r="BT871" s="21">
        <v>2039.4783199999999</v>
      </c>
      <c r="BU871" s="21">
        <v>892.71217000000001</v>
      </c>
      <c r="BV871" s="21">
        <v>826.32545000000005</v>
      </c>
      <c r="BW871" s="21">
        <v>877.90049999999997</v>
      </c>
      <c r="BX871" s="21">
        <v>860.59096999999997</v>
      </c>
      <c r="BY871" s="21">
        <v>842.94267000000002</v>
      </c>
      <c r="BZ871" s="21">
        <v>1229.9797100000001</v>
      </c>
      <c r="CA871" s="21">
        <v>1137.8909900000001</v>
      </c>
      <c r="CB871" s="21">
        <v>1208.7179100000001</v>
      </c>
      <c r="CC871" s="21">
        <v>1184.96702</v>
      </c>
      <c r="CD871" s="21">
        <v>1160.66605</v>
      </c>
      <c r="CE871" s="21">
        <v>1318.71398</v>
      </c>
      <c r="CF871" s="21">
        <v>1219.98613</v>
      </c>
      <c r="CG871" s="21">
        <v>1295.92697</v>
      </c>
      <c r="CH871" s="21">
        <v>1270.4616900000001</v>
      </c>
      <c r="CI871" s="21">
        <v>1244.40744</v>
      </c>
      <c r="CJ871" s="21">
        <v>1239.4605799999999</v>
      </c>
      <c r="CK871" s="21">
        <v>1146.63328</v>
      </c>
      <c r="CL871" s="21">
        <v>1217.9863800000001</v>
      </c>
      <c r="CM871" s="21">
        <v>1194.0576599999999</v>
      </c>
      <c r="CN871" s="21">
        <v>1169.57024</v>
      </c>
      <c r="CO871" s="21">
        <v>1200.1254799999999</v>
      </c>
      <c r="CP871" s="21">
        <v>1110.14741</v>
      </c>
      <c r="CQ871" s="21">
        <v>1179.2215200000001</v>
      </c>
      <c r="CR871" s="21">
        <v>1156.0595599999999</v>
      </c>
      <c r="CS871" s="21">
        <v>1132.3513700000001</v>
      </c>
      <c r="CT871" s="21">
        <v>1286.37264</v>
      </c>
      <c r="CU871" s="21">
        <v>1190.08647</v>
      </c>
      <c r="CV871" s="21">
        <v>1264.17461</v>
      </c>
      <c r="CW871" s="21">
        <v>1239.33062</v>
      </c>
      <c r="CX871" s="21">
        <v>1213.91482</v>
      </c>
      <c r="CY871" s="21">
        <v>1109.39967</v>
      </c>
      <c r="CZ871" s="21">
        <v>1026.3163199999999</v>
      </c>
      <c r="DA871" s="21">
        <v>1090.2046700000001</v>
      </c>
      <c r="DB871" s="21">
        <v>1068.77917</v>
      </c>
      <c r="DC871" s="21">
        <v>1046.8610000000001</v>
      </c>
      <c r="DD871" s="21">
        <v>972.55574000000001</v>
      </c>
      <c r="DE871" s="21">
        <v>899.81178</v>
      </c>
      <c r="DF871" s="21">
        <v>955.85406999999998</v>
      </c>
      <c r="DG871" s="21">
        <v>937.05736999999999</v>
      </c>
      <c r="DH871" s="21">
        <v>917.84059999999999</v>
      </c>
      <c r="DI871" s="21">
        <v>863.68017999999995</v>
      </c>
      <c r="DJ871" s="21">
        <v>799.25438999999994</v>
      </c>
      <c r="DK871" s="21">
        <v>849.06712000000005</v>
      </c>
      <c r="DL871" s="21">
        <v>832.35528999999997</v>
      </c>
      <c r="DM871" s="21">
        <v>815.28579999999999</v>
      </c>
      <c r="DN871" s="21">
        <v>1076.6801700000001</v>
      </c>
      <c r="DO871" s="21">
        <v>996.41389000000004</v>
      </c>
      <c r="DP871" s="21">
        <v>1058.5434600000001</v>
      </c>
      <c r="DQ871" s="21">
        <v>1037.70153</v>
      </c>
      <c r="DR871" s="21">
        <v>1016.42096</v>
      </c>
      <c r="DS871" s="21">
        <v>1100.6226200000001</v>
      </c>
      <c r="DT871" s="21">
        <v>1018.04369</v>
      </c>
      <c r="DU871" s="21">
        <v>1081.3582100000001</v>
      </c>
      <c r="DV871" s="21">
        <v>1060.13096</v>
      </c>
      <c r="DW871" s="21">
        <v>1038.38994</v>
      </c>
      <c r="DX871" s="21">
        <v>811.99545000000001</v>
      </c>
      <c r="DY871" s="21">
        <v>752.62485000000004</v>
      </c>
      <c r="DZ871" s="21">
        <v>799.53390999999999</v>
      </c>
      <c r="EA871" s="21">
        <v>783.73292000000004</v>
      </c>
      <c r="EB871" s="21">
        <v>768.32199000000003</v>
      </c>
      <c r="EC871" s="21">
        <v>1075.41959</v>
      </c>
      <c r="ED871" s="21">
        <v>995.06174999999996</v>
      </c>
      <c r="EE871" s="21">
        <v>1057.0344299999999</v>
      </c>
      <c r="EF871" s="21">
        <v>1036.2459799999999</v>
      </c>
      <c r="EG871" s="21">
        <v>1014.9950700000001</v>
      </c>
      <c r="EH871" s="21">
        <v>862.80649000000005</v>
      </c>
      <c r="EI871" s="21">
        <v>798.20952999999997</v>
      </c>
      <c r="EJ871" s="21">
        <v>847.88728000000003</v>
      </c>
      <c r="EK871" s="21">
        <v>831.22699</v>
      </c>
      <c r="EL871" s="21">
        <v>814.18042000000003</v>
      </c>
    </row>
    <row r="872" spans="2:142" x14ac:dyDescent="0.25">
      <c r="B872" s="39" t="s">
        <v>1032</v>
      </c>
      <c r="C872" s="21">
        <v>17985.486339999999</v>
      </c>
      <c r="D872" s="21">
        <v>16635.113519999999</v>
      </c>
      <c r="E872" s="21">
        <v>17642.596420000002</v>
      </c>
      <c r="F872" s="21">
        <v>17304.58149</v>
      </c>
      <c r="G872" s="21">
        <v>16968.08322</v>
      </c>
      <c r="H872" s="21">
        <v>24865.277849999999</v>
      </c>
      <c r="I872" s="21">
        <v>22998.38436</v>
      </c>
      <c r="J872" s="21">
        <v>24391.23689</v>
      </c>
      <c r="K872" s="21">
        <v>23923.943770000002</v>
      </c>
      <c r="L872" s="21">
        <v>23458.715970000001</v>
      </c>
      <c r="M872" s="21">
        <v>10025.21105</v>
      </c>
      <c r="N872" s="21">
        <v>9272.5128299999997</v>
      </c>
      <c r="O872" s="21">
        <v>9834.0887500000008</v>
      </c>
      <c r="P872" s="21">
        <v>9645.6842400000005</v>
      </c>
      <c r="Q872" s="21">
        <v>9458.1159499999994</v>
      </c>
      <c r="R872" s="21">
        <v>20.697590000000002</v>
      </c>
      <c r="S872" s="21">
        <v>18.654630000000001</v>
      </c>
      <c r="T872" s="21">
        <v>20.022590000000001</v>
      </c>
      <c r="U872" s="21">
        <v>19.655830000000002</v>
      </c>
      <c r="V872" s="21">
        <v>19.25393</v>
      </c>
      <c r="W872" s="21">
        <v>-100.31475</v>
      </c>
      <c r="X872" s="21">
        <v>-93.118870000000001</v>
      </c>
      <c r="Y872" s="21">
        <v>-98.669160000000005</v>
      </c>
      <c r="Z872" s="21">
        <v>-96.723730000000003</v>
      </c>
      <c r="AA872" s="21">
        <v>-94.738910000000004</v>
      </c>
      <c r="AB872" s="21">
        <v>10303.951129999999</v>
      </c>
      <c r="AC872" s="21">
        <v>9530.3245000000006</v>
      </c>
      <c r="AD872" s="21">
        <v>10107.50916</v>
      </c>
      <c r="AE872" s="21">
        <v>9913.8690200000001</v>
      </c>
      <c r="AF872" s="21">
        <v>9721.0842699999994</v>
      </c>
      <c r="AG872" s="21">
        <v>-20.05312</v>
      </c>
      <c r="AH872" s="21">
        <v>-18.971039999999999</v>
      </c>
      <c r="AI872" s="21">
        <v>-19.93074</v>
      </c>
      <c r="AJ872" s="21">
        <v>-19.522130000000001</v>
      </c>
      <c r="AK872" s="21">
        <v>-19.13672</v>
      </c>
      <c r="AL872" s="21">
        <v>26.45382</v>
      </c>
      <c r="AM872" s="21">
        <v>24.025739999999999</v>
      </c>
      <c r="AN872" s="21">
        <v>25.69332</v>
      </c>
      <c r="AO872" s="21">
        <v>25.21538</v>
      </c>
      <c r="AP872" s="21">
        <v>24.72082</v>
      </c>
      <c r="AQ872" s="21">
        <v>-234.22051999999999</v>
      </c>
      <c r="AR872" s="21">
        <v>-216.87323000000001</v>
      </c>
      <c r="AS872" s="21">
        <v>-229.96892</v>
      </c>
      <c r="AT872" s="21">
        <v>-225.49351999999999</v>
      </c>
      <c r="AU872" s="21">
        <v>-221.04102</v>
      </c>
      <c r="AV872" s="21">
        <v>-217.32992999999999</v>
      </c>
      <c r="AW872" s="21">
        <v>-201.19763</v>
      </c>
      <c r="AX872" s="21">
        <v>-213.3775</v>
      </c>
      <c r="AY872" s="21">
        <v>-209.21256</v>
      </c>
      <c r="AZ872" s="21">
        <v>-205.0968</v>
      </c>
      <c r="BA872" s="21">
        <v>-528.81754999999998</v>
      </c>
      <c r="BB872" s="21">
        <v>-488.99831</v>
      </c>
      <c r="BC872" s="21">
        <v>-518.83141999999998</v>
      </c>
      <c r="BD872" s="21">
        <v>-508.76636000000002</v>
      </c>
      <c r="BE872" s="21">
        <v>-498.71118000000001</v>
      </c>
      <c r="BF872" s="21">
        <v>4197.0469999999996</v>
      </c>
      <c r="BG872" s="21">
        <v>3878.37309</v>
      </c>
      <c r="BH872" s="21">
        <v>4116.1447500000004</v>
      </c>
      <c r="BI872" s="21">
        <v>4036.3797599999998</v>
      </c>
      <c r="BJ872" s="21">
        <v>3956.9590800000001</v>
      </c>
      <c r="BK872" s="21">
        <v>-68.595370000000003</v>
      </c>
      <c r="BL872" s="21">
        <v>-63.939329999999998</v>
      </c>
      <c r="BM872" s="21">
        <v>-67.62276</v>
      </c>
      <c r="BN872" s="21">
        <v>-66.274559999999994</v>
      </c>
      <c r="BO872" s="21">
        <v>-64.913839999999993</v>
      </c>
      <c r="BP872" s="21">
        <v>50.950369999999999</v>
      </c>
      <c r="BQ872" s="21">
        <v>46.208179999999999</v>
      </c>
      <c r="BR872" s="21">
        <v>49.454419999999999</v>
      </c>
      <c r="BS872" s="21">
        <v>48.540399999999998</v>
      </c>
      <c r="BT872" s="21">
        <v>47.584290000000003</v>
      </c>
      <c r="BU872" s="21">
        <v>3.2143600000000001</v>
      </c>
      <c r="BV872" s="21">
        <v>2.4430700000000001</v>
      </c>
      <c r="BW872" s="21">
        <v>2.8386100000000001</v>
      </c>
      <c r="BX872" s="21">
        <v>2.8102399999999998</v>
      </c>
      <c r="BY872" s="21">
        <v>2.7540200000000001</v>
      </c>
      <c r="BZ872" s="21">
        <v>36.227679999999999</v>
      </c>
      <c r="CA872" s="21">
        <v>32.959490000000002</v>
      </c>
      <c r="CB872" s="21">
        <v>35.234920000000002</v>
      </c>
      <c r="CC872" s="21">
        <v>34.57349</v>
      </c>
      <c r="CD872" s="21">
        <v>33.865760000000002</v>
      </c>
      <c r="CE872" s="21">
        <v>20.742319999999999</v>
      </c>
      <c r="CF872" s="21">
        <v>18.611660000000001</v>
      </c>
      <c r="CG872" s="21">
        <v>20.01989</v>
      </c>
      <c r="CH872" s="21">
        <v>19.65709</v>
      </c>
      <c r="CI872" s="21">
        <v>19.255379999999999</v>
      </c>
      <c r="CJ872" s="21">
        <v>37.397300000000001</v>
      </c>
      <c r="CK872" s="21">
        <v>34.055250000000001</v>
      </c>
      <c r="CL872" s="21">
        <v>36.387300000000003</v>
      </c>
      <c r="CM872" s="21">
        <v>35.702979999999997</v>
      </c>
      <c r="CN872" s="21">
        <v>34.972070000000002</v>
      </c>
      <c r="CO872" s="21">
        <v>-28.063949999999998</v>
      </c>
      <c r="CP872" s="21">
        <v>-26.389869999999998</v>
      </c>
      <c r="CQ872" s="21">
        <v>-27.805969999999999</v>
      </c>
      <c r="CR872" s="21">
        <v>-27.240159999999999</v>
      </c>
      <c r="CS872" s="21">
        <v>-26.680250000000001</v>
      </c>
      <c r="CT872" s="21">
        <v>-131.60661999999999</v>
      </c>
      <c r="CU872" s="21">
        <v>-122.1382</v>
      </c>
      <c r="CV872" s="21">
        <v>-129.43617</v>
      </c>
      <c r="CW872" s="21">
        <v>-126.88508</v>
      </c>
      <c r="CX872" s="21">
        <v>-124.28138</v>
      </c>
      <c r="CY872" s="21">
        <v>-123.76023000000001</v>
      </c>
      <c r="CZ872" s="21">
        <v>-114.80159</v>
      </c>
      <c r="DA872" s="21">
        <v>-121.68591000000001</v>
      </c>
      <c r="DB872" s="21">
        <v>-119.28964999999999</v>
      </c>
      <c r="DC872" s="21">
        <v>-116.84191</v>
      </c>
      <c r="DD872" s="21">
        <v>-90.222250000000003</v>
      </c>
      <c r="DE872" s="21">
        <v>-83.791579999999996</v>
      </c>
      <c r="DF872" s="21">
        <v>-88.769189999999995</v>
      </c>
      <c r="DG872" s="21">
        <v>-87.016019999999997</v>
      </c>
      <c r="DH872" s="21">
        <v>-85.230239999999995</v>
      </c>
      <c r="DI872" s="21">
        <v>-168.26657</v>
      </c>
      <c r="DJ872" s="21">
        <v>-155.89344</v>
      </c>
      <c r="DK872" s="21">
        <v>-165.33759000000001</v>
      </c>
      <c r="DL872" s="21">
        <v>-162.09177</v>
      </c>
      <c r="DM872" s="21">
        <v>-158.76631</v>
      </c>
      <c r="DN872" s="21">
        <v>-250.31352999999999</v>
      </c>
      <c r="DO872" s="21">
        <v>-231.83383000000001</v>
      </c>
      <c r="DP872" s="21">
        <v>-245.90523999999999</v>
      </c>
      <c r="DQ872" s="21">
        <v>-241.08204000000001</v>
      </c>
      <c r="DR872" s="21">
        <v>-236.13623000000001</v>
      </c>
      <c r="DS872" s="21">
        <v>65.012169999999998</v>
      </c>
      <c r="DT872" s="21">
        <v>59.667259999999999</v>
      </c>
      <c r="DU872" s="21">
        <v>63.541519999999998</v>
      </c>
      <c r="DV872" s="21">
        <v>62.322450000000003</v>
      </c>
      <c r="DW872" s="21">
        <v>61.045319999999997</v>
      </c>
      <c r="DX872" s="21">
        <v>-90.161940000000001</v>
      </c>
      <c r="DY872" s="21">
        <v>-84.105540000000005</v>
      </c>
      <c r="DZ872" s="21">
        <v>-88.900049999999993</v>
      </c>
      <c r="EA872" s="21">
        <v>-87.134749999999997</v>
      </c>
      <c r="EB872" s="21">
        <v>-85.418459999999996</v>
      </c>
      <c r="EC872" s="21">
        <v>33.704749999999997</v>
      </c>
      <c r="ED872" s="21">
        <v>30.64968</v>
      </c>
      <c r="EE872" s="21">
        <v>32.767470000000003</v>
      </c>
      <c r="EF872" s="21">
        <v>32.153509999999997</v>
      </c>
      <c r="EG872" s="21">
        <v>31.495370000000001</v>
      </c>
      <c r="EH872" s="21">
        <v>-110.41092999999999</v>
      </c>
      <c r="EI872" s="21">
        <v>-102.36042999999999</v>
      </c>
      <c r="EJ872" s="21">
        <v>-108.53072</v>
      </c>
      <c r="EK872" s="21">
        <v>-106.39662</v>
      </c>
      <c r="EL872" s="21">
        <v>-104.21362000000001</v>
      </c>
    </row>
    <row r="873" spans="2:142" x14ac:dyDescent="0.25">
      <c r="B873" s="39" t="s">
        <v>1033</v>
      </c>
      <c r="C873" s="21">
        <v>-24370.66807</v>
      </c>
      <c r="D873" s="21">
        <v>-22540.88783</v>
      </c>
      <c r="E873" s="21">
        <v>-23906.045859999998</v>
      </c>
      <c r="F873" s="21">
        <v>-23448.029350000001</v>
      </c>
      <c r="G873" s="21">
        <v>-22992.067950000001</v>
      </c>
      <c r="H873" s="21">
        <v>-33542.885219999996</v>
      </c>
      <c r="I873" s="21">
        <v>-31024.474030000001</v>
      </c>
      <c r="J873" s="21">
        <v>-32903.411099999998</v>
      </c>
      <c r="K873" s="21">
        <v>-32273.03973</v>
      </c>
      <c r="L873" s="21">
        <v>-31645.454430000002</v>
      </c>
      <c r="M873" s="21">
        <v>7820.1084199999996</v>
      </c>
      <c r="N873" s="21">
        <v>7232.9704899999997</v>
      </c>
      <c r="O873" s="21">
        <v>7671.0245699999996</v>
      </c>
      <c r="P873" s="21">
        <v>7524.0607099999997</v>
      </c>
      <c r="Q873" s="21">
        <v>7377.7491499999996</v>
      </c>
      <c r="R873" s="21">
        <v>-501.53568000000001</v>
      </c>
      <c r="S873" s="21">
        <v>-370.61685</v>
      </c>
      <c r="T873" s="21">
        <v>-467.07175000000001</v>
      </c>
      <c r="U873" s="21">
        <v>-413.97054000000003</v>
      </c>
      <c r="V873" s="21">
        <v>-392.21487000000002</v>
      </c>
      <c r="W873" s="21">
        <v>385.79343</v>
      </c>
      <c r="X873" s="21">
        <v>443.45461</v>
      </c>
      <c r="Y873" s="21">
        <v>401.41485</v>
      </c>
      <c r="Z873" s="21">
        <v>435.21654999999998</v>
      </c>
      <c r="AA873" s="21">
        <v>438.59937000000002</v>
      </c>
      <c r="AB873" s="21">
        <v>5211.7465599999996</v>
      </c>
      <c r="AC873" s="21">
        <v>4820.4456</v>
      </c>
      <c r="AD873" s="21">
        <v>5112.3860599999998</v>
      </c>
      <c r="AE873" s="21">
        <v>5014.44272</v>
      </c>
      <c r="AF873" s="21">
        <v>4916.9320399999997</v>
      </c>
      <c r="AG873" s="21">
        <v>-342.60771999999997</v>
      </c>
      <c r="AH873" s="21">
        <v>-230.80643000000001</v>
      </c>
      <c r="AI873" s="21">
        <v>-311.89782000000002</v>
      </c>
      <c r="AJ873" s="21">
        <v>-265.20710000000003</v>
      </c>
      <c r="AK873" s="21">
        <v>-248.48967999999999</v>
      </c>
      <c r="AL873" s="21">
        <v>-439.66372000000001</v>
      </c>
      <c r="AM873" s="21">
        <v>-324.93628999999999</v>
      </c>
      <c r="AN873" s="21">
        <v>-408.29248999999999</v>
      </c>
      <c r="AO873" s="21">
        <v>-361.89618999999999</v>
      </c>
      <c r="AP873" s="21">
        <v>-343.83936</v>
      </c>
      <c r="AQ873" s="21">
        <v>-158.00466</v>
      </c>
      <c r="AR873" s="21">
        <v>-57.751980000000003</v>
      </c>
      <c r="AS873" s="21">
        <v>-130.09081</v>
      </c>
      <c r="AT873" s="21">
        <v>-85.877049999999997</v>
      </c>
      <c r="AU873" s="21">
        <v>-72.317509999999999</v>
      </c>
      <c r="AV873" s="21">
        <v>1593.18263</v>
      </c>
      <c r="AW873" s="21">
        <v>1549.11851</v>
      </c>
      <c r="AX873" s="21">
        <v>1584.06575</v>
      </c>
      <c r="AY873" s="21">
        <v>1589.7859599999999</v>
      </c>
      <c r="AZ873" s="21">
        <v>1568.88366</v>
      </c>
      <c r="BA873" s="21">
        <v>1550.8500799999999</v>
      </c>
      <c r="BB873" s="21">
        <v>1509.89438</v>
      </c>
      <c r="BC873" s="21">
        <v>1542.4912200000001</v>
      </c>
      <c r="BD873" s="21">
        <v>1549.04908</v>
      </c>
      <c r="BE873" s="21">
        <v>1528.7384400000001</v>
      </c>
      <c r="BF873" s="21">
        <v>4048.2703900000001</v>
      </c>
      <c r="BG873" s="21">
        <v>3740.8928000000001</v>
      </c>
      <c r="BH873" s="21">
        <v>3970.2359499999998</v>
      </c>
      <c r="BI873" s="21">
        <v>3893.29846</v>
      </c>
      <c r="BJ873" s="21">
        <v>3816.69308</v>
      </c>
      <c r="BK873" s="21">
        <v>-334.64634999999998</v>
      </c>
      <c r="BL873" s="21">
        <v>-194.81049999999999</v>
      </c>
      <c r="BM873" s="21">
        <v>-297.60417999999999</v>
      </c>
      <c r="BN873" s="21">
        <v>-237.40217999999999</v>
      </c>
      <c r="BO873" s="21">
        <v>-216.42577</v>
      </c>
      <c r="BP873" s="21">
        <v>-952.99797999999998</v>
      </c>
      <c r="BQ873" s="21">
        <v>-710.92614000000003</v>
      </c>
      <c r="BR873" s="21">
        <v>-887.17317000000003</v>
      </c>
      <c r="BS873" s="21">
        <v>-789.57222000000002</v>
      </c>
      <c r="BT873" s="21">
        <v>-751.27434000000005</v>
      </c>
      <c r="BU873" s="21">
        <v>-418.90703000000002</v>
      </c>
      <c r="BV873" s="21">
        <v>-282.39767999999998</v>
      </c>
      <c r="BW873" s="21">
        <v>-382.49534999999997</v>
      </c>
      <c r="BX873" s="21">
        <v>-325.59843000000001</v>
      </c>
      <c r="BY873" s="21">
        <v>-303.99615</v>
      </c>
      <c r="BZ873" s="21">
        <v>-440.70836000000003</v>
      </c>
      <c r="CA873" s="21">
        <v>-306.15069</v>
      </c>
      <c r="CB873" s="21">
        <v>-405.31716999999998</v>
      </c>
      <c r="CC873" s="21">
        <v>-349.34904999999998</v>
      </c>
      <c r="CD873" s="21">
        <v>-327.80518000000001</v>
      </c>
      <c r="CE873" s="21">
        <v>-535.93444</v>
      </c>
      <c r="CF873" s="21">
        <v>-386.09733</v>
      </c>
      <c r="CG873" s="21">
        <v>-496.68948999999998</v>
      </c>
      <c r="CH873" s="21">
        <v>-435.13317999999998</v>
      </c>
      <c r="CI873" s="21">
        <v>-410.65627000000001</v>
      </c>
      <c r="CJ873" s="21">
        <v>-527.39634000000001</v>
      </c>
      <c r="CK873" s="21">
        <v>-388.77386999999999</v>
      </c>
      <c r="CL873" s="21">
        <v>-490.82434999999998</v>
      </c>
      <c r="CM873" s="21">
        <v>-434.70889</v>
      </c>
      <c r="CN873" s="21">
        <v>-411.59908999999999</v>
      </c>
      <c r="CO873" s="21">
        <v>-397.22239999999999</v>
      </c>
      <c r="CP873" s="21">
        <v>-275.21314000000001</v>
      </c>
      <c r="CQ873" s="21">
        <v>-364.77854000000002</v>
      </c>
      <c r="CR873" s="21">
        <v>-314.38479999999998</v>
      </c>
      <c r="CS873" s="21">
        <v>-294.79566</v>
      </c>
      <c r="CT873" s="21">
        <v>-327.17371000000003</v>
      </c>
      <c r="CU873" s="21">
        <v>-193.85512</v>
      </c>
      <c r="CV873" s="21">
        <v>-292.14229</v>
      </c>
      <c r="CW873" s="21">
        <v>-234.88784999999999</v>
      </c>
      <c r="CX873" s="21">
        <v>-214.58190999999999</v>
      </c>
      <c r="CY873" s="21">
        <v>118.41296</v>
      </c>
      <c r="CZ873" s="21">
        <v>201.47048000000001</v>
      </c>
      <c r="DA873" s="21">
        <v>141.13854000000001</v>
      </c>
      <c r="DB873" s="21">
        <v>181.77637999999999</v>
      </c>
      <c r="DC873" s="21">
        <v>191.24712</v>
      </c>
      <c r="DD873" s="21">
        <v>517.93996000000004</v>
      </c>
      <c r="DE873" s="21">
        <v>566.12242000000003</v>
      </c>
      <c r="DF873" s="21">
        <v>531.86967000000004</v>
      </c>
      <c r="DG873" s="21">
        <v>562.77113999999995</v>
      </c>
      <c r="DH873" s="21">
        <v>563.79354000000001</v>
      </c>
      <c r="DI873" s="21">
        <v>492.74545999999998</v>
      </c>
      <c r="DJ873" s="21">
        <v>542.33344</v>
      </c>
      <c r="DK873" s="21">
        <v>506.84381000000002</v>
      </c>
      <c r="DL873" s="21">
        <v>538.07488000000001</v>
      </c>
      <c r="DM873" s="21">
        <v>539.63158999999996</v>
      </c>
      <c r="DN873" s="21">
        <v>558.91346999999996</v>
      </c>
      <c r="DO873" s="21">
        <v>630.32235000000003</v>
      </c>
      <c r="DP873" s="21">
        <v>578.59328000000005</v>
      </c>
      <c r="DQ873" s="21">
        <v>621.49316999999996</v>
      </c>
      <c r="DR873" s="21">
        <v>625.03021000000001</v>
      </c>
      <c r="DS873" s="21">
        <v>-360.55534999999998</v>
      </c>
      <c r="DT873" s="21">
        <v>-254.6474</v>
      </c>
      <c r="DU873" s="21">
        <v>-332.70407999999998</v>
      </c>
      <c r="DV873" s="21">
        <v>-288.87889000000001</v>
      </c>
      <c r="DW873" s="21">
        <v>-271.78935999999999</v>
      </c>
      <c r="DX873" s="21">
        <v>-524.57453999999996</v>
      </c>
      <c r="DY873" s="21">
        <v>-330.08699999999999</v>
      </c>
      <c r="DZ873" s="21">
        <v>-471.09609</v>
      </c>
      <c r="EA873" s="21">
        <v>-388.70128</v>
      </c>
      <c r="EB873" s="21">
        <v>-360.29692</v>
      </c>
      <c r="EC873" s="21">
        <v>-393.85572999999999</v>
      </c>
      <c r="ED873" s="21">
        <v>-266.53798999999998</v>
      </c>
      <c r="EE873" s="21">
        <v>-360.01783</v>
      </c>
      <c r="EF873" s="21">
        <v>-306.90721000000002</v>
      </c>
      <c r="EG873" s="21">
        <v>-286.66269999999997</v>
      </c>
      <c r="EH873" s="21">
        <v>316.48050999999998</v>
      </c>
      <c r="EI873" s="21">
        <v>363.15667999999999</v>
      </c>
      <c r="EJ873" s="21">
        <v>329.56317999999999</v>
      </c>
      <c r="EK873" s="21">
        <v>356.57290999999998</v>
      </c>
      <c r="EL873" s="21">
        <v>359.46402999999998</v>
      </c>
    </row>
    <row r="874" spans="2:142" x14ac:dyDescent="0.25">
      <c r="B874" s="39" t="s">
        <v>1034</v>
      </c>
      <c r="C874" s="21">
        <v>-14384.77684</v>
      </c>
      <c r="D874" s="21">
        <v>-13304.7498</v>
      </c>
      <c r="E874" s="21">
        <v>-14110.53377</v>
      </c>
      <c r="F874" s="21">
        <v>-13840.189710000001</v>
      </c>
      <c r="G874" s="21">
        <v>-13571.05868</v>
      </c>
      <c r="H874" s="21">
        <v>-22116.98057</v>
      </c>
      <c r="I874" s="21">
        <v>-20456.43017</v>
      </c>
      <c r="J874" s="21">
        <v>-21695.334169999998</v>
      </c>
      <c r="K874" s="21">
        <v>-21279.68981</v>
      </c>
      <c r="L874" s="21">
        <v>-20865.88247</v>
      </c>
      <c r="M874" s="21">
        <v>40360.914980000001</v>
      </c>
      <c r="N874" s="21">
        <v>37330.595860000001</v>
      </c>
      <c r="O874" s="21">
        <v>39591.467770000003</v>
      </c>
      <c r="P874" s="21">
        <v>38832.962160000003</v>
      </c>
      <c r="Q874" s="21">
        <v>38077.823199999999</v>
      </c>
      <c r="R874" s="21">
        <v>-333.24252000000001</v>
      </c>
      <c r="S874" s="21">
        <v>-214.56518</v>
      </c>
      <c r="T874" s="21">
        <v>-301.72640999999999</v>
      </c>
      <c r="U874" s="21">
        <v>-251.78289000000001</v>
      </c>
      <c r="V874" s="21">
        <v>-233.33013</v>
      </c>
      <c r="W874" s="21">
        <v>877.71739000000002</v>
      </c>
      <c r="X874" s="21">
        <v>898.82839999999999</v>
      </c>
      <c r="Y874" s="21">
        <v>884.33204000000001</v>
      </c>
      <c r="Z874" s="21">
        <v>908.94583999999998</v>
      </c>
      <c r="AA874" s="21">
        <v>902.68368999999996</v>
      </c>
      <c r="AB874" s="21">
        <v>35873.903980000003</v>
      </c>
      <c r="AC874" s="21">
        <v>33180.47047</v>
      </c>
      <c r="AD874" s="21">
        <v>35189.977959999997</v>
      </c>
      <c r="AE874" s="21">
        <v>34515.806689999998</v>
      </c>
      <c r="AF874" s="21">
        <v>33844.613499999999</v>
      </c>
      <c r="AG874" s="21">
        <v>-238.38220999999999</v>
      </c>
      <c r="AH874" s="21">
        <v>-134.06648999999999</v>
      </c>
      <c r="AI874" s="21">
        <v>-209.47909000000001</v>
      </c>
      <c r="AJ874" s="21">
        <v>-164.76208</v>
      </c>
      <c r="AK874" s="21">
        <v>-150.01288</v>
      </c>
      <c r="AL874" s="21">
        <v>-283.87418000000002</v>
      </c>
      <c r="AM874" s="21">
        <v>-180.53737000000001</v>
      </c>
      <c r="AN874" s="21">
        <v>-255.30340000000001</v>
      </c>
      <c r="AO874" s="21">
        <v>-211.84777</v>
      </c>
      <c r="AP874" s="21">
        <v>-196.73066</v>
      </c>
      <c r="AQ874" s="21">
        <v>454.23480000000001</v>
      </c>
      <c r="AR874" s="21">
        <v>508.71051999999997</v>
      </c>
      <c r="AS874" s="21">
        <v>470.62360000000001</v>
      </c>
      <c r="AT874" s="21">
        <v>503.36349999999999</v>
      </c>
      <c r="AU874" s="21">
        <v>505.34010000000001</v>
      </c>
      <c r="AV874" s="21">
        <v>2714.3465799999999</v>
      </c>
      <c r="AW874" s="21">
        <v>2586.05521</v>
      </c>
      <c r="AX874" s="21">
        <v>2683.9983900000002</v>
      </c>
      <c r="AY874" s="21">
        <v>2668.6530299999999</v>
      </c>
      <c r="AZ874" s="21">
        <v>2626.6222600000001</v>
      </c>
      <c r="BA874" s="21">
        <v>3167.9633800000001</v>
      </c>
      <c r="BB874" s="21">
        <v>3005.3693600000001</v>
      </c>
      <c r="BC874" s="21">
        <v>3128.8110700000002</v>
      </c>
      <c r="BD874" s="21">
        <v>3105.1003900000001</v>
      </c>
      <c r="BE874" s="21">
        <v>3054.16896</v>
      </c>
      <c r="BF874" s="21">
        <v>-679.89283999999998</v>
      </c>
      <c r="BG874" s="21">
        <v>-628.26985000000002</v>
      </c>
      <c r="BH874" s="21">
        <v>-666.78723000000002</v>
      </c>
      <c r="BI874" s="21">
        <v>-653.86585000000002</v>
      </c>
      <c r="BJ874" s="21">
        <v>-641.00025000000005</v>
      </c>
      <c r="BK874" s="21">
        <v>-263.07819000000001</v>
      </c>
      <c r="BL874" s="21">
        <v>-128.13864000000001</v>
      </c>
      <c r="BM874" s="21">
        <v>-227.14599000000001</v>
      </c>
      <c r="BN874" s="21">
        <v>-168.30398</v>
      </c>
      <c r="BO874" s="21">
        <v>-148.73567</v>
      </c>
      <c r="BP874" s="21">
        <v>-641.96441000000004</v>
      </c>
      <c r="BQ874" s="21">
        <v>-422.61977000000002</v>
      </c>
      <c r="BR874" s="21">
        <v>-581.73722999999995</v>
      </c>
      <c r="BS874" s="21">
        <v>-489.9941</v>
      </c>
      <c r="BT874" s="21">
        <v>-457.59201999999999</v>
      </c>
      <c r="BU874" s="21">
        <v>-280.83933999999999</v>
      </c>
      <c r="BV874" s="21">
        <v>-154.25192000000001</v>
      </c>
      <c r="BW874" s="21">
        <v>-246.78832</v>
      </c>
      <c r="BX874" s="21">
        <v>-192.48866000000001</v>
      </c>
      <c r="BY874" s="21">
        <v>-173.5975</v>
      </c>
      <c r="BZ874" s="21">
        <v>-311.31535000000002</v>
      </c>
      <c r="CA874" s="21">
        <v>-186.04213999999999</v>
      </c>
      <c r="CB874" s="21">
        <v>-278.12934999999999</v>
      </c>
      <c r="CC874" s="21">
        <v>-224.59565000000001</v>
      </c>
      <c r="CD874" s="21">
        <v>-205.59272000000001</v>
      </c>
      <c r="CE874" s="21">
        <v>-353.14337</v>
      </c>
      <c r="CF874" s="21">
        <v>-216.56423000000001</v>
      </c>
      <c r="CG874" s="21">
        <v>-317.08474000000001</v>
      </c>
      <c r="CH874" s="21">
        <v>-258.95983000000001</v>
      </c>
      <c r="CI874" s="21">
        <v>-238.07073</v>
      </c>
      <c r="CJ874" s="21">
        <v>-370.46181999999999</v>
      </c>
      <c r="CK874" s="21">
        <v>-243.20518999999999</v>
      </c>
      <c r="CL874" s="21">
        <v>-336.61291999999997</v>
      </c>
      <c r="CM874" s="21">
        <v>-283.44481000000002</v>
      </c>
      <c r="CN874" s="21">
        <v>-263.41561999999999</v>
      </c>
      <c r="CO874" s="21">
        <v>-160.45618999999999</v>
      </c>
      <c r="CP874" s="21">
        <v>-55.8307</v>
      </c>
      <c r="CQ874" s="21">
        <v>-132.24405999999999</v>
      </c>
      <c r="CR874" s="21">
        <v>-86.284139999999994</v>
      </c>
      <c r="CS874" s="21">
        <v>-71.33972</v>
      </c>
      <c r="CT874" s="21">
        <v>124.27876999999999</v>
      </c>
      <c r="CU874" s="21">
        <v>224.17234999999999</v>
      </c>
      <c r="CV874" s="21">
        <v>151.10512</v>
      </c>
      <c r="CW874" s="21">
        <v>199.92102</v>
      </c>
      <c r="CX874" s="21">
        <v>211.37402</v>
      </c>
      <c r="CY874" s="21">
        <v>558.74302999999998</v>
      </c>
      <c r="CZ874" s="21">
        <v>609.13936000000001</v>
      </c>
      <c r="DA874" s="21">
        <v>573.43588</v>
      </c>
      <c r="DB874" s="21">
        <v>605.84577999999999</v>
      </c>
      <c r="DC874" s="21">
        <v>606.68239000000005</v>
      </c>
      <c r="DD874" s="21">
        <v>1103.87393</v>
      </c>
      <c r="DE874" s="21">
        <v>1108.4479100000001</v>
      </c>
      <c r="DF874" s="21">
        <v>1107.0426500000001</v>
      </c>
      <c r="DG874" s="21">
        <v>1127.0034000000001</v>
      </c>
      <c r="DH874" s="21">
        <v>1116.5383999999999</v>
      </c>
      <c r="DI874" s="21">
        <v>1204.0279599999999</v>
      </c>
      <c r="DJ874" s="21">
        <v>1200.5949800000001</v>
      </c>
      <c r="DK874" s="21">
        <v>1205.02736</v>
      </c>
      <c r="DL874" s="21">
        <v>1222.9816499999999</v>
      </c>
      <c r="DM874" s="21">
        <v>1210.5943600000001</v>
      </c>
      <c r="DN874" s="21">
        <v>1512.1486500000001</v>
      </c>
      <c r="DO874" s="21">
        <v>1512.4940999999999</v>
      </c>
      <c r="DP874" s="21">
        <v>1514.2648300000001</v>
      </c>
      <c r="DQ874" s="21">
        <v>1539.3726300000001</v>
      </c>
      <c r="DR874" s="21">
        <v>1524.22263</v>
      </c>
      <c r="DS874" s="21">
        <v>-253.25516999999999</v>
      </c>
      <c r="DT874" s="21">
        <v>-155.06891999999999</v>
      </c>
      <c r="DU874" s="21">
        <v>-227.24354</v>
      </c>
      <c r="DV874" s="21">
        <v>-185.43592000000001</v>
      </c>
      <c r="DW874" s="21">
        <v>-170.45321999999999</v>
      </c>
      <c r="DX874" s="21">
        <v>-403.20823999999999</v>
      </c>
      <c r="DY874" s="21">
        <v>-217.20339000000001</v>
      </c>
      <c r="DZ874" s="21">
        <v>-351.71728999999999</v>
      </c>
      <c r="EA874" s="21">
        <v>-271.6345</v>
      </c>
      <c r="EB874" s="21">
        <v>-245.52467999999999</v>
      </c>
      <c r="EC874" s="21">
        <v>-285.30311999999998</v>
      </c>
      <c r="ED874" s="21">
        <v>-165.72451000000001</v>
      </c>
      <c r="EE874" s="21">
        <v>-253.28645</v>
      </c>
      <c r="EF874" s="21">
        <v>-202.22126</v>
      </c>
      <c r="EG874" s="21">
        <v>-184.10912999999999</v>
      </c>
      <c r="EH874" s="21">
        <v>730.17553999999996</v>
      </c>
      <c r="EI874" s="21">
        <v>746.09811000000002</v>
      </c>
      <c r="EJ874" s="21">
        <v>735.68214</v>
      </c>
      <c r="EK874" s="21">
        <v>754.96527000000003</v>
      </c>
      <c r="EL874" s="21">
        <v>749.74526000000003</v>
      </c>
    </row>
    <row r="875" spans="2:142" x14ac:dyDescent="0.25">
      <c r="B875" s="39" t="s">
        <v>1035</v>
      </c>
      <c r="C875" s="21">
        <v>-37673.16489</v>
      </c>
      <c r="D875" s="21">
        <v>-34844.616540000003</v>
      </c>
      <c r="E875" s="21">
        <v>-36954.933069999999</v>
      </c>
      <c r="F875" s="21">
        <v>-36246.912620000003</v>
      </c>
      <c r="G875" s="21">
        <v>-35542.069040000002</v>
      </c>
      <c r="H875" s="21">
        <v>-76071.427930000005</v>
      </c>
      <c r="I875" s="21">
        <v>-70359.959340000001</v>
      </c>
      <c r="J875" s="21">
        <v>-74621.173760000005</v>
      </c>
      <c r="K875" s="21">
        <v>-73191.563580000002</v>
      </c>
      <c r="L875" s="21">
        <v>-71768.271890000004</v>
      </c>
      <c r="M875" s="21">
        <v>-39086.734980000001</v>
      </c>
      <c r="N875" s="21">
        <v>-36152.081969999999</v>
      </c>
      <c r="O875" s="21">
        <v>-38341.578950000003</v>
      </c>
      <c r="P875" s="21">
        <v>-37607.019099999998</v>
      </c>
      <c r="Q875" s="21">
        <v>-36875.71961</v>
      </c>
      <c r="R875" s="21">
        <v>-563.37316999999996</v>
      </c>
      <c r="S875" s="21">
        <v>-521.10608999999999</v>
      </c>
      <c r="T875" s="21">
        <v>-553.65759000000003</v>
      </c>
      <c r="U875" s="21">
        <v>-542.77700000000004</v>
      </c>
      <c r="V875" s="21">
        <v>-531.64643999999998</v>
      </c>
      <c r="W875" s="21">
        <v>-380.26324</v>
      </c>
      <c r="X875" s="21">
        <v>-351.86374999999998</v>
      </c>
      <c r="Y875" s="21">
        <v>-373.93374999999997</v>
      </c>
      <c r="Z875" s="21">
        <v>-366.56511999999998</v>
      </c>
      <c r="AA875" s="21">
        <v>-359.04836999999998</v>
      </c>
      <c r="AB875" s="21">
        <v>-39584.786440000003</v>
      </c>
      <c r="AC875" s="21">
        <v>-36612.737719999997</v>
      </c>
      <c r="AD875" s="21">
        <v>-38830.11348</v>
      </c>
      <c r="AE875" s="21">
        <v>-38086.204319999997</v>
      </c>
      <c r="AF875" s="21">
        <v>-37345.581299999998</v>
      </c>
      <c r="AG875" s="21">
        <v>-249.13381999999999</v>
      </c>
      <c r="AH875" s="21">
        <v>-230.77366000000001</v>
      </c>
      <c r="AI875" s="21">
        <v>-245.24419</v>
      </c>
      <c r="AJ875" s="21">
        <v>-240.40643</v>
      </c>
      <c r="AK875" s="21">
        <v>-235.67898</v>
      </c>
      <c r="AL875" s="21">
        <v>-505.07398000000001</v>
      </c>
      <c r="AM875" s="21">
        <v>-467.24524000000002</v>
      </c>
      <c r="AN875" s="21">
        <v>-496.20760000000001</v>
      </c>
      <c r="AO875" s="21">
        <v>-486.50033999999999</v>
      </c>
      <c r="AP875" s="21">
        <v>-476.93243000000001</v>
      </c>
      <c r="AQ875" s="21">
        <v>-261.13013000000001</v>
      </c>
      <c r="AR875" s="21">
        <v>-241.86292</v>
      </c>
      <c r="AS875" s="21">
        <v>-257.01879000000002</v>
      </c>
      <c r="AT875" s="21">
        <v>-251.96064000000001</v>
      </c>
      <c r="AU875" s="21">
        <v>-246.98802000000001</v>
      </c>
      <c r="AV875" s="21">
        <v>27.870280000000001</v>
      </c>
      <c r="AW875" s="21">
        <v>25.252669999999998</v>
      </c>
      <c r="AX875" s="21">
        <v>26.531479999999998</v>
      </c>
      <c r="AY875" s="21">
        <v>26.08578</v>
      </c>
      <c r="AZ875" s="21">
        <v>25.57208</v>
      </c>
      <c r="BA875" s="21">
        <v>-74.341170000000005</v>
      </c>
      <c r="BB875" s="21">
        <v>-69.170349999999999</v>
      </c>
      <c r="BC875" s="21">
        <v>-73.689840000000004</v>
      </c>
      <c r="BD875" s="21">
        <v>-72.192729999999997</v>
      </c>
      <c r="BE875" s="21">
        <v>-70.766760000000005</v>
      </c>
      <c r="BF875" s="21">
        <v>2424.2545799999998</v>
      </c>
      <c r="BG875" s="21">
        <v>2240.1854699999999</v>
      </c>
      <c r="BH875" s="21">
        <v>2377.52466</v>
      </c>
      <c r="BI875" s="21">
        <v>2331.4516400000002</v>
      </c>
      <c r="BJ875" s="21">
        <v>2285.5774900000001</v>
      </c>
      <c r="BK875" s="21">
        <v>-248.51841999999999</v>
      </c>
      <c r="BL875" s="21">
        <v>-230.28136000000001</v>
      </c>
      <c r="BM875" s="21">
        <v>-244.93267</v>
      </c>
      <c r="BN875" s="21">
        <v>-240.04983999999999</v>
      </c>
      <c r="BO875" s="21">
        <v>-235.12809999999999</v>
      </c>
      <c r="BP875" s="21">
        <v>-1072.9046900000001</v>
      </c>
      <c r="BQ875" s="21">
        <v>-992.42528000000004</v>
      </c>
      <c r="BR875" s="21">
        <v>-1053.94913</v>
      </c>
      <c r="BS875" s="21">
        <v>-1033.3834999999999</v>
      </c>
      <c r="BT875" s="21">
        <v>-1012.96885</v>
      </c>
      <c r="BU875" s="21">
        <v>-343.30137999999999</v>
      </c>
      <c r="BV875" s="21">
        <v>-317.84598</v>
      </c>
      <c r="BW875" s="21">
        <v>-337.87326999999999</v>
      </c>
      <c r="BX875" s="21">
        <v>-331.18795999999998</v>
      </c>
      <c r="BY875" s="21">
        <v>-324.39699999999999</v>
      </c>
      <c r="BZ875" s="21">
        <v>-529.17336</v>
      </c>
      <c r="CA875" s="21">
        <v>-489.55455999999998</v>
      </c>
      <c r="CB875" s="21">
        <v>-520.18668000000002</v>
      </c>
      <c r="CC875" s="21">
        <v>-509.95166999999998</v>
      </c>
      <c r="CD875" s="21">
        <v>-499.49441999999999</v>
      </c>
      <c r="CE875" s="21">
        <v>-597.84952999999996</v>
      </c>
      <c r="CF875" s="21">
        <v>-553.05201</v>
      </c>
      <c r="CG875" s="21">
        <v>-587.64034000000004</v>
      </c>
      <c r="CH875" s="21">
        <v>-576.08306000000005</v>
      </c>
      <c r="CI875" s="21">
        <v>-564.26963999999998</v>
      </c>
      <c r="CJ875" s="21">
        <v>-628.97215000000006</v>
      </c>
      <c r="CK875" s="21">
        <v>-581.75409999999999</v>
      </c>
      <c r="CL875" s="21">
        <v>-618.07497999999998</v>
      </c>
      <c r="CM875" s="21">
        <v>-605.93285000000003</v>
      </c>
      <c r="CN875" s="21">
        <v>-593.50711999999999</v>
      </c>
      <c r="CO875" s="21">
        <v>-555.89792</v>
      </c>
      <c r="CP875" s="21">
        <v>-514.17192999999997</v>
      </c>
      <c r="CQ875" s="21">
        <v>-546.29654000000005</v>
      </c>
      <c r="CR875" s="21">
        <v>-535.55952000000002</v>
      </c>
      <c r="CS875" s="21">
        <v>-524.57698000000005</v>
      </c>
      <c r="CT875" s="21">
        <v>-457.60230999999999</v>
      </c>
      <c r="CU875" s="21">
        <v>-423.46958000000001</v>
      </c>
      <c r="CV875" s="21">
        <v>-450.04183999999998</v>
      </c>
      <c r="CW875" s="21">
        <v>-441.16852</v>
      </c>
      <c r="CX875" s="21">
        <v>-432.12203</v>
      </c>
      <c r="CY875" s="21">
        <v>-477.42847999999998</v>
      </c>
      <c r="CZ875" s="21">
        <v>-441.67048999999997</v>
      </c>
      <c r="DA875" s="21">
        <v>-469.31101999999998</v>
      </c>
      <c r="DB875" s="21">
        <v>-460.07533999999998</v>
      </c>
      <c r="DC875" s="21">
        <v>-450.64089000000001</v>
      </c>
      <c r="DD875" s="21">
        <v>-281.26402000000002</v>
      </c>
      <c r="DE875" s="21">
        <v>-260.40402</v>
      </c>
      <c r="DF875" s="21">
        <v>-276.81738000000001</v>
      </c>
      <c r="DG875" s="21">
        <v>-271.33947999999998</v>
      </c>
      <c r="DH875" s="21">
        <v>-265.77573000000001</v>
      </c>
      <c r="DI875" s="21">
        <v>-305.05327999999997</v>
      </c>
      <c r="DJ875" s="21">
        <v>-282.40404000000001</v>
      </c>
      <c r="DK875" s="21">
        <v>-300.16915999999998</v>
      </c>
      <c r="DL875" s="21">
        <v>-294.23716999999999</v>
      </c>
      <c r="DM875" s="21">
        <v>-288.20380999999998</v>
      </c>
      <c r="DN875" s="21">
        <v>-422.57558999999998</v>
      </c>
      <c r="DO875" s="21">
        <v>-391.13693000000001</v>
      </c>
      <c r="DP875" s="21">
        <v>-415.72609</v>
      </c>
      <c r="DQ875" s="21">
        <v>-407.51778000000002</v>
      </c>
      <c r="DR875" s="21">
        <v>-399.16149000000001</v>
      </c>
      <c r="DS875" s="21">
        <v>-561.99057000000005</v>
      </c>
      <c r="DT875" s="21">
        <v>-519.72838000000002</v>
      </c>
      <c r="DU875" s="21">
        <v>-552.14687000000004</v>
      </c>
      <c r="DV875" s="21">
        <v>-541.30927999999994</v>
      </c>
      <c r="DW875" s="21">
        <v>-530.20862999999997</v>
      </c>
      <c r="DX875" s="21">
        <v>-379.15780999999998</v>
      </c>
      <c r="DY875" s="21">
        <v>-351.36291999999997</v>
      </c>
      <c r="DZ875" s="21">
        <v>-373.49124</v>
      </c>
      <c r="EA875" s="21">
        <v>-366.09780999999998</v>
      </c>
      <c r="EB875" s="21">
        <v>-358.89918999999998</v>
      </c>
      <c r="EC875" s="21">
        <v>-437.56659000000002</v>
      </c>
      <c r="ED875" s="21">
        <v>-404.91188</v>
      </c>
      <c r="EE875" s="21">
        <v>-430.29167000000001</v>
      </c>
      <c r="EF875" s="21">
        <v>-421.81173999999999</v>
      </c>
      <c r="EG875" s="21">
        <v>-413.16210000000001</v>
      </c>
      <c r="EH875" s="21">
        <v>-368.98358000000002</v>
      </c>
      <c r="EI875" s="21">
        <v>-341.36414000000002</v>
      </c>
      <c r="EJ875" s="21">
        <v>-362.71942000000001</v>
      </c>
      <c r="EK875" s="21">
        <v>-355.58249999999998</v>
      </c>
      <c r="EL875" s="21">
        <v>-348.29081000000002</v>
      </c>
    </row>
    <row r="876" spans="2:142" x14ac:dyDescent="0.25">
      <c r="B876" s="39" t="s">
        <v>1036</v>
      </c>
      <c r="C876" s="21">
        <v>-14985.233749999999</v>
      </c>
      <c r="D876" s="21">
        <v>-13860.12365</v>
      </c>
      <c r="E876" s="21">
        <v>-14699.543079999999</v>
      </c>
      <c r="F876" s="21">
        <v>-14417.91418</v>
      </c>
      <c r="G876" s="21">
        <v>-14137.548940000001</v>
      </c>
      <c r="H876" s="21">
        <v>-53008.830909999997</v>
      </c>
      <c r="I876" s="21">
        <v>-49028.909919999998</v>
      </c>
      <c r="J876" s="21">
        <v>-51998.250719999996</v>
      </c>
      <c r="K876" s="21">
        <v>-51002.05588</v>
      </c>
      <c r="L876" s="21">
        <v>-50010.263939999997</v>
      </c>
      <c r="M876" s="21">
        <v>-39172.16027</v>
      </c>
      <c r="N876" s="21">
        <v>-36231.093489999999</v>
      </c>
      <c r="O876" s="21">
        <v>-38425.375679999997</v>
      </c>
      <c r="P876" s="21">
        <v>-37689.210420000003</v>
      </c>
      <c r="Q876" s="21">
        <v>-36956.312660000003</v>
      </c>
      <c r="R876" s="21">
        <v>-437.61478</v>
      </c>
      <c r="S876" s="21">
        <v>-403.65931</v>
      </c>
      <c r="T876" s="21">
        <v>-422.23728999999997</v>
      </c>
      <c r="U876" s="21">
        <v>-419.63744000000003</v>
      </c>
      <c r="V876" s="21">
        <v>-411.69540000000001</v>
      </c>
      <c r="W876" s="21">
        <v>-581.07910000000004</v>
      </c>
      <c r="X876" s="21">
        <v>-536.42295000000001</v>
      </c>
      <c r="Y876" s="21">
        <v>-563.63678000000004</v>
      </c>
      <c r="Z876" s="21">
        <v>-557.91571999999996</v>
      </c>
      <c r="AA876" s="21">
        <v>-547.08234000000004</v>
      </c>
      <c r="AB876" s="21">
        <v>-38199.500350000002</v>
      </c>
      <c r="AC876" s="21">
        <v>-35331.459710000003</v>
      </c>
      <c r="AD876" s="21">
        <v>-37471.237480000003</v>
      </c>
      <c r="AE876" s="21">
        <v>-36753.361729999997</v>
      </c>
      <c r="AF876" s="21">
        <v>-36038.657120000003</v>
      </c>
      <c r="AG876" s="21">
        <v>-45.052810000000001</v>
      </c>
      <c r="AH876" s="21">
        <v>-40.92745</v>
      </c>
      <c r="AI876" s="21">
        <v>-37.578629999999997</v>
      </c>
      <c r="AJ876" s="21">
        <v>-42.032510000000002</v>
      </c>
      <c r="AK876" s="21">
        <v>-41.802630000000001</v>
      </c>
      <c r="AL876" s="21">
        <v>-423.78145000000001</v>
      </c>
      <c r="AM876" s="21">
        <v>-390.90382</v>
      </c>
      <c r="AN876" s="21">
        <v>-409.35563999999999</v>
      </c>
      <c r="AO876" s="21">
        <v>-406.30279000000002</v>
      </c>
      <c r="AP876" s="21">
        <v>-398.87801999999999</v>
      </c>
      <c r="AQ876" s="21">
        <v>-552.51712999999995</v>
      </c>
      <c r="AR876" s="21">
        <v>-509.77247999999997</v>
      </c>
      <c r="AS876" s="21">
        <v>-535.07410000000004</v>
      </c>
      <c r="AT876" s="21">
        <v>-529.99949000000004</v>
      </c>
      <c r="AU876" s="21">
        <v>-520.14608999999996</v>
      </c>
      <c r="AV876" s="21">
        <v>-728.22046</v>
      </c>
      <c r="AW876" s="21">
        <v>-672.27030000000002</v>
      </c>
      <c r="AX876" s="21">
        <v>-708.41261999999995</v>
      </c>
      <c r="AY876" s="21">
        <v>-699.21415999999999</v>
      </c>
      <c r="AZ876" s="21">
        <v>-685.99006999999995</v>
      </c>
      <c r="BA876" s="21">
        <v>-433.27418</v>
      </c>
      <c r="BB876" s="21">
        <v>-399.71962000000002</v>
      </c>
      <c r="BC876" s="21">
        <v>-419.10809</v>
      </c>
      <c r="BD876" s="21">
        <v>-415.55166000000003</v>
      </c>
      <c r="BE876" s="21">
        <v>-407.85807</v>
      </c>
      <c r="BF876" s="21">
        <v>6358.0727100000004</v>
      </c>
      <c r="BG876" s="21">
        <v>5875.3161600000003</v>
      </c>
      <c r="BH876" s="21">
        <v>6235.5145300000004</v>
      </c>
      <c r="BI876" s="21">
        <v>6114.6791899999998</v>
      </c>
      <c r="BJ876" s="21">
        <v>5994.3654399999996</v>
      </c>
      <c r="BK876" s="21">
        <v>-59.811639999999997</v>
      </c>
      <c r="BL876" s="21">
        <v>-54.488639999999997</v>
      </c>
      <c r="BM876" s="21">
        <v>-50.015810000000002</v>
      </c>
      <c r="BN876" s="21">
        <v>-55.993340000000003</v>
      </c>
      <c r="BO876" s="21">
        <v>-55.627740000000003</v>
      </c>
      <c r="BP876" s="21">
        <v>-891.72009000000003</v>
      </c>
      <c r="BQ876" s="21">
        <v>-822.63310999999999</v>
      </c>
      <c r="BR876" s="21">
        <v>-861.57498999999996</v>
      </c>
      <c r="BS876" s="21">
        <v>-855.11728000000005</v>
      </c>
      <c r="BT876" s="21">
        <v>-839.38891000000001</v>
      </c>
      <c r="BU876" s="21">
        <v>-87.451840000000004</v>
      </c>
      <c r="BV876" s="21">
        <v>-79.914760000000001</v>
      </c>
      <c r="BW876" s="21">
        <v>-77.700490000000002</v>
      </c>
      <c r="BX876" s="21">
        <v>-82.509360000000001</v>
      </c>
      <c r="BY876" s="21">
        <v>-81.551079999999999</v>
      </c>
      <c r="BZ876" s="21">
        <v>-352.57702999999998</v>
      </c>
      <c r="CA876" s="21">
        <v>-325.09708000000001</v>
      </c>
      <c r="CB876" s="21">
        <v>-338.22021000000001</v>
      </c>
      <c r="CC876" s="21">
        <v>-337.79007000000001</v>
      </c>
      <c r="CD876" s="21">
        <v>-331.58251999999999</v>
      </c>
      <c r="CE876" s="21">
        <v>-444.90865000000002</v>
      </c>
      <c r="CF876" s="21">
        <v>-410.38119</v>
      </c>
      <c r="CG876" s="21">
        <v>-428.22018000000003</v>
      </c>
      <c r="CH876" s="21">
        <v>-426.52728000000002</v>
      </c>
      <c r="CI876" s="21">
        <v>-418.55858999999998</v>
      </c>
      <c r="CJ876" s="21">
        <v>-466.35368</v>
      </c>
      <c r="CK876" s="21">
        <v>-430.12608</v>
      </c>
      <c r="CL876" s="21">
        <v>-449.97287</v>
      </c>
      <c r="CM876" s="21">
        <v>-447.14909999999998</v>
      </c>
      <c r="CN876" s="21">
        <v>-438.68929000000003</v>
      </c>
      <c r="CO876" s="21">
        <v>-443.78645</v>
      </c>
      <c r="CP876" s="21">
        <v>-409.24862000000002</v>
      </c>
      <c r="CQ876" s="21">
        <v>-428.31754000000001</v>
      </c>
      <c r="CR876" s="21">
        <v>-425.48077999999998</v>
      </c>
      <c r="CS876" s="21">
        <v>-417.3956</v>
      </c>
      <c r="CT876" s="21">
        <v>-518.47421999999995</v>
      </c>
      <c r="CU876" s="21">
        <v>-478.38080000000002</v>
      </c>
      <c r="CV876" s="21">
        <v>-500.48602</v>
      </c>
      <c r="CW876" s="21">
        <v>-497.32952</v>
      </c>
      <c r="CX876" s="21">
        <v>-487.90348</v>
      </c>
      <c r="CY876" s="21">
        <v>-557.48735999999997</v>
      </c>
      <c r="CZ876" s="21">
        <v>-514.30174999999997</v>
      </c>
      <c r="DA876" s="21">
        <v>-539.89707999999996</v>
      </c>
      <c r="DB876" s="21">
        <v>-534.85865999999999</v>
      </c>
      <c r="DC876" s="21">
        <v>-524.52759000000003</v>
      </c>
      <c r="DD876" s="21">
        <v>-578.81227999999999</v>
      </c>
      <c r="DE876" s="21">
        <v>-534.04552000000001</v>
      </c>
      <c r="DF876" s="21">
        <v>-561.19755999999995</v>
      </c>
      <c r="DG876" s="21">
        <v>-555.44718999999998</v>
      </c>
      <c r="DH876" s="21">
        <v>-544.65953000000002</v>
      </c>
      <c r="DI876" s="21">
        <v>-491.94851999999997</v>
      </c>
      <c r="DJ876" s="21">
        <v>-453.87999000000002</v>
      </c>
      <c r="DK876" s="21">
        <v>-476.05459999999999</v>
      </c>
      <c r="DL876" s="21">
        <v>-471.96346</v>
      </c>
      <c r="DM876" s="21">
        <v>-462.90692000000001</v>
      </c>
      <c r="DN876" s="21">
        <v>-580.66371000000004</v>
      </c>
      <c r="DO876" s="21">
        <v>-535.81911000000002</v>
      </c>
      <c r="DP876" s="21">
        <v>-561.16215999999997</v>
      </c>
      <c r="DQ876" s="21">
        <v>-557.09983999999997</v>
      </c>
      <c r="DR876" s="21">
        <v>-546.48081000000002</v>
      </c>
      <c r="DS876" s="21">
        <v>-391.23158000000001</v>
      </c>
      <c r="DT876" s="21">
        <v>-360.95107999999999</v>
      </c>
      <c r="DU876" s="21">
        <v>-377.85809</v>
      </c>
      <c r="DV876" s="21">
        <v>-375.27233000000001</v>
      </c>
      <c r="DW876" s="21">
        <v>-368.13436999999999</v>
      </c>
      <c r="DX876" s="21">
        <v>-84.674509999999998</v>
      </c>
      <c r="DY876" s="21">
        <v>-77.000039999999998</v>
      </c>
      <c r="DZ876" s="21">
        <v>-71.163150000000002</v>
      </c>
      <c r="EA876" s="21">
        <v>-79.123760000000004</v>
      </c>
      <c r="EB876" s="21">
        <v>-78.644450000000006</v>
      </c>
      <c r="EC876" s="21">
        <v>-213.67756</v>
      </c>
      <c r="ED876" s="21">
        <v>-196.66272000000001</v>
      </c>
      <c r="EE876" s="21">
        <v>-202.13556</v>
      </c>
      <c r="EF876" s="21">
        <v>-204.09137000000001</v>
      </c>
      <c r="EG876" s="21">
        <v>-200.60504</v>
      </c>
      <c r="EH876" s="21">
        <v>-502.3451</v>
      </c>
      <c r="EI876" s="21">
        <v>-463.59546</v>
      </c>
      <c r="EJ876" s="21">
        <v>-487.47602999999998</v>
      </c>
      <c r="EK876" s="21">
        <v>-482.19067999999999</v>
      </c>
      <c r="EL876" s="21">
        <v>-472.80612000000002</v>
      </c>
    </row>
    <row r="877" spans="2:142" x14ac:dyDescent="0.25">
      <c r="B877" s="39" t="s">
        <v>1037</v>
      </c>
      <c r="C877" s="21">
        <v>42996.821680000001</v>
      </c>
      <c r="D877" s="21">
        <v>39768.56652</v>
      </c>
      <c r="E877" s="21">
        <v>42177.095350000003</v>
      </c>
      <c r="F877" s="21">
        <v>41369.023359999999</v>
      </c>
      <c r="G877" s="21">
        <v>40564.57718</v>
      </c>
      <c r="H877" s="21">
        <v>40536.18187</v>
      </c>
      <c r="I877" s="21">
        <v>37492.711589999999</v>
      </c>
      <c r="J877" s="21">
        <v>39763.38493</v>
      </c>
      <c r="K877" s="21">
        <v>39001.58855</v>
      </c>
      <c r="L877" s="21">
        <v>38243.159099999997</v>
      </c>
      <c r="M877" s="21">
        <v>38745.795140000002</v>
      </c>
      <c r="N877" s="21">
        <v>35836.740080000003</v>
      </c>
      <c r="O877" s="21">
        <v>38007.13884</v>
      </c>
      <c r="P877" s="21">
        <v>37278.986290000001</v>
      </c>
      <c r="Q877" s="21">
        <v>36554.065670000004</v>
      </c>
      <c r="R877" s="21">
        <v>107.29608</v>
      </c>
      <c r="S877" s="21">
        <v>99.887990000000002</v>
      </c>
      <c r="T877" s="21">
        <v>106.31977999999999</v>
      </c>
      <c r="U877" s="21">
        <v>103.99002</v>
      </c>
      <c r="V877" s="21">
        <v>101.86638000000001</v>
      </c>
      <c r="W877" s="21">
        <v>111.85460999999999</v>
      </c>
      <c r="X877" s="21">
        <v>104.02737</v>
      </c>
      <c r="Y877" s="21">
        <v>110.69627</v>
      </c>
      <c r="Z877" s="21">
        <v>108.30031</v>
      </c>
      <c r="AA877" s="21">
        <v>106.08754</v>
      </c>
      <c r="AB877" s="21">
        <v>38792.114939999999</v>
      </c>
      <c r="AC877" s="21">
        <v>35879.580459999997</v>
      </c>
      <c r="AD877" s="21">
        <v>38052.554040000003</v>
      </c>
      <c r="AE877" s="21">
        <v>37323.541400000002</v>
      </c>
      <c r="AF877" s="21">
        <v>36597.749100000001</v>
      </c>
      <c r="AG877" s="21">
        <v>234.93997999999999</v>
      </c>
      <c r="AH877" s="21">
        <v>217.80059</v>
      </c>
      <c r="AI877" s="21">
        <v>231.40470999999999</v>
      </c>
      <c r="AJ877" s="21">
        <v>226.67605</v>
      </c>
      <c r="AK877" s="21">
        <v>222.22636</v>
      </c>
      <c r="AL877" s="21">
        <v>78.646730000000005</v>
      </c>
      <c r="AM877" s="21">
        <v>73.346639999999994</v>
      </c>
      <c r="AN877" s="21">
        <v>78.071969999999993</v>
      </c>
      <c r="AO877" s="21">
        <v>76.330150000000003</v>
      </c>
      <c r="AP877" s="21">
        <v>74.836920000000006</v>
      </c>
      <c r="AQ877" s="21">
        <v>101.31469</v>
      </c>
      <c r="AR877" s="21">
        <v>94.339640000000003</v>
      </c>
      <c r="AS877" s="21">
        <v>100.37132</v>
      </c>
      <c r="AT877" s="21">
        <v>98.182370000000006</v>
      </c>
      <c r="AU877" s="21">
        <v>96.253020000000006</v>
      </c>
      <c r="AV877" s="21">
        <v>330.72521999999998</v>
      </c>
      <c r="AW877" s="21">
        <v>306.20764000000003</v>
      </c>
      <c r="AX877" s="21">
        <v>325.23023999999998</v>
      </c>
      <c r="AY877" s="21">
        <v>318.70105000000001</v>
      </c>
      <c r="AZ877" s="21">
        <v>312.44083999999998</v>
      </c>
      <c r="BA877" s="21">
        <v>898.06390999999996</v>
      </c>
      <c r="BB877" s="21">
        <v>830.39898000000005</v>
      </c>
      <c r="BC877" s="21">
        <v>881.58106999999995</v>
      </c>
      <c r="BD877" s="21">
        <v>864.29876999999999</v>
      </c>
      <c r="BE877" s="21">
        <v>847.22649999999999</v>
      </c>
      <c r="BF877" s="21">
        <v>5445.6268200000004</v>
      </c>
      <c r="BG877" s="21">
        <v>5032.1505800000004</v>
      </c>
      <c r="BH877" s="21">
        <v>5340.6569499999996</v>
      </c>
      <c r="BI877" s="21">
        <v>5237.1626699999997</v>
      </c>
      <c r="BJ877" s="21">
        <v>5134.1151200000004</v>
      </c>
      <c r="BK877" s="21">
        <v>199.28765999999999</v>
      </c>
      <c r="BL877" s="21">
        <v>184.9853</v>
      </c>
      <c r="BM877" s="21">
        <v>196.74603999999999</v>
      </c>
      <c r="BN877" s="21">
        <v>192.58733000000001</v>
      </c>
      <c r="BO877" s="21">
        <v>188.64813000000001</v>
      </c>
      <c r="BP877" s="21">
        <v>113.69101000000001</v>
      </c>
      <c r="BQ877" s="21">
        <v>106.414</v>
      </c>
      <c r="BR877" s="21">
        <v>113.41596</v>
      </c>
      <c r="BS877" s="21">
        <v>110.74541000000001</v>
      </c>
      <c r="BT877" s="21">
        <v>108.57401</v>
      </c>
      <c r="BU877" s="21">
        <v>292.90141</v>
      </c>
      <c r="BV877" s="21">
        <v>271.45477</v>
      </c>
      <c r="BW877" s="21">
        <v>288.53435999999999</v>
      </c>
      <c r="BX877" s="21">
        <v>282.61461000000003</v>
      </c>
      <c r="BY877" s="21">
        <v>276.82855999999998</v>
      </c>
      <c r="BZ877" s="21">
        <v>167.68106</v>
      </c>
      <c r="CA877" s="21">
        <v>155.73958999999999</v>
      </c>
      <c r="CB877" s="21">
        <v>165.64735999999999</v>
      </c>
      <c r="CC877" s="21">
        <v>162.13883000000001</v>
      </c>
      <c r="CD877" s="21">
        <v>158.82337999999999</v>
      </c>
      <c r="CE877" s="21">
        <v>152.69139000000001</v>
      </c>
      <c r="CF877" s="21">
        <v>141.95302000000001</v>
      </c>
      <c r="CG877" s="21">
        <v>151.02914999999999</v>
      </c>
      <c r="CH877" s="21">
        <v>147.78439</v>
      </c>
      <c r="CI877" s="21">
        <v>144.76414</v>
      </c>
      <c r="CJ877" s="21">
        <v>109.2847</v>
      </c>
      <c r="CK877" s="21">
        <v>101.77448</v>
      </c>
      <c r="CL877" s="21">
        <v>108.33916000000001</v>
      </c>
      <c r="CM877" s="21">
        <v>105.95359999999999</v>
      </c>
      <c r="CN877" s="21">
        <v>103.79031999999999</v>
      </c>
      <c r="CO877" s="21">
        <v>164.52968000000001</v>
      </c>
      <c r="CP877" s="21">
        <v>152.74272999999999</v>
      </c>
      <c r="CQ877" s="21">
        <v>162.44392999999999</v>
      </c>
      <c r="CR877" s="21">
        <v>159.01956000000001</v>
      </c>
      <c r="CS877" s="21">
        <v>155.76706999999999</v>
      </c>
      <c r="CT877" s="21">
        <v>169.37855999999999</v>
      </c>
      <c r="CU877" s="21">
        <v>157.36090999999999</v>
      </c>
      <c r="CV877" s="21">
        <v>167.38684000000001</v>
      </c>
      <c r="CW877" s="21">
        <v>163.82624000000001</v>
      </c>
      <c r="CX877" s="21">
        <v>160.47693000000001</v>
      </c>
      <c r="CY877" s="21">
        <v>117.37338</v>
      </c>
      <c r="CZ877" s="21">
        <v>109.1708</v>
      </c>
      <c r="DA877" s="21">
        <v>116.17623</v>
      </c>
      <c r="DB877" s="21">
        <v>113.65503</v>
      </c>
      <c r="DC877" s="21">
        <v>111.33289000000001</v>
      </c>
      <c r="DD877" s="21">
        <v>170.38829999999999</v>
      </c>
      <c r="DE877" s="21">
        <v>158.11205000000001</v>
      </c>
      <c r="DF877" s="21">
        <v>168.13095000000001</v>
      </c>
      <c r="DG877" s="21">
        <v>164.61019999999999</v>
      </c>
      <c r="DH877" s="21">
        <v>161.24257</v>
      </c>
      <c r="DI877" s="21">
        <v>319.95222999999999</v>
      </c>
      <c r="DJ877" s="21">
        <v>296.30849999999998</v>
      </c>
      <c r="DK877" s="21">
        <v>314.87043</v>
      </c>
      <c r="DL877" s="21">
        <v>308.49207999999999</v>
      </c>
      <c r="DM877" s="21">
        <v>302.17381</v>
      </c>
      <c r="DN877" s="21">
        <v>483.42408</v>
      </c>
      <c r="DO877" s="21">
        <v>447.54563999999999</v>
      </c>
      <c r="DP877" s="21">
        <v>475.53158999999999</v>
      </c>
      <c r="DQ877" s="21">
        <v>465.94931000000003</v>
      </c>
      <c r="DR877" s="21">
        <v>456.40429</v>
      </c>
      <c r="DS877" s="21">
        <v>158.20678000000001</v>
      </c>
      <c r="DT877" s="21">
        <v>146.80426</v>
      </c>
      <c r="DU877" s="21">
        <v>156.09811999999999</v>
      </c>
      <c r="DV877" s="21">
        <v>152.83770999999999</v>
      </c>
      <c r="DW877" s="21">
        <v>149.71082000000001</v>
      </c>
      <c r="DX877" s="21">
        <v>318.02354000000003</v>
      </c>
      <c r="DY877" s="21">
        <v>295.13159999999999</v>
      </c>
      <c r="DZ877" s="21">
        <v>313.67874</v>
      </c>
      <c r="EA877" s="21">
        <v>307.16000000000003</v>
      </c>
      <c r="EB877" s="21">
        <v>301.13441999999998</v>
      </c>
      <c r="EC877" s="21">
        <v>219.01052000000001</v>
      </c>
      <c r="ED877" s="21">
        <v>203.14349000000001</v>
      </c>
      <c r="EE877" s="21">
        <v>215.97556</v>
      </c>
      <c r="EF877" s="21">
        <v>211.49324999999999</v>
      </c>
      <c r="EG877" s="21">
        <v>207.16531000000001</v>
      </c>
      <c r="EH877" s="21">
        <v>80.926220000000001</v>
      </c>
      <c r="EI877" s="21">
        <v>75.340879999999999</v>
      </c>
      <c r="EJ877" s="21">
        <v>80.192539999999994</v>
      </c>
      <c r="EK877" s="21">
        <v>78.434790000000007</v>
      </c>
      <c r="EL877" s="21">
        <v>76.833100000000002</v>
      </c>
    </row>
    <row r="878" spans="2:142" x14ac:dyDescent="0.25">
      <c r="B878" s="39" t="s">
        <v>1038</v>
      </c>
      <c r="C878" s="21">
        <v>109220.75163</v>
      </c>
      <c r="D878" s="21">
        <v>101020.32097</v>
      </c>
      <c r="E878" s="21">
        <v>107138.4785</v>
      </c>
      <c r="F878" s="21">
        <v>105085.80981999999</v>
      </c>
      <c r="G878" s="21">
        <v>103042.35141</v>
      </c>
      <c r="H878" s="21">
        <v>150229.68312999999</v>
      </c>
      <c r="I878" s="21">
        <v>138950.38761000001</v>
      </c>
      <c r="J878" s="21">
        <v>147365.64822999999</v>
      </c>
      <c r="K878" s="21">
        <v>144542.38213000001</v>
      </c>
      <c r="L878" s="21">
        <v>141731.59408000001</v>
      </c>
      <c r="M878" s="21">
        <v>118653.21331000001</v>
      </c>
      <c r="N878" s="21">
        <v>109744.66648</v>
      </c>
      <c r="O878" s="21">
        <v>116391.18867</v>
      </c>
      <c r="P878" s="21">
        <v>114161.33021</v>
      </c>
      <c r="Q878" s="21">
        <v>111941.36904000001</v>
      </c>
      <c r="R878" s="21">
        <v>857.90222000000006</v>
      </c>
      <c r="S878" s="21">
        <v>822.34022000000004</v>
      </c>
      <c r="T878" s="21">
        <v>836.51751000000002</v>
      </c>
      <c r="U878" s="21">
        <v>841.58210999999994</v>
      </c>
      <c r="V878" s="21">
        <v>832.20327999999995</v>
      </c>
      <c r="W878" s="21">
        <v>856.28647000000001</v>
      </c>
      <c r="X878" s="21">
        <v>819.03992000000005</v>
      </c>
      <c r="Y878" s="21">
        <v>835.39108999999996</v>
      </c>
      <c r="Z878" s="21">
        <v>839.14516000000003</v>
      </c>
      <c r="AA878" s="21">
        <v>829.18020999999999</v>
      </c>
      <c r="AB878" s="21">
        <v>117494.90304</v>
      </c>
      <c r="AC878" s="21">
        <v>108673.31758</v>
      </c>
      <c r="AD878" s="21">
        <v>115254.89534</v>
      </c>
      <c r="AE878" s="21">
        <v>113046.83656</v>
      </c>
      <c r="AF878" s="21">
        <v>110848.53167</v>
      </c>
      <c r="AG878" s="21">
        <v>509.26463000000001</v>
      </c>
      <c r="AH878" s="21">
        <v>497.52965</v>
      </c>
      <c r="AI878" s="21">
        <v>495.01576999999997</v>
      </c>
      <c r="AJ878" s="21">
        <v>504.94144999999997</v>
      </c>
      <c r="AK878" s="21">
        <v>501.83936</v>
      </c>
      <c r="AL878" s="21">
        <v>800.23874000000001</v>
      </c>
      <c r="AM878" s="21">
        <v>765.05906000000004</v>
      </c>
      <c r="AN878" s="21">
        <v>780.59374000000003</v>
      </c>
      <c r="AO878" s="21">
        <v>783.98042999999996</v>
      </c>
      <c r="AP878" s="21">
        <v>775.07611999999995</v>
      </c>
      <c r="AQ878" s="21">
        <v>837.07506000000001</v>
      </c>
      <c r="AR878" s="21">
        <v>801.16004999999996</v>
      </c>
      <c r="AS878" s="21">
        <v>816.32560000000001</v>
      </c>
      <c r="AT878" s="21">
        <v>820.55539999999996</v>
      </c>
      <c r="AU878" s="21">
        <v>811.41115000000002</v>
      </c>
      <c r="AV878" s="21">
        <v>1015.51251</v>
      </c>
      <c r="AW878" s="21">
        <v>962.35019</v>
      </c>
      <c r="AX878" s="21">
        <v>992.03174000000001</v>
      </c>
      <c r="AY878" s="21">
        <v>990.12773000000004</v>
      </c>
      <c r="AZ878" s="21">
        <v>976.74469999999997</v>
      </c>
      <c r="BA878" s="21">
        <v>1323.9137599999999</v>
      </c>
      <c r="BB878" s="21">
        <v>1247.2580599999999</v>
      </c>
      <c r="BC878" s="21">
        <v>1294.38662</v>
      </c>
      <c r="BD878" s="21">
        <v>1286.6788100000001</v>
      </c>
      <c r="BE878" s="21">
        <v>1267.3281400000001</v>
      </c>
      <c r="BF878" s="21">
        <v>577.09447</v>
      </c>
      <c r="BG878" s="21">
        <v>533.27675999999997</v>
      </c>
      <c r="BH878" s="21">
        <v>565.97040000000004</v>
      </c>
      <c r="BI878" s="21">
        <v>555.0027</v>
      </c>
      <c r="BJ878" s="21">
        <v>544.08235000000002</v>
      </c>
      <c r="BK878" s="21">
        <v>436.85385000000002</v>
      </c>
      <c r="BL878" s="21">
        <v>439.91647</v>
      </c>
      <c r="BM878" s="21">
        <v>422.30624</v>
      </c>
      <c r="BN878" s="21">
        <v>440.20749999999998</v>
      </c>
      <c r="BO878" s="21">
        <v>440.69508000000002</v>
      </c>
      <c r="BP878" s="21">
        <v>1498.8494700000001</v>
      </c>
      <c r="BQ878" s="21">
        <v>1438.50161</v>
      </c>
      <c r="BR878" s="21">
        <v>1461.1699900000001</v>
      </c>
      <c r="BS878" s="21">
        <v>1471.5952600000001</v>
      </c>
      <c r="BT878" s="21">
        <v>1456.04323</v>
      </c>
      <c r="BU878" s="21">
        <v>703.73721999999998</v>
      </c>
      <c r="BV878" s="21">
        <v>683.28815999999995</v>
      </c>
      <c r="BW878" s="21">
        <v>684.54515000000004</v>
      </c>
      <c r="BX878" s="21">
        <v>695.04957999999999</v>
      </c>
      <c r="BY878" s="21">
        <v>689.63490000000002</v>
      </c>
      <c r="BZ878" s="21">
        <v>893.06089999999995</v>
      </c>
      <c r="CA878" s="21">
        <v>857.52716999999996</v>
      </c>
      <c r="CB878" s="21">
        <v>870.59087999999997</v>
      </c>
      <c r="CC878" s="21">
        <v>876.95509000000004</v>
      </c>
      <c r="CD878" s="21">
        <v>867.50037999999995</v>
      </c>
      <c r="CE878" s="21">
        <v>979.02039000000002</v>
      </c>
      <c r="CF878" s="21">
        <v>939.6241</v>
      </c>
      <c r="CG878" s="21">
        <v>954.49639000000002</v>
      </c>
      <c r="CH878" s="21">
        <v>961.10317999999995</v>
      </c>
      <c r="CI878" s="21">
        <v>950.62521000000004</v>
      </c>
      <c r="CJ878" s="21">
        <v>823.06497999999999</v>
      </c>
      <c r="CK878" s="21">
        <v>791.90646000000004</v>
      </c>
      <c r="CL878" s="21">
        <v>802.01475000000005</v>
      </c>
      <c r="CM878" s="21">
        <v>808.94680000000005</v>
      </c>
      <c r="CN878" s="21">
        <v>800.78022999999996</v>
      </c>
      <c r="CO878" s="21">
        <v>832.11514999999997</v>
      </c>
      <c r="CP878" s="21">
        <v>797.94586000000004</v>
      </c>
      <c r="CQ878" s="21">
        <v>811.19854999999995</v>
      </c>
      <c r="CR878" s="21">
        <v>816.32093999999995</v>
      </c>
      <c r="CS878" s="21">
        <v>807.38499999999999</v>
      </c>
      <c r="CT878" s="21">
        <v>975.72098000000005</v>
      </c>
      <c r="CU878" s="21">
        <v>936.37153999999998</v>
      </c>
      <c r="CV878" s="21">
        <v>951.32330000000002</v>
      </c>
      <c r="CW878" s="21">
        <v>957.80202999999995</v>
      </c>
      <c r="CX878" s="21">
        <v>947.33610999999996</v>
      </c>
      <c r="CY878" s="21">
        <v>888.88347999999996</v>
      </c>
      <c r="CZ878" s="21">
        <v>850.34753000000001</v>
      </c>
      <c r="DA878" s="21">
        <v>866.90287000000001</v>
      </c>
      <c r="DB878" s="21">
        <v>870.88229999999999</v>
      </c>
      <c r="DC878" s="21">
        <v>860.82223999999997</v>
      </c>
      <c r="DD878" s="21">
        <v>892.62585000000001</v>
      </c>
      <c r="DE878" s="21">
        <v>852.28018999999995</v>
      </c>
      <c r="DF878" s="21">
        <v>870.84460000000001</v>
      </c>
      <c r="DG878" s="21">
        <v>873.64313000000004</v>
      </c>
      <c r="DH878" s="21">
        <v>863.12095999999997</v>
      </c>
      <c r="DI878" s="21">
        <v>963.63977</v>
      </c>
      <c r="DJ878" s="21">
        <v>917.94647999999995</v>
      </c>
      <c r="DK878" s="21">
        <v>940.60676999999998</v>
      </c>
      <c r="DL878" s="21">
        <v>942.03634</v>
      </c>
      <c r="DM878" s="21">
        <v>930.12719000000004</v>
      </c>
      <c r="DN878" s="21">
        <v>1273.5913700000001</v>
      </c>
      <c r="DO878" s="21">
        <v>1213.1531299999999</v>
      </c>
      <c r="DP878" s="21">
        <v>1243.28665</v>
      </c>
      <c r="DQ878" s="21">
        <v>1245.1932300000001</v>
      </c>
      <c r="DR878" s="21">
        <v>1229.2480800000001</v>
      </c>
      <c r="DS878" s="21">
        <v>742.51886000000002</v>
      </c>
      <c r="DT878" s="21">
        <v>711.21319000000005</v>
      </c>
      <c r="DU878" s="21">
        <v>724.13229000000001</v>
      </c>
      <c r="DV878" s="21">
        <v>728.15742999999998</v>
      </c>
      <c r="DW878" s="21">
        <v>719.85329999999999</v>
      </c>
      <c r="DX878" s="21">
        <v>688.69092999999998</v>
      </c>
      <c r="DY878" s="21">
        <v>684.95295999999996</v>
      </c>
      <c r="DZ878" s="21">
        <v>667.45084999999995</v>
      </c>
      <c r="EA878" s="21">
        <v>689.66259000000002</v>
      </c>
      <c r="EB878" s="21">
        <v>688.40963999999997</v>
      </c>
      <c r="EC878" s="21">
        <v>776.24297999999999</v>
      </c>
      <c r="ED878" s="21">
        <v>748.14854000000003</v>
      </c>
      <c r="EE878" s="21">
        <v>756.13179000000002</v>
      </c>
      <c r="EF878" s="21">
        <v>763.68958999999995</v>
      </c>
      <c r="EG878" s="21">
        <v>756.29278999999997</v>
      </c>
      <c r="EH878" s="21">
        <v>724.64937999999995</v>
      </c>
      <c r="EI878" s="21">
        <v>691.94232</v>
      </c>
      <c r="EJ878" s="21">
        <v>707.03169000000003</v>
      </c>
      <c r="EK878" s="21">
        <v>709.32642999999996</v>
      </c>
      <c r="EL878" s="21">
        <v>700.78670999999997</v>
      </c>
    </row>
    <row r="879" spans="2:142" x14ac:dyDescent="0.25">
      <c r="B879" s="39" t="s">
        <v>1039</v>
      </c>
      <c r="C879" s="21">
        <v>58326.121520000001</v>
      </c>
      <c r="D879" s="21">
        <v>53946.923349999997</v>
      </c>
      <c r="E879" s="21">
        <v>57214.144959999998</v>
      </c>
      <c r="F879" s="21">
        <v>56117.977780000001</v>
      </c>
      <c r="G879" s="21">
        <v>55026.729079999997</v>
      </c>
      <c r="H879" s="21">
        <v>68057.715079999994</v>
      </c>
      <c r="I879" s="21">
        <v>62947.918769999997</v>
      </c>
      <c r="J879" s="21">
        <v>66760.237330000004</v>
      </c>
      <c r="K879" s="21">
        <v>65481.228840000003</v>
      </c>
      <c r="L879" s="21">
        <v>64207.873220000001</v>
      </c>
      <c r="M879" s="21">
        <v>49029.713360000002</v>
      </c>
      <c r="N879" s="21">
        <v>45348.536209999998</v>
      </c>
      <c r="O879" s="21">
        <v>48095.00273</v>
      </c>
      <c r="P879" s="21">
        <v>47173.583760000001</v>
      </c>
      <c r="Q879" s="21">
        <v>46256.254540000002</v>
      </c>
      <c r="R879" s="21">
        <v>433.13751999999999</v>
      </c>
      <c r="S879" s="21">
        <v>429.76569999999998</v>
      </c>
      <c r="T879" s="21">
        <v>425.99794000000003</v>
      </c>
      <c r="U879" s="21">
        <v>433.56348000000003</v>
      </c>
      <c r="V879" s="21">
        <v>431.83911000000001</v>
      </c>
      <c r="W879" s="21">
        <v>258.35543999999999</v>
      </c>
      <c r="X879" s="21">
        <v>266.26918000000001</v>
      </c>
      <c r="Y879" s="21">
        <v>254.43127999999999</v>
      </c>
      <c r="Z879" s="21">
        <v>264.31360999999998</v>
      </c>
      <c r="AA879" s="21">
        <v>265.46566000000001</v>
      </c>
      <c r="AB879" s="21">
        <v>48827.778680000003</v>
      </c>
      <c r="AC879" s="21">
        <v>45161.760739999998</v>
      </c>
      <c r="AD879" s="21">
        <v>47896.890639999998</v>
      </c>
      <c r="AE879" s="21">
        <v>46979.279730000002</v>
      </c>
      <c r="AF879" s="21">
        <v>46065.722269999998</v>
      </c>
      <c r="AG879" s="21">
        <v>215.45608999999999</v>
      </c>
      <c r="AH879" s="21">
        <v>226.07733999999999</v>
      </c>
      <c r="AI879" s="21">
        <v>212.57758999999999</v>
      </c>
      <c r="AJ879" s="21">
        <v>223.01478</v>
      </c>
      <c r="AK879" s="21">
        <v>224.83947000000001</v>
      </c>
      <c r="AL879" s="21">
        <v>502.85599999999999</v>
      </c>
      <c r="AM879" s="21">
        <v>490.31535000000002</v>
      </c>
      <c r="AN879" s="21">
        <v>494.38130000000001</v>
      </c>
      <c r="AO879" s="21">
        <v>498.60719</v>
      </c>
      <c r="AP879" s="21">
        <v>494.7253</v>
      </c>
      <c r="AQ879" s="21">
        <v>67.354489999999998</v>
      </c>
      <c r="AR879" s="21">
        <v>89.92259</v>
      </c>
      <c r="AS879" s="21">
        <v>67.355869999999996</v>
      </c>
      <c r="AT879" s="21">
        <v>80.945800000000006</v>
      </c>
      <c r="AU879" s="21">
        <v>85.747020000000006</v>
      </c>
      <c r="AV879" s="21">
        <v>263.90791999999999</v>
      </c>
      <c r="AW879" s="21">
        <v>267.79685999999998</v>
      </c>
      <c r="AX879" s="21">
        <v>259.94711999999998</v>
      </c>
      <c r="AY879" s="21">
        <v>267.79581999999999</v>
      </c>
      <c r="AZ879" s="21">
        <v>268.04628000000002</v>
      </c>
      <c r="BA879" s="21">
        <v>584.09544000000005</v>
      </c>
      <c r="BB879" s="21">
        <v>563.63846000000001</v>
      </c>
      <c r="BC879" s="21">
        <v>573.92870000000005</v>
      </c>
      <c r="BD879" s="21">
        <v>575.70921999999996</v>
      </c>
      <c r="BE879" s="21">
        <v>569.84528999999998</v>
      </c>
      <c r="BF879" s="21">
        <v>5483.4894199999999</v>
      </c>
      <c r="BG879" s="21">
        <v>5067.1383400000004</v>
      </c>
      <c r="BH879" s="21">
        <v>5377.78971</v>
      </c>
      <c r="BI879" s="21">
        <v>5273.5758500000002</v>
      </c>
      <c r="BJ879" s="21">
        <v>5169.8118299999996</v>
      </c>
      <c r="BK879" s="21">
        <v>200.25650999999999</v>
      </c>
      <c r="BL879" s="21">
        <v>221.27537000000001</v>
      </c>
      <c r="BM879" s="21">
        <v>197.74206000000001</v>
      </c>
      <c r="BN879" s="21">
        <v>213.35298</v>
      </c>
      <c r="BO879" s="21">
        <v>217.68056999999999</v>
      </c>
      <c r="BP879" s="21">
        <v>639.49985000000004</v>
      </c>
      <c r="BQ879" s="21">
        <v>644.44218999999998</v>
      </c>
      <c r="BR879" s="21">
        <v>629.65617999999995</v>
      </c>
      <c r="BS879" s="21">
        <v>646.30954999999994</v>
      </c>
      <c r="BT879" s="21">
        <v>645.83726999999999</v>
      </c>
      <c r="BU879" s="21">
        <v>318.09291999999999</v>
      </c>
      <c r="BV879" s="21">
        <v>327.02181999999999</v>
      </c>
      <c r="BW879" s="21">
        <v>313.26047</v>
      </c>
      <c r="BX879" s="21">
        <v>324.88812000000001</v>
      </c>
      <c r="BY879" s="21">
        <v>326.28789999999998</v>
      </c>
      <c r="BZ879" s="21">
        <v>568.40346</v>
      </c>
      <c r="CA879" s="21">
        <v>557.41673000000003</v>
      </c>
      <c r="CB879" s="21">
        <v>558.78844000000004</v>
      </c>
      <c r="CC879" s="21">
        <v>565.24269000000004</v>
      </c>
      <c r="CD879" s="21">
        <v>561.41904999999997</v>
      </c>
      <c r="CE879" s="21">
        <v>579.19232999999997</v>
      </c>
      <c r="CF879" s="21">
        <v>570.00720000000001</v>
      </c>
      <c r="CG879" s="21">
        <v>569.46119999999996</v>
      </c>
      <c r="CH879" s="21">
        <v>577.09334000000001</v>
      </c>
      <c r="CI879" s="21">
        <v>573.66265999999996</v>
      </c>
      <c r="CJ879" s="21">
        <v>184.44811000000001</v>
      </c>
      <c r="CK879" s="21">
        <v>201.72712000000001</v>
      </c>
      <c r="CL879" s="21">
        <v>182.09034</v>
      </c>
      <c r="CM879" s="21">
        <v>195.26992000000001</v>
      </c>
      <c r="CN879" s="21">
        <v>198.91208</v>
      </c>
      <c r="CO879" s="21">
        <v>284.90800000000002</v>
      </c>
      <c r="CP879" s="21">
        <v>292.33972</v>
      </c>
      <c r="CQ879" s="21">
        <v>280.55139000000003</v>
      </c>
      <c r="CR879" s="21">
        <v>290.61432000000002</v>
      </c>
      <c r="CS879" s="21">
        <v>291.76056999999997</v>
      </c>
      <c r="CT879" s="21">
        <v>254.14547999999999</v>
      </c>
      <c r="CU879" s="21">
        <v>269.3646</v>
      </c>
      <c r="CV879" s="21">
        <v>250.56054</v>
      </c>
      <c r="CW879" s="21">
        <v>264.21071000000001</v>
      </c>
      <c r="CX879" s="21">
        <v>267.12092999999999</v>
      </c>
      <c r="CY879" s="21">
        <v>273.90102999999999</v>
      </c>
      <c r="CZ879" s="21">
        <v>282.10127</v>
      </c>
      <c r="DA879" s="21">
        <v>269.74788999999998</v>
      </c>
      <c r="DB879" s="21">
        <v>279.96710000000002</v>
      </c>
      <c r="DC879" s="21">
        <v>281.32274999999998</v>
      </c>
      <c r="DD879" s="21">
        <v>265.04759000000001</v>
      </c>
      <c r="DE879" s="21">
        <v>272.38535000000002</v>
      </c>
      <c r="DF879" s="21">
        <v>261.00608999999997</v>
      </c>
      <c r="DG879" s="21">
        <v>270.56943000000001</v>
      </c>
      <c r="DH879" s="21">
        <v>271.74583999999999</v>
      </c>
      <c r="DI879" s="21">
        <v>347.14904000000001</v>
      </c>
      <c r="DJ879" s="21">
        <v>348.19945999999999</v>
      </c>
      <c r="DK879" s="21">
        <v>341.56243999999998</v>
      </c>
      <c r="DL879" s="21">
        <v>349.54638999999997</v>
      </c>
      <c r="DM879" s="21">
        <v>349.10064</v>
      </c>
      <c r="DN879" s="21">
        <v>490.91482999999999</v>
      </c>
      <c r="DO879" s="21">
        <v>489.66356000000002</v>
      </c>
      <c r="DP879" s="21">
        <v>482.89407999999997</v>
      </c>
      <c r="DQ879" s="21">
        <v>492.83852000000002</v>
      </c>
      <c r="DR879" s="21">
        <v>491.43409000000003</v>
      </c>
      <c r="DS879" s="21">
        <v>232.86944</v>
      </c>
      <c r="DT879" s="21">
        <v>240.14510000000001</v>
      </c>
      <c r="DU879" s="21">
        <v>229.35550000000001</v>
      </c>
      <c r="DV879" s="21">
        <v>238.32642999999999</v>
      </c>
      <c r="DW879" s="21">
        <v>239.45605</v>
      </c>
      <c r="DX879" s="21">
        <v>306.83521000000002</v>
      </c>
      <c r="DY879" s="21">
        <v>332.18194</v>
      </c>
      <c r="DZ879" s="21">
        <v>303.21206999999998</v>
      </c>
      <c r="EA879" s="21">
        <v>323.56101000000001</v>
      </c>
      <c r="EB879" s="21">
        <v>328.40037999999998</v>
      </c>
      <c r="EC879" s="21">
        <v>434.48284000000001</v>
      </c>
      <c r="ED879" s="21">
        <v>432.35153000000003</v>
      </c>
      <c r="EE879" s="21">
        <v>427.37671999999998</v>
      </c>
      <c r="EF879" s="21">
        <v>435.62616000000003</v>
      </c>
      <c r="EG879" s="21">
        <v>434.21731999999997</v>
      </c>
      <c r="EH879" s="21">
        <v>220.65525</v>
      </c>
      <c r="EI879" s="21">
        <v>226.16935000000001</v>
      </c>
      <c r="EJ879" s="21">
        <v>217.28234</v>
      </c>
      <c r="EK879" s="21">
        <v>224.95678000000001</v>
      </c>
      <c r="EL879" s="21">
        <v>225.79294999999999</v>
      </c>
    </row>
    <row r="880" spans="2:142" x14ac:dyDescent="0.25">
      <c r="B880" s="39" t="s">
        <v>1040</v>
      </c>
      <c r="C880" s="21">
        <v>-7316.8488600000001</v>
      </c>
      <c r="D880" s="21">
        <v>-6767.4907000000003</v>
      </c>
      <c r="E880" s="21">
        <v>-7177.3545100000001</v>
      </c>
      <c r="F880" s="21">
        <v>-7039.8434100000004</v>
      </c>
      <c r="G880" s="21">
        <v>-6902.94931</v>
      </c>
      <c r="H880" s="21">
        <v>-25500.048900000002</v>
      </c>
      <c r="I880" s="21">
        <v>-23585.496579999999</v>
      </c>
      <c r="J880" s="21">
        <v>-25013.906419999999</v>
      </c>
      <c r="K880" s="21">
        <v>-24534.68406</v>
      </c>
      <c r="L880" s="21">
        <v>-24057.579730000001</v>
      </c>
      <c r="M880" s="21">
        <v>-30520.756150000001</v>
      </c>
      <c r="N880" s="21">
        <v>-28229.241429999998</v>
      </c>
      <c r="O880" s="21">
        <v>-29938.90337</v>
      </c>
      <c r="P880" s="21">
        <v>-29365.32458</v>
      </c>
      <c r="Q880" s="21">
        <v>-28794.29163</v>
      </c>
      <c r="R880" s="21">
        <v>-196.11949000000001</v>
      </c>
      <c r="S880" s="21">
        <v>-181.38763</v>
      </c>
      <c r="T880" s="21">
        <v>-192.62604999999999</v>
      </c>
      <c r="U880" s="21">
        <v>-188.84961000000001</v>
      </c>
      <c r="V880" s="21">
        <v>-184.97649000000001</v>
      </c>
      <c r="W880" s="21">
        <v>-473.43693999999999</v>
      </c>
      <c r="X880" s="21">
        <v>-437.58249999999998</v>
      </c>
      <c r="Y880" s="21">
        <v>-464.66383000000002</v>
      </c>
      <c r="Z880" s="21">
        <v>-455.58487000000002</v>
      </c>
      <c r="AA880" s="21">
        <v>-446.24131999999997</v>
      </c>
      <c r="AB880" s="21">
        <v>-29703.313300000002</v>
      </c>
      <c r="AC880" s="21">
        <v>-27473.171310000002</v>
      </c>
      <c r="AD880" s="21">
        <v>-29137.027880000001</v>
      </c>
      <c r="AE880" s="21">
        <v>-28578.819309999999</v>
      </c>
      <c r="AF880" s="21">
        <v>-28023.076570000001</v>
      </c>
      <c r="AG880" s="21">
        <v>-102.67238</v>
      </c>
      <c r="AH880" s="21">
        <v>-95.052959999999999</v>
      </c>
      <c r="AI880" s="21">
        <v>-100.90557</v>
      </c>
      <c r="AJ880" s="21">
        <v>-98.928659999999994</v>
      </c>
      <c r="AK880" s="21">
        <v>-96.982619999999997</v>
      </c>
      <c r="AL880" s="21">
        <v>-138.93790999999999</v>
      </c>
      <c r="AM880" s="21">
        <v>-128.55538999999999</v>
      </c>
      <c r="AN880" s="21">
        <v>-136.46199999999999</v>
      </c>
      <c r="AO880" s="21">
        <v>-133.79504</v>
      </c>
      <c r="AP880" s="21">
        <v>-131.16318999999999</v>
      </c>
      <c r="AQ880" s="21">
        <v>-726.91633000000002</v>
      </c>
      <c r="AR880" s="21">
        <v>-671.85865999999999</v>
      </c>
      <c r="AS880" s="21">
        <v>-713.10036000000002</v>
      </c>
      <c r="AT880" s="21">
        <v>-699.27314999999999</v>
      </c>
      <c r="AU880" s="21">
        <v>-685.46991000000003</v>
      </c>
      <c r="AV880" s="21">
        <v>-681.32380000000001</v>
      </c>
      <c r="AW880" s="21">
        <v>-629.68469000000005</v>
      </c>
      <c r="AX880" s="21">
        <v>-668.39035999999999</v>
      </c>
      <c r="AY880" s="21">
        <v>-655.38765000000001</v>
      </c>
      <c r="AZ880" s="21">
        <v>-642.4982</v>
      </c>
      <c r="BA880" s="21">
        <v>-784.72037999999998</v>
      </c>
      <c r="BB880" s="21">
        <v>-725.21515999999997</v>
      </c>
      <c r="BC880" s="21">
        <v>-769.74609999999996</v>
      </c>
      <c r="BD880" s="21">
        <v>-754.82542999999998</v>
      </c>
      <c r="BE880" s="21">
        <v>-739.90877</v>
      </c>
      <c r="BF880" s="21">
        <v>12196.443090000001</v>
      </c>
      <c r="BG880" s="21">
        <v>11270.390020000001</v>
      </c>
      <c r="BH880" s="21">
        <v>11961.34453</v>
      </c>
      <c r="BI880" s="21">
        <v>11729.550800000001</v>
      </c>
      <c r="BJ880" s="21">
        <v>11498.75763</v>
      </c>
      <c r="BK880" s="21">
        <v>-69.48921</v>
      </c>
      <c r="BL880" s="21">
        <v>-64.423590000000004</v>
      </c>
      <c r="BM880" s="21">
        <v>-68.433359999999993</v>
      </c>
      <c r="BN880" s="21">
        <v>-67.073319999999995</v>
      </c>
      <c r="BO880" s="21">
        <v>-65.697670000000002</v>
      </c>
      <c r="BP880" s="21">
        <v>-425.08895000000001</v>
      </c>
      <c r="BQ880" s="21">
        <v>-393.12421000000001</v>
      </c>
      <c r="BR880" s="21">
        <v>-417.29005999999998</v>
      </c>
      <c r="BS880" s="21">
        <v>-409.17205999999999</v>
      </c>
      <c r="BT880" s="21">
        <v>-401.08753000000002</v>
      </c>
      <c r="BU880" s="21">
        <v>-136.79307</v>
      </c>
      <c r="BV880" s="21">
        <v>-126.59802000000001</v>
      </c>
      <c r="BW880" s="21">
        <v>-134.45077000000001</v>
      </c>
      <c r="BX880" s="21">
        <v>-131.80579</v>
      </c>
      <c r="BY880" s="21">
        <v>-129.10256000000001</v>
      </c>
      <c r="BZ880" s="21">
        <v>-110.37858</v>
      </c>
      <c r="CA880" s="21">
        <v>-102.1879</v>
      </c>
      <c r="CB880" s="21">
        <v>-108.52975000000001</v>
      </c>
      <c r="CC880" s="21">
        <v>-106.3914</v>
      </c>
      <c r="CD880" s="21">
        <v>-104.2094</v>
      </c>
      <c r="CE880" s="21">
        <v>-171.44757000000001</v>
      </c>
      <c r="CF880" s="21">
        <v>-158.62529000000001</v>
      </c>
      <c r="CG880" s="21">
        <v>-168.45927</v>
      </c>
      <c r="CH880" s="21">
        <v>-165.15066999999999</v>
      </c>
      <c r="CI880" s="21">
        <v>-161.76358999999999</v>
      </c>
      <c r="CJ880" s="21">
        <v>-312.92331000000001</v>
      </c>
      <c r="CK880" s="21">
        <v>-289.31470999999999</v>
      </c>
      <c r="CL880" s="21">
        <v>-307.22935000000001</v>
      </c>
      <c r="CM880" s="21">
        <v>-301.21697</v>
      </c>
      <c r="CN880" s="21">
        <v>-295.03933000000001</v>
      </c>
      <c r="CO880" s="21">
        <v>-386.56963000000002</v>
      </c>
      <c r="CP880" s="21">
        <v>-357.33769000000001</v>
      </c>
      <c r="CQ880" s="21">
        <v>-379.45801</v>
      </c>
      <c r="CR880" s="21">
        <v>-372.03861999999998</v>
      </c>
      <c r="CS880" s="21">
        <v>-364.40848999999997</v>
      </c>
      <c r="CT880" s="21">
        <v>-547.71208999999999</v>
      </c>
      <c r="CU880" s="21">
        <v>-506.25202999999999</v>
      </c>
      <c r="CV880" s="21">
        <v>-537.58524</v>
      </c>
      <c r="CW880" s="21">
        <v>-527.07943</v>
      </c>
      <c r="CX880" s="21">
        <v>-516.26960999999994</v>
      </c>
      <c r="CY880" s="21">
        <v>-498.35167999999999</v>
      </c>
      <c r="CZ880" s="21">
        <v>-460.61164000000002</v>
      </c>
      <c r="DA880" s="21">
        <v>-489.11901999999998</v>
      </c>
      <c r="DB880" s="21">
        <v>-479.56146000000001</v>
      </c>
      <c r="DC880" s="21">
        <v>-469.72615999999999</v>
      </c>
      <c r="DD880" s="21">
        <v>-472.18914999999998</v>
      </c>
      <c r="DE880" s="21">
        <v>-436.43004999999999</v>
      </c>
      <c r="DF880" s="21">
        <v>-463.44080000000002</v>
      </c>
      <c r="DG880" s="21">
        <v>-454.38502</v>
      </c>
      <c r="DH880" s="21">
        <v>-445.06605999999999</v>
      </c>
      <c r="DI880" s="21">
        <v>-490.23833000000002</v>
      </c>
      <c r="DJ880" s="21">
        <v>-453.10890000000001</v>
      </c>
      <c r="DK880" s="21">
        <v>-481.15086000000002</v>
      </c>
      <c r="DL880" s="21">
        <v>-471.75004000000001</v>
      </c>
      <c r="DM880" s="21">
        <v>-462.07497000000001</v>
      </c>
      <c r="DN880" s="21">
        <v>-630.17358000000002</v>
      </c>
      <c r="DO880" s="21">
        <v>-582.44708000000003</v>
      </c>
      <c r="DP880" s="21">
        <v>-618.49365</v>
      </c>
      <c r="DQ880" s="21">
        <v>-606.40926000000002</v>
      </c>
      <c r="DR880" s="21">
        <v>-593.97247000000004</v>
      </c>
      <c r="DS880" s="21">
        <v>-276.43842000000001</v>
      </c>
      <c r="DT880" s="21">
        <v>-255.56323</v>
      </c>
      <c r="DU880" s="21">
        <v>-271.38594000000001</v>
      </c>
      <c r="DV880" s="21">
        <v>-266.07704000000001</v>
      </c>
      <c r="DW880" s="21">
        <v>-260.62007999999997</v>
      </c>
      <c r="DX880" s="21">
        <v>-117.95596999999999</v>
      </c>
      <c r="DY880" s="21">
        <v>-109.31756</v>
      </c>
      <c r="DZ880" s="21">
        <v>-116.06355000000001</v>
      </c>
      <c r="EA880" s="21">
        <v>-113.77616</v>
      </c>
      <c r="EB880" s="21">
        <v>-111.53789</v>
      </c>
      <c r="EC880" s="21">
        <v>-109.09148</v>
      </c>
      <c r="ED880" s="21">
        <v>-100.99352</v>
      </c>
      <c r="EE880" s="21">
        <v>-107.26096</v>
      </c>
      <c r="EF880" s="21">
        <v>-105.14790000000001</v>
      </c>
      <c r="EG880" s="21">
        <v>-102.99141</v>
      </c>
      <c r="EH880" s="21">
        <v>-428.24306000000001</v>
      </c>
      <c r="EI880" s="21">
        <v>-395.79847999999998</v>
      </c>
      <c r="EJ880" s="21">
        <v>-420.29253999999997</v>
      </c>
      <c r="EK880" s="21">
        <v>-412.08188999999999</v>
      </c>
      <c r="EL880" s="21">
        <v>-403.63054</v>
      </c>
    </row>
    <row r="881" spans="2:142" x14ac:dyDescent="0.25">
      <c r="B881" s="39" t="s">
        <v>1041</v>
      </c>
      <c r="C881" s="21">
        <v>-7976.9021400000001</v>
      </c>
      <c r="D881" s="21">
        <v>-7377.9863500000001</v>
      </c>
      <c r="E881" s="21">
        <v>-7824.8239999999996</v>
      </c>
      <c r="F881" s="21">
        <v>-7674.9080100000001</v>
      </c>
      <c r="G881" s="21">
        <v>-7525.6646899999996</v>
      </c>
      <c r="H881" s="21">
        <v>3114.8614899999998</v>
      </c>
      <c r="I881" s="21">
        <v>2880.9966399999998</v>
      </c>
      <c r="J881" s="21">
        <v>3055.4786100000001</v>
      </c>
      <c r="K881" s="21">
        <v>2996.9410200000002</v>
      </c>
      <c r="L881" s="21">
        <v>2938.6621599999999</v>
      </c>
      <c r="M881" s="21">
        <v>-18301.07401</v>
      </c>
      <c r="N881" s="21">
        <v>-16927.019560000001</v>
      </c>
      <c r="O881" s="21">
        <v>-17952.17928</v>
      </c>
      <c r="P881" s="21">
        <v>-17608.245869999999</v>
      </c>
      <c r="Q881" s="21">
        <v>-17265.83901</v>
      </c>
      <c r="R881" s="21">
        <v>-37.197989999999997</v>
      </c>
      <c r="S881" s="21">
        <v>-34.101590000000002</v>
      </c>
      <c r="T881" s="21">
        <v>-36.183889999999998</v>
      </c>
      <c r="U881" s="21">
        <v>-35.50394</v>
      </c>
      <c r="V881" s="21">
        <v>-34.775770000000001</v>
      </c>
      <c r="W881" s="21">
        <v>-276.65296999999998</v>
      </c>
      <c r="X881" s="21">
        <v>-255.35830999999999</v>
      </c>
      <c r="Y881" s="21">
        <v>-271.12711000000002</v>
      </c>
      <c r="Z881" s="21">
        <v>-265.86363999999998</v>
      </c>
      <c r="AA881" s="21">
        <v>-260.41104999999999</v>
      </c>
      <c r="AB881" s="21">
        <v>-18601.438689999999</v>
      </c>
      <c r="AC881" s="21">
        <v>-17204.831890000001</v>
      </c>
      <c r="AD881" s="21">
        <v>-18246.807430000001</v>
      </c>
      <c r="AE881" s="21">
        <v>-17897.234219999998</v>
      </c>
      <c r="AF881" s="21">
        <v>-17549.20522</v>
      </c>
      <c r="AG881" s="21">
        <v>48.185450000000003</v>
      </c>
      <c r="AH881" s="21">
        <v>44.77402</v>
      </c>
      <c r="AI881" s="21">
        <v>47.547060000000002</v>
      </c>
      <c r="AJ881" s="21">
        <v>46.600619999999999</v>
      </c>
      <c r="AK881" s="21">
        <v>45.684449999999998</v>
      </c>
      <c r="AL881" s="21">
        <v>-91.930499999999995</v>
      </c>
      <c r="AM881" s="21">
        <v>-84.71</v>
      </c>
      <c r="AN881" s="21">
        <v>-89.884559999999993</v>
      </c>
      <c r="AO881" s="21">
        <v>-88.162379999999999</v>
      </c>
      <c r="AP881" s="21">
        <v>-86.428049999999999</v>
      </c>
      <c r="AQ881" s="21">
        <v>-178.78595000000001</v>
      </c>
      <c r="AR881" s="21">
        <v>-164.94493</v>
      </c>
      <c r="AS881" s="21">
        <v>-175.03960000000001</v>
      </c>
      <c r="AT881" s="21">
        <v>-171.67483999999999</v>
      </c>
      <c r="AU881" s="21">
        <v>-168.28578999999999</v>
      </c>
      <c r="AV881" s="21">
        <v>-771.38495999999998</v>
      </c>
      <c r="AW881" s="21">
        <v>-712.52201000000002</v>
      </c>
      <c r="AX881" s="21">
        <v>-756.27918999999997</v>
      </c>
      <c r="AY881" s="21">
        <v>-741.60636999999997</v>
      </c>
      <c r="AZ881" s="21">
        <v>-727.02128000000005</v>
      </c>
      <c r="BA881" s="21">
        <v>-820.65147999999999</v>
      </c>
      <c r="BB881" s="21">
        <v>-758.04692</v>
      </c>
      <c r="BC881" s="21">
        <v>-804.55461000000003</v>
      </c>
      <c r="BD881" s="21">
        <v>-788.99770999999998</v>
      </c>
      <c r="BE881" s="21">
        <v>-773.40576999999996</v>
      </c>
      <c r="BF881" s="21">
        <v>15344.15993</v>
      </c>
      <c r="BG881" s="21">
        <v>14179.10662</v>
      </c>
      <c r="BH881" s="21">
        <v>15048.385990000001</v>
      </c>
      <c r="BI881" s="21">
        <v>14756.769829999999</v>
      </c>
      <c r="BJ881" s="21">
        <v>14466.41243</v>
      </c>
      <c r="BK881" s="21">
        <v>64.697040000000001</v>
      </c>
      <c r="BL881" s="21">
        <v>60.079880000000003</v>
      </c>
      <c r="BM881" s="21">
        <v>63.829230000000003</v>
      </c>
      <c r="BN881" s="21">
        <v>62.552460000000004</v>
      </c>
      <c r="BO881" s="21">
        <v>61.269640000000003</v>
      </c>
      <c r="BP881" s="21">
        <v>-36.269500000000001</v>
      </c>
      <c r="BQ881" s="21">
        <v>-33.029829999999997</v>
      </c>
      <c r="BR881" s="21">
        <v>-35.007359999999998</v>
      </c>
      <c r="BS881" s="21">
        <v>-34.37697</v>
      </c>
      <c r="BT881" s="21">
        <v>-33.69706</v>
      </c>
      <c r="BU881" s="21">
        <v>36.549500000000002</v>
      </c>
      <c r="BV881" s="21">
        <v>34.063589999999998</v>
      </c>
      <c r="BW881" s="21">
        <v>36.200890000000001</v>
      </c>
      <c r="BX881" s="21">
        <v>35.465739999999997</v>
      </c>
      <c r="BY881" s="21">
        <v>34.738430000000001</v>
      </c>
      <c r="BZ881" s="21">
        <v>-77.406859999999995</v>
      </c>
      <c r="CA881" s="21">
        <v>-71.228759999999994</v>
      </c>
      <c r="CB881" s="21">
        <v>-75.605059999999995</v>
      </c>
      <c r="CC881" s="21">
        <v>-74.158540000000002</v>
      </c>
      <c r="CD881" s="21">
        <v>-72.637609999999995</v>
      </c>
      <c r="CE881" s="21">
        <v>-74.061689999999999</v>
      </c>
      <c r="CF881" s="21">
        <v>-68.11618</v>
      </c>
      <c r="CG881" s="21">
        <v>-72.297759999999997</v>
      </c>
      <c r="CH881" s="21">
        <v>-70.917850000000001</v>
      </c>
      <c r="CI881" s="21">
        <v>-69.463380000000001</v>
      </c>
      <c r="CJ881" s="21">
        <v>51.727429999999998</v>
      </c>
      <c r="CK881" s="21">
        <v>48.073889999999999</v>
      </c>
      <c r="CL881" s="21">
        <v>51.07564</v>
      </c>
      <c r="CM881" s="21">
        <v>50.052439999999997</v>
      </c>
      <c r="CN881" s="21">
        <v>49.025950000000002</v>
      </c>
      <c r="CO881" s="21">
        <v>-126.44916000000001</v>
      </c>
      <c r="CP881" s="21">
        <v>-116.56918</v>
      </c>
      <c r="CQ881" s="21">
        <v>-123.75188</v>
      </c>
      <c r="CR881" s="21">
        <v>-121.36443</v>
      </c>
      <c r="CS881" s="21">
        <v>-118.87533999999999</v>
      </c>
      <c r="CT881" s="21">
        <v>-113.52070999999999</v>
      </c>
      <c r="CU881" s="21">
        <v>-104.57575</v>
      </c>
      <c r="CV881" s="21">
        <v>-111.01258</v>
      </c>
      <c r="CW881" s="21">
        <v>-108.87744000000001</v>
      </c>
      <c r="CX881" s="21">
        <v>-106.64445000000001</v>
      </c>
      <c r="CY881" s="21">
        <v>-184.45686000000001</v>
      </c>
      <c r="CZ881" s="21">
        <v>-170.16392999999999</v>
      </c>
      <c r="DA881" s="21">
        <v>-180.66139999999999</v>
      </c>
      <c r="DB881" s="21">
        <v>-177.16417999999999</v>
      </c>
      <c r="DC881" s="21">
        <v>-173.5307</v>
      </c>
      <c r="DD881" s="21">
        <v>-353.71030999999999</v>
      </c>
      <c r="DE881" s="21">
        <v>-326.55126000000001</v>
      </c>
      <c r="DF881" s="21">
        <v>-346.72224999999997</v>
      </c>
      <c r="DG881" s="21">
        <v>-339.98561000000001</v>
      </c>
      <c r="DH881" s="21">
        <v>-333.01285000000001</v>
      </c>
      <c r="DI881" s="21">
        <v>-359.03998000000001</v>
      </c>
      <c r="DJ881" s="21">
        <v>-331.47073</v>
      </c>
      <c r="DK881" s="21">
        <v>-351.94635</v>
      </c>
      <c r="DL881" s="21">
        <v>-345.10744999999997</v>
      </c>
      <c r="DM881" s="21">
        <v>-338.02967000000001</v>
      </c>
      <c r="DN881" s="21">
        <v>-443.56301000000002</v>
      </c>
      <c r="DO881" s="21">
        <v>-409.48946999999998</v>
      </c>
      <c r="DP881" s="21">
        <v>-434.78304000000003</v>
      </c>
      <c r="DQ881" s="21">
        <v>-426.33584999999999</v>
      </c>
      <c r="DR881" s="21">
        <v>-417.59215999999998</v>
      </c>
      <c r="DS881" s="21">
        <v>-49.563270000000003</v>
      </c>
      <c r="DT881" s="21">
        <v>-45.568010000000001</v>
      </c>
      <c r="DU881" s="21">
        <v>-48.363720000000001</v>
      </c>
      <c r="DV881" s="21">
        <v>-47.442219999999999</v>
      </c>
      <c r="DW881" s="21">
        <v>-46.469209999999997</v>
      </c>
      <c r="DX881" s="21">
        <v>94.815899999999999</v>
      </c>
      <c r="DY881" s="21">
        <v>88.058920000000001</v>
      </c>
      <c r="DZ881" s="21">
        <v>93.511009999999999</v>
      </c>
      <c r="EA881" s="21">
        <v>91.652659999999997</v>
      </c>
      <c r="EB881" s="21">
        <v>89.85078</v>
      </c>
      <c r="EC881" s="21">
        <v>-26.995809999999999</v>
      </c>
      <c r="ED881" s="21">
        <v>-24.66112</v>
      </c>
      <c r="EE881" s="21">
        <v>-26.158080000000002</v>
      </c>
      <c r="EF881" s="21">
        <v>-25.675049999999999</v>
      </c>
      <c r="EG881" s="21">
        <v>-25.14845</v>
      </c>
      <c r="EH881" s="21">
        <v>-214.41942</v>
      </c>
      <c r="EI881" s="21">
        <v>-197.90125</v>
      </c>
      <c r="EJ881" s="21">
        <v>-210.12058999999999</v>
      </c>
      <c r="EK881" s="21">
        <v>-206.04279</v>
      </c>
      <c r="EL881" s="21">
        <v>-201.81707</v>
      </c>
    </row>
    <row r="882" spans="2:142" x14ac:dyDescent="0.25">
      <c r="B882" s="39" t="s">
        <v>1042</v>
      </c>
      <c r="C882" s="21">
        <v>-3146.02954</v>
      </c>
      <c r="D882" s="21">
        <v>-2909.8217100000002</v>
      </c>
      <c r="E882" s="21">
        <v>-3086.0510800000002</v>
      </c>
      <c r="F882" s="21">
        <v>-3026.92535</v>
      </c>
      <c r="G882" s="21">
        <v>-2968.0649199999998</v>
      </c>
      <c r="H882" s="21">
        <v>-1129.6557600000001</v>
      </c>
      <c r="I882" s="21">
        <v>-1044.8408199999999</v>
      </c>
      <c r="J882" s="21">
        <v>-1108.11958</v>
      </c>
      <c r="K882" s="21">
        <v>-1086.88996</v>
      </c>
      <c r="L882" s="21">
        <v>-1065.7541699999999</v>
      </c>
      <c r="M882" s="21">
        <v>-9395.2443399999993</v>
      </c>
      <c r="N882" s="21">
        <v>-8689.8443599999991</v>
      </c>
      <c r="O882" s="21">
        <v>-9216.13184</v>
      </c>
      <c r="P882" s="21">
        <v>-9039.5663299999997</v>
      </c>
      <c r="Q882" s="21">
        <v>-8863.7845099999995</v>
      </c>
      <c r="R882" s="21">
        <v>-125.2662</v>
      </c>
      <c r="S882" s="21">
        <v>-115.72084</v>
      </c>
      <c r="T882" s="21">
        <v>-122.72311999999999</v>
      </c>
      <c r="U882" s="21">
        <v>-120.47515</v>
      </c>
      <c r="V882" s="21">
        <v>-118.01062</v>
      </c>
      <c r="W882" s="21">
        <v>-283.37995999999998</v>
      </c>
      <c r="X882" s="21">
        <v>-261.80525999999998</v>
      </c>
      <c r="Y882" s="21">
        <v>-277.85422999999997</v>
      </c>
      <c r="Z882" s="21">
        <v>-272.57031000000001</v>
      </c>
      <c r="AA882" s="21">
        <v>-266.98595999999998</v>
      </c>
      <c r="AB882" s="21">
        <v>-8787.7858699999997</v>
      </c>
      <c r="AC882" s="21">
        <v>-8127.9938099999999</v>
      </c>
      <c r="AD882" s="21">
        <v>-8620.2491699999991</v>
      </c>
      <c r="AE882" s="21">
        <v>-8455.10203</v>
      </c>
      <c r="AF882" s="21">
        <v>-8290.6844000000001</v>
      </c>
      <c r="AG882" s="21">
        <v>-61.534059999999997</v>
      </c>
      <c r="AH882" s="21">
        <v>-56.846209999999999</v>
      </c>
      <c r="AI882" s="21">
        <v>-60.192410000000002</v>
      </c>
      <c r="AJ882" s="21">
        <v>-59.158430000000003</v>
      </c>
      <c r="AK882" s="21">
        <v>-58.000219999999999</v>
      </c>
      <c r="AL882" s="21">
        <v>-130.40377000000001</v>
      </c>
      <c r="AM882" s="21">
        <v>-120.48505</v>
      </c>
      <c r="AN882" s="21">
        <v>-127.74328</v>
      </c>
      <c r="AO882" s="21">
        <v>-125.39062</v>
      </c>
      <c r="AP882" s="21">
        <v>-122.92944</v>
      </c>
      <c r="AQ882" s="21">
        <v>-101.07127</v>
      </c>
      <c r="AR882" s="21">
        <v>-93.376800000000003</v>
      </c>
      <c r="AS882" s="21">
        <v>-98.959400000000002</v>
      </c>
      <c r="AT882" s="21">
        <v>-97.180869999999999</v>
      </c>
      <c r="AU882" s="21">
        <v>-95.268039999999999</v>
      </c>
      <c r="AV882" s="21">
        <v>-782.92393000000004</v>
      </c>
      <c r="AW882" s="21">
        <v>-723.39103999999998</v>
      </c>
      <c r="AX882" s="21">
        <v>-767.71253999999999</v>
      </c>
      <c r="AY882" s="21">
        <v>-752.91432999999995</v>
      </c>
      <c r="AZ882" s="21">
        <v>-738.11184000000003</v>
      </c>
      <c r="BA882" s="21">
        <v>-1105.6641999999999</v>
      </c>
      <c r="BB882" s="21">
        <v>-1021.5935899999999</v>
      </c>
      <c r="BC882" s="21">
        <v>-1084.17479</v>
      </c>
      <c r="BD882" s="21">
        <v>-1063.3004800000001</v>
      </c>
      <c r="BE882" s="21">
        <v>-1042.29286</v>
      </c>
      <c r="BF882" s="21">
        <v>11324.87383</v>
      </c>
      <c r="BG882" s="21">
        <v>10464.997380000001</v>
      </c>
      <c r="BH882" s="21">
        <v>11106.575629999999</v>
      </c>
      <c r="BI882" s="21">
        <v>10891.346100000001</v>
      </c>
      <c r="BJ882" s="21">
        <v>10677.045620000001</v>
      </c>
      <c r="BK882" s="21">
        <v>-30.56982</v>
      </c>
      <c r="BL882" s="21">
        <v>-28.233170000000001</v>
      </c>
      <c r="BM882" s="21">
        <v>-29.787220000000001</v>
      </c>
      <c r="BN882" s="21">
        <v>-29.38691</v>
      </c>
      <c r="BO882" s="21">
        <v>-28.791589999999999</v>
      </c>
      <c r="BP882" s="21">
        <v>-203.41442000000001</v>
      </c>
      <c r="BQ882" s="21">
        <v>-187.93024</v>
      </c>
      <c r="BR882" s="21">
        <v>-199.18145999999999</v>
      </c>
      <c r="BS882" s="21">
        <v>-195.59059999999999</v>
      </c>
      <c r="BT882" s="21">
        <v>-191.73675</v>
      </c>
      <c r="BU882" s="21">
        <v>-107.21171</v>
      </c>
      <c r="BV882" s="21">
        <v>-99.037220000000005</v>
      </c>
      <c r="BW882" s="21">
        <v>-104.98753000000001</v>
      </c>
      <c r="BX882" s="21">
        <v>-103.10449</v>
      </c>
      <c r="BY882" s="21">
        <v>-100.99683</v>
      </c>
      <c r="BZ882" s="21">
        <v>-178.06815</v>
      </c>
      <c r="CA882" s="21">
        <v>-164.5042</v>
      </c>
      <c r="CB882" s="21">
        <v>-174.51012</v>
      </c>
      <c r="CC882" s="21">
        <v>-171.26499999999999</v>
      </c>
      <c r="CD882" s="21">
        <v>-167.75934000000001</v>
      </c>
      <c r="CE882" s="21">
        <v>-156.18476000000001</v>
      </c>
      <c r="CF882" s="21">
        <v>-144.28552999999999</v>
      </c>
      <c r="CG882" s="21">
        <v>-153.02775</v>
      </c>
      <c r="CH882" s="21">
        <v>-150.2139</v>
      </c>
      <c r="CI882" s="21">
        <v>-147.14054999999999</v>
      </c>
      <c r="CJ882" s="21">
        <v>-100.39736000000001</v>
      </c>
      <c r="CK882" s="21">
        <v>-92.743250000000003</v>
      </c>
      <c r="CL882" s="21">
        <v>-98.314909999999998</v>
      </c>
      <c r="CM882" s="21">
        <v>-96.551749999999998</v>
      </c>
      <c r="CN882" s="21">
        <v>-94.578310000000002</v>
      </c>
      <c r="CO882" s="21">
        <v>-178.25209000000001</v>
      </c>
      <c r="CP882" s="21">
        <v>-164.67328000000001</v>
      </c>
      <c r="CQ882" s="21">
        <v>-174.70482000000001</v>
      </c>
      <c r="CR882" s="21">
        <v>-171.44184999999999</v>
      </c>
      <c r="CS882" s="21">
        <v>-167.93181000000001</v>
      </c>
      <c r="CT882" s="21">
        <v>-135.5642</v>
      </c>
      <c r="CU882" s="21">
        <v>-125.23466999999999</v>
      </c>
      <c r="CV882" s="21">
        <v>-132.80027000000001</v>
      </c>
      <c r="CW882" s="21">
        <v>-130.3793</v>
      </c>
      <c r="CX882" s="21">
        <v>-127.71268000000001</v>
      </c>
      <c r="CY882" s="21">
        <v>-197.06609</v>
      </c>
      <c r="CZ882" s="21">
        <v>-182.05556000000001</v>
      </c>
      <c r="DA882" s="21">
        <v>-193.16269</v>
      </c>
      <c r="DB882" s="21">
        <v>-189.53928999999999</v>
      </c>
      <c r="DC882" s="21">
        <v>-185.65807000000001</v>
      </c>
      <c r="DD882" s="21">
        <v>-373.46496999999999</v>
      </c>
      <c r="DE882" s="21">
        <v>-345.03086999999999</v>
      </c>
      <c r="DF882" s="21">
        <v>-366.22595999999999</v>
      </c>
      <c r="DG882" s="21">
        <v>-359.22007000000002</v>
      </c>
      <c r="DH882" s="21">
        <v>-351.85856000000001</v>
      </c>
      <c r="DI882" s="21">
        <v>-449.72080999999997</v>
      </c>
      <c r="DJ882" s="21">
        <v>-415.48437999999999</v>
      </c>
      <c r="DK882" s="21">
        <v>-441.03805999999997</v>
      </c>
      <c r="DL882" s="21">
        <v>-432.57195999999999</v>
      </c>
      <c r="DM882" s="21">
        <v>-423.70627999999999</v>
      </c>
      <c r="DN882" s="21">
        <v>-598.28706999999997</v>
      </c>
      <c r="DO882" s="21">
        <v>-552.74297999999999</v>
      </c>
      <c r="DP882" s="21">
        <v>-586.74185</v>
      </c>
      <c r="DQ882" s="21">
        <v>-575.47581000000002</v>
      </c>
      <c r="DR882" s="21">
        <v>-563.68106</v>
      </c>
      <c r="DS882" s="21">
        <v>-122.04246000000001</v>
      </c>
      <c r="DT882" s="21">
        <v>-112.74493</v>
      </c>
      <c r="DU882" s="21">
        <v>-119.58714999999999</v>
      </c>
      <c r="DV882" s="21">
        <v>-117.37787</v>
      </c>
      <c r="DW882" s="21">
        <v>-114.97587</v>
      </c>
      <c r="DX882" s="21">
        <v>-55.983179999999997</v>
      </c>
      <c r="DY882" s="21">
        <v>-51.705910000000003</v>
      </c>
      <c r="DZ882" s="21">
        <v>-54.623690000000003</v>
      </c>
      <c r="EA882" s="21">
        <v>-53.80444</v>
      </c>
      <c r="EB882" s="21">
        <v>-52.755830000000003</v>
      </c>
      <c r="EC882" s="21">
        <v>-170.37299999999999</v>
      </c>
      <c r="ED882" s="21">
        <v>-157.39352</v>
      </c>
      <c r="EE882" s="21">
        <v>-166.96541999999999</v>
      </c>
      <c r="EF882" s="21">
        <v>-163.86198999999999</v>
      </c>
      <c r="EG882" s="21">
        <v>-160.50796</v>
      </c>
      <c r="EH882" s="21">
        <v>-214.31323</v>
      </c>
      <c r="EI882" s="21">
        <v>-197.99388999999999</v>
      </c>
      <c r="EJ882" s="21">
        <v>-210.12268</v>
      </c>
      <c r="EK882" s="21">
        <v>-206.13467</v>
      </c>
      <c r="EL882" s="21">
        <v>-201.91184999999999</v>
      </c>
    </row>
    <row r="883" spans="2:142" x14ac:dyDescent="0.25">
      <c r="B883" s="39" t="s">
        <v>1043</v>
      </c>
      <c r="C883" s="21">
        <v>2776.4804300000001</v>
      </c>
      <c r="D883" s="21">
        <v>2568.0187999999998</v>
      </c>
      <c r="E883" s="21">
        <v>2723.5473499999998</v>
      </c>
      <c r="F883" s="21">
        <v>2671.3668400000001</v>
      </c>
      <c r="G883" s="21">
        <v>2619.4204599999998</v>
      </c>
      <c r="H883" s="21">
        <v>-31270.936559999998</v>
      </c>
      <c r="I883" s="21">
        <v>-28923.104050000002</v>
      </c>
      <c r="J883" s="21">
        <v>-30674.775720000001</v>
      </c>
      <c r="K883" s="21">
        <v>-30087.10108</v>
      </c>
      <c r="L883" s="21">
        <v>-29502.023799999999</v>
      </c>
      <c r="M883" s="21">
        <v>-34712.176059999998</v>
      </c>
      <c r="N883" s="21">
        <v>-32105.967280000001</v>
      </c>
      <c r="O883" s="21">
        <v>-34050.417350000003</v>
      </c>
      <c r="P883" s="21">
        <v>-33398.068899999998</v>
      </c>
      <c r="Q883" s="21">
        <v>-32748.61592</v>
      </c>
      <c r="R883" s="21">
        <v>-348.67336</v>
      </c>
      <c r="S883" s="21">
        <v>-256.25945000000002</v>
      </c>
      <c r="T883" s="21">
        <v>-316.64677</v>
      </c>
      <c r="U883" s="21">
        <v>-284.47291999999999</v>
      </c>
      <c r="V883" s="21">
        <v>-276.86995999999999</v>
      </c>
      <c r="W883" s="21">
        <v>-882.97541000000001</v>
      </c>
      <c r="X883" s="21">
        <v>-755.01147000000003</v>
      </c>
      <c r="Y883" s="21">
        <v>-843.28227000000004</v>
      </c>
      <c r="Z883" s="21">
        <v>-802.65015000000005</v>
      </c>
      <c r="AA883" s="21">
        <v>-784.57496000000003</v>
      </c>
      <c r="AB883" s="21">
        <v>-31750.417750000001</v>
      </c>
      <c r="AC883" s="21">
        <v>-29366.577969999998</v>
      </c>
      <c r="AD883" s="21">
        <v>-31145.10485</v>
      </c>
      <c r="AE883" s="21">
        <v>-30548.425449999999</v>
      </c>
      <c r="AF883" s="21">
        <v>-29954.381819999999</v>
      </c>
      <c r="AG883" s="21">
        <v>-213.80342999999999</v>
      </c>
      <c r="AH883" s="21">
        <v>-136.61099999999999</v>
      </c>
      <c r="AI883" s="21">
        <v>-185.41785999999999</v>
      </c>
      <c r="AJ883" s="21">
        <v>-157.77665999999999</v>
      </c>
      <c r="AK883" s="21">
        <v>-153.50469000000001</v>
      </c>
      <c r="AL883" s="21">
        <v>-306.50076999999999</v>
      </c>
      <c r="AM883" s="21">
        <v>-225.42916</v>
      </c>
      <c r="AN883" s="21">
        <v>-277.54397</v>
      </c>
      <c r="AO883" s="21">
        <v>-249.38840999999999</v>
      </c>
      <c r="AP883" s="21">
        <v>-243.37155000000001</v>
      </c>
      <c r="AQ883" s="21">
        <v>-755.33804999999995</v>
      </c>
      <c r="AR883" s="21">
        <v>-635.54142000000002</v>
      </c>
      <c r="AS883" s="21">
        <v>-715.85859000000005</v>
      </c>
      <c r="AT883" s="21">
        <v>-677.43690000000004</v>
      </c>
      <c r="AU883" s="21">
        <v>-662.88779999999997</v>
      </c>
      <c r="AV883" s="21">
        <v>-1638.7236399999999</v>
      </c>
      <c r="AW883" s="21">
        <v>-1460.82699</v>
      </c>
      <c r="AX883" s="21">
        <v>-1586.04565</v>
      </c>
      <c r="AY883" s="21">
        <v>-1534.21163</v>
      </c>
      <c r="AZ883" s="21">
        <v>-1503.0131899999999</v>
      </c>
      <c r="BA883" s="21">
        <v>-1932.28557</v>
      </c>
      <c r="BB883" s="21">
        <v>-1732.23829</v>
      </c>
      <c r="BC883" s="21">
        <v>-1873.8576</v>
      </c>
      <c r="BD883" s="21">
        <v>-1816.6190099999999</v>
      </c>
      <c r="BE883" s="21">
        <v>-1779.74028</v>
      </c>
      <c r="BF883" s="21">
        <v>22.495740000000001</v>
      </c>
      <c r="BG883" s="21">
        <v>20.787680000000002</v>
      </c>
      <c r="BH883" s="21">
        <v>22.062110000000001</v>
      </c>
      <c r="BI883" s="21">
        <v>21.63458</v>
      </c>
      <c r="BJ883" s="21">
        <v>21.20889</v>
      </c>
      <c r="BK883" s="21">
        <v>-253.59370999999999</v>
      </c>
      <c r="BL883" s="21">
        <v>-153.09779</v>
      </c>
      <c r="BM883" s="21">
        <v>-217.58544000000001</v>
      </c>
      <c r="BN883" s="21">
        <v>-181.15421000000001</v>
      </c>
      <c r="BO883" s="21">
        <v>-175.4057</v>
      </c>
      <c r="BP883" s="21">
        <v>-660.13900000000001</v>
      </c>
      <c r="BQ883" s="21">
        <v>-489.42367999999999</v>
      </c>
      <c r="BR883" s="21">
        <v>-599.6789</v>
      </c>
      <c r="BS883" s="21">
        <v>-540.45048999999995</v>
      </c>
      <c r="BT883" s="21">
        <v>-527.50670000000002</v>
      </c>
      <c r="BU883" s="21">
        <v>-260.57866000000001</v>
      </c>
      <c r="BV883" s="21">
        <v>-166.38699</v>
      </c>
      <c r="BW883" s="21">
        <v>-226.64846</v>
      </c>
      <c r="BX883" s="21">
        <v>-192.95072999999999</v>
      </c>
      <c r="BY883" s="21">
        <v>-187.07239999999999</v>
      </c>
      <c r="BZ883" s="21">
        <v>-344.14175</v>
      </c>
      <c r="CA883" s="21">
        <v>-246.24682999999999</v>
      </c>
      <c r="CB883" s="21">
        <v>-310.10208</v>
      </c>
      <c r="CC883" s="21">
        <v>-275.68286999999998</v>
      </c>
      <c r="CD883" s="21">
        <v>-268.11306000000002</v>
      </c>
      <c r="CE883" s="21">
        <v>-376.78455000000002</v>
      </c>
      <c r="CF883" s="21">
        <v>-270.67950000000002</v>
      </c>
      <c r="CG883" s="21">
        <v>-340.02537999999998</v>
      </c>
      <c r="CH883" s="21">
        <v>-302.76960000000003</v>
      </c>
      <c r="CI883" s="21">
        <v>-294.48682000000002</v>
      </c>
      <c r="CJ883" s="21">
        <v>-425.45048000000003</v>
      </c>
      <c r="CK883" s="21">
        <v>-323.19508999999999</v>
      </c>
      <c r="CL883" s="21">
        <v>-390.33816999999999</v>
      </c>
      <c r="CM883" s="21">
        <v>-355.22082999999998</v>
      </c>
      <c r="CN883" s="21">
        <v>-346.04426000000001</v>
      </c>
      <c r="CO883" s="21">
        <v>-593.70102999999995</v>
      </c>
      <c r="CP883" s="21">
        <v>-483.553</v>
      </c>
      <c r="CQ883" s="21">
        <v>-557.17362000000003</v>
      </c>
      <c r="CR883" s="21">
        <v>-520.77612999999997</v>
      </c>
      <c r="CS883" s="21">
        <v>-508.423</v>
      </c>
      <c r="CT883" s="21">
        <v>-669.99369000000002</v>
      </c>
      <c r="CU883" s="21">
        <v>-542.40773000000002</v>
      </c>
      <c r="CV883" s="21">
        <v>-628.08020999999997</v>
      </c>
      <c r="CW883" s="21">
        <v>-585.54841999999996</v>
      </c>
      <c r="CX883" s="21">
        <v>-571.48446000000001</v>
      </c>
      <c r="CY883" s="21">
        <v>-796.13576</v>
      </c>
      <c r="CZ883" s="21">
        <v>-670.91269999999997</v>
      </c>
      <c r="DA883" s="21">
        <v>-755.91886</v>
      </c>
      <c r="DB883" s="21">
        <v>-715.79256999999996</v>
      </c>
      <c r="DC883" s="21">
        <v>-699.45047999999997</v>
      </c>
      <c r="DD883" s="21">
        <v>-958.08244000000002</v>
      </c>
      <c r="DE883" s="21">
        <v>-824.1232</v>
      </c>
      <c r="DF883" s="21">
        <v>-916.19870000000003</v>
      </c>
      <c r="DG883" s="21">
        <v>-874.36410999999998</v>
      </c>
      <c r="DH883" s="21">
        <v>-854.86312999999996</v>
      </c>
      <c r="DI883" s="21">
        <v>-1015.3249</v>
      </c>
      <c r="DJ883" s="21">
        <v>-877.46523000000002</v>
      </c>
      <c r="DK883" s="21">
        <v>-972.67849000000001</v>
      </c>
      <c r="DL883" s="21">
        <v>-929.88962000000004</v>
      </c>
      <c r="DM883" s="21">
        <v>-909.17182000000003</v>
      </c>
      <c r="DN883" s="21">
        <v>-1303.3725099999999</v>
      </c>
      <c r="DO883" s="21">
        <v>-1124.79702</v>
      </c>
      <c r="DP883" s="21">
        <v>-1248.41706</v>
      </c>
      <c r="DQ883" s="21">
        <v>-1192.6911299999999</v>
      </c>
      <c r="DR883" s="21">
        <v>-1166.0991200000001</v>
      </c>
      <c r="DS883" s="21">
        <v>-462.03899000000001</v>
      </c>
      <c r="DT883" s="21">
        <v>-371.3064</v>
      </c>
      <c r="DU883" s="21">
        <v>-431.94204999999999</v>
      </c>
      <c r="DV883" s="21">
        <v>-401.52963</v>
      </c>
      <c r="DW883" s="21">
        <v>-391.81053000000003</v>
      </c>
      <c r="DX883" s="21">
        <v>-380.05887999999999</v>
      </c>
      <c r="DY883" s="21">
        <v>-241.3537</v>
      </c>
      <c r="DZ883" s="21">
        <v>-329.0967</v>
      </c>
      <c r="EA883" s="21">
        <v>-279.39411000000001</v>
      </c>
      <c r="EB883" s="21">
        <v>-271.79020000000003</v>
      </c>
      <c r="EC883" s="21">
        <v>-310.98705999999999</v>
      </c>
      <c r="ED883" s="21">
        <v>-218.23504</v>
      </c>
      <c r="EE883" s="21">
        <v>-278.25601999999998</v>
      </c>
      <c r="EF883" s="21">
        <v>-245.58894000000001</v>
      </c>
      <c r="EG883" s="21">
        <v>-238.69368</v>
      </c>
      <c r="EH883" s="21">
        <v>-756.96208999999999</v>
      </c>
      <c r="EI883" s="21">
        <v>-650.00018</v>
      </c>
      <c r="EJ883" s="21">
        <v>-723.51890000000003</v>
      </c>
      <c r="EK883" s="21">
        <v>-689.98928000000001</v>
      </c>
      <c r="EL883" s="21">
        <v>-674.50098000000003</v>
      </c>
    </row>
    <row r="884" spans="2:142" x14ac:dyDescent="0.25">
      <c r="B884" s="39" t="s">
        <v>1044</v>
      </c>
      <c r="C884" s="21">
        <v>61167.507890000001</v>
      </c>
      <c r="D884" s="21">
        <v>56574.974880000002</v>
      </c>
      <c r="E884" s="21">
        <v>60001.360829999998</v>
      </c>
      <c r="F884" s="21">
        <v>58851.793319999997</v>
      </c>
      <c r="G884" s="21">
        <v>57707.383889999997</v>
      </c>
      <c r="H884" s="21">
        <v>78340.90324</v>
      </c>
      <c r="I884" s="21">
        <v>72459.041679999995</v>
      </c>
      <c r="J884" s="21">
        <v>76847.382949999999</v>
      </c>
      <c r="K884" s="21">
        <v>75375.122529999993</v>
      </c>
      <c r="L884" s="21">
        <v>73909.369089999993</v>
      </c>
      <c r="M884" s="21">
        <v>56555.667750000001</v>
      </c>
      <c r="N884" s="21">
        <v>52309.437919999997</v>
      </c>
      <c r="O884" s="21">
        <v>55477.481079999998</v>
      </c>
      <c r="P884" s="21">
        <v>54414.626300000004</v>
      </c>
      <c r="Q884" s="21">
        <v>53356.48904</v>
      </c>
      <c r="R884" s="21">
        <v>64.657409999999999</v>
      </c>
      <c r="S884" s="21">
        <v>126.83104</v>
      </c>
      <c r="T884" s="21">
        <v>89.873620000000003</v>
      </c>
      <c r="U884" s="21">
        <v>114.29358000000001</v>
      </c>
      <c r="V884" s="21">
        <v>113.73263</v>
      </c>
      <c r="W884" s="21">
        <v>-180.23411999999999</v>
      </c>
      <c r="X884" s="21">
        <v>-104.40357</v>
      </c>
      <c r="Y884" s="21">
        <v>-152.83936</v>
      </c>
      <c r="Z884" s="21">
        <v>-125.41477</v>
      </c>
      <c r="AA884" s="21">
        <v>-121.20948</v>
      </c>
      <c r="AB884" s="21">
        <v>56136.766669999997</v>
      </c>
      <c r="AC884" s="21">
        <v>51921.985670000002</v>
      </c>
      <c r="AD884" s="21">
        <v>55066.534800000001</v>
      </c>
      <c r="AE884" s="21">
        <v>54011.567510000001</v>
      </c>
      <c r="AF884" s="21">
        <v>52961.260419999999</v>
      </c>
      <c r="AG884" s="21">
        <v>148.73154</v>
      </c>
      <c r="AH884" s="21">
        <v>199.38667000000001</v>
      </c>
      <c r="AI884" s="21">
        <v>171.04635999999999</v>
      </c>
      <c r="AJ884" s="21">
        <v>191.87868</v>
      </c>
      <c r="AK884" s="21">
        <v>189.28238999999999</v>
      </c>
      <c r="AL884" s="21">
        <v>67.590729999999994</v>
      </c>
      <c r="AM884" s="21">
        <v>121.21226</v>
      </c>
      <c r="AN884" s="21">
        <v>90.213430000000002</v>
      </c>
      <c r="AO884" s="21">
        <v>111.33750000000001</v>
      </c>
      <c r="AP884" s="21">
        <v>110.2679</v>
      </c>
      <c r="AQ884" s="21">
        <v>-293.85969999999998</v>
      </c>
      <c r="AR884" s="21">
        <v>-208.07001</v>
      </c>
      <c r="AS884" s="21">
        <v>-262.34372000000002</v>
      </c>
      <c r="AT884" s="21">
        <v>-232.57796999999999</v>
      </c>
      <c r="AU884" s="21">
        <v>-226.80036999999999</v>
      </c>
      <c r="AV884" s="21">
        <v>-131.93735000000001</v>
      </c>
      <c r="AW884" s="21">
        <v>-67.202960000000004</v>
      </c>
      <c r="AX884" s="21">
        <v>-107.26622999999999</v>
      </c>
      <c r="AY884" s="21">
        <v>-83.867909999999995</v>
      </c>
      <c r="AZ884" s="21">
        <v>-81.175330000000002</v>
      </c>
      <c r="BA884" s="21">
        <v>251.792</v>
      </c>
      <c r="BB884" s="21">
        <v>287.45560999999998</v>
      </c>
      <c r="BC884" s="21">
        <v>269.14433000000002</v>
      </c>
      <c r="BD884" s="21">
        <v>285.29906999999997</v>
      </c>
      <c r="BE884" s="21">
        <v>280.66388999999998</v>
      </c>
      <c r="BF884" s="21">
        <v>13677.67512</v>
      </c>
      <c r="BG884" s="21">
        <v>12639.15487</v>
      </c>
      <c r="BH884" s="21">
        <v>13414.02433</v>
      </c>
      <c r="BI884" s="21">
        <v>13154.079750000001</v>
      </c>
      <c r="BJ884" s="21">
        <v>12895.257240000001</v>
      </c>
      <c r="BK884" s="21">
        <v>44.796080000000003</v>
      </c>
      <c r="BL884" s="21">
        <v>123.85511</v>
      </c>
      <c r="BM884" s="21">
        <v>76.277169999999998</v>
      </c>
      <c r="BN884" s="21">
        <v>107.12889</v>
      </c>
      <c r="BO884" s="21">
        <v>106.97825</v>
      </c>
      <c r="BP884" s="21">
        <v>14.74464</v>
      </c>
      <c r="BQ884" s="21">
        <v>136.09349</v>
      </c>
      <c r="BR884" s="21">
        <v>63.935130000000001</v>
      </c>
      <c r="BS884" s="21">
        <v>110.5196</v>
      </c>
      <c r="BT884" s="21">
        <v>110.61904</v>
      </c>
      <c r="BU884" s="21">
        <v>223.43933000000001</v>
      </c>
      <c r="BV884" s="21">
        <v>282.16570000000002</v>
      </c>
      <c r="BW884" s="21">
        <v>249.34119000000001</v>
      </c>
      <c r="BX884" s="21">
        <v>273.95710000000003</v>
      </c>
      <c r="BY884" s="21">
        <v>270.27604000000002</v>
      </c>
      <c r="BZ884" s="21">
        <v>133.81495000000001</v>
      </c>
      <c r="CA884" s="21">
        <v>196.67538999999999</v>
      </c>
      <c r="CB884" s="21">
        <v>159.91283999999999</v>
      </c>
      <c r="CC884" s="21">
        <v>185.36411000000001</v>
      </c>
      <c r="CD884" s="21">
        <v>183.49449000000001</v>
      </c>
      <c r="CE884" s="21">
        <v>116.87067</v>
      </c>
      <c r="CF884" s="21">
        <v>186.83349999999999</v>
      </c>
      <c r="CG884" s="21">
        <v>145.46969999999999</v>
      </c>
      <c r="CH884" s="21">
        <v>173.4649</v>
      </c>
      <c r="CI884" s="21">
        <v>171.99763999999999</v>
      </c>
      <c r="CJ884" s="21">
        <v>-25.587990000000001</v>
      </c>
      <c r="CK884" s="21">
        <v>47.499510000000001</v>
      </c>
      <c r="CL884" s="21">
        <v>3.0231400000000002</v>
      </c>
      <c r="CM884" s="21">
        <v>30.641929999999999</v>
      </c>
      <c r="CN884" s="21">
        <v>31.9194</v>
      </c>
      <c r="CO884" s="21">
        <v>-77.10615</v>
      </c>
      <c r="CP884" s="21">
        <v>-5.0118900000000002</v>
      </c>
      <c r="CQ884" s="21">
        <v>-49.348669999999998</v>
      </c>
      <c r="CR884" s="21">
        <v>-22.65146</v>
      </c>
      <c r="CS884" s="21">
        <v>-20.498190000000001</v>
      </c>
      <c r="CT884" s="21">
        <v>-125.58866999999999</v>
      </c>
      <c r="CU884" s="21">
        <v>-37.983179999999997</v>
      </c>
      <c r="CV884" s="21">
        <v>-92.796729999999997</v>
      </c>
      <c r="CW884" s="21">
        <v>-60.48198</v>
      </c>
      <c r="CX884" s="21">
        <v>-57.16863</v>
      </c>
      <c r="CY884" s="21">
        <v>-193.6893</v>
      </c>
      <c r="CZ884" s="21">
        <v>-112.99590999999999</v>
      </c>
      <c r="DA884" s="21">
        <v>-163.85126</v>
      </c>
      <c r="DB884" s="21">
        <v>-135.04291000000001</v>
      </c>
      <c r="DC884" s="21">
        <v>-130.59358</v>
      </c>
      <c r="DD884" s="21">
        <v>-116.12119</v>
      </c>
      <c r="DE884" s="21">
        <v>-44.78866</v>
      </c>
      <c r="DF884" s="21">
        <v>-89.13476</v>
      </c>
      <c r="DG884" s="21">
        <v>-63.132539999999999</v>
      </c>
      <c r="DH884" s="21">
        <v>-60.24691</v>
      </c>
      <c r="DI884" s="21">
        <v>-11.32957</v>
      </c>
      <c r="DJ884" s="21">
        <v>51.70984</v>
      </c>
      <c r="DK884" s="21">
        <v>13.41273</v>
      </c>
      <c r="DL884" s="21">
        <v>37.316079999999999</v>
      </c>
      <c r="DM884" s="21">
        <v>38.223019999999998</v>
      </c>
      <c r="DN884" s="21">
        <v>42.482010000000002</v>
      </c>
      <c r="DO884" s="21">
        <v>120.72318</v>
      </c>
      <c r="DP884" s="21">
        <v>73.397300000000001</v>
      </c>
      <c r="DQ884" s="21">
        <v>103.80779</v>
      </c>
      <c r="DR884" s="21">
        <v>103.84389</v>
      </c>
      <c r="DS884" s="21">
        <v>-43.315510000000003</v>
      </c>
      <c r="DT884" s="21">
        <v>16.62574</v>
      </c>
      <c r="DU884" s="21">
        <v>-20.274429999999999</v>
      </c>
      <c r="DV884" s="21">
        <v>2.2776700000000001</v>
      </c>
      <c r="DW884" s="21">
        <v>3.72858</v>
      </c>
      <c r="DX884" s="21">
        <v>98.552359999999993</v>
      </c>
      <c r="DY884" s="21">
        <v>202.61982</v>
      </c>
      <c r="DZ884" s="21">
        <v>141.90720999999999</v>
      </c>
      <c r="EA884" s="21">
        <v>182.63054</v>
      </c>
      <c r="EB884" s="21">
        <v>181.16193000000001</v>
      </c>
      <c r="EC884" s="21">
        <v>164.25976</v>
      </c>
      <c r="ED884" s="21">
        <v>222.15582000000001</v>
      </c>
      <c r="EE884" s="21">
        <v>189.07543999999999</v>
      </c>
      <c r="EF884" s="21">
        <v>212.82324</v>
      </c>
      <c r="EG884" s="21">
        <v>210.33285000000001</v>
      </c>
      <c r="EH884" s="21">
        <v>-192.37835999999999</v>
      </c>
      <c r="EI884" s="21">
        <v>-127.27949</v>
      </c>
      <c r="EJ884" s="21">
        <v>-168.79258999999999</v>
      </c>
      <c r="EK884" s="21">
        <v>-145.87530000000001</v>
      </c>
      <c r="EL884" s="21">
        <v>-141.53040999999999</v>
      </c>
    </row>
    <row r="885" spans="2:142" x14ac:dyDescent="0.25">
      <c r="B885" s="39" t="s">
        <v>1045</v>
      </c>
      <c r="C885" s="21">
        <v>99061.978220000005</v>
      </c>
      <c r="D885" s="21">
        <v>91624.280979999996</v>
      </c>
      <c r="E885" s="21">
        <v>97173.3802</v>
      </c>
      <c r="F885" s="21">
        <v>95311.633069999996</v>
      </c>
      <c r="G885" s="21">
        <v>93458.239560000002</v>
      </c>
      <c r="H885" s="21">
        <v>160380.28143999999</v>
      </c>
      <c r="I885" s="21">
        <v>148338.87555999999</v>
      </c>
      <c r="J885" s="21">
        <v>157322.73173999999</v>
      </c>
      <c r="K885" s="21">
        <v>154308.70546999999</v>
      </c>
      <c r="L885" s="21">
        <v>151308.00034999999</v>
      </c>
      <c r="M885" s="21">
        <v>134074.94859000001</v>
      </c>
      <c r="N885" s="21">
        <v>124008.52961</v>
      </c>
      <c r="O885" s="21">
        <v>131518.92141000001</v>
      </c>
      <c r="P885" s="21">
        <v>128999.24116000001</v>
      </c>
      <c r="Q885" s="21">
        <v>126490.74458</v>
      </c>
      <c r="R885" s="21">
        <v>659.98033999999996</v>
      </c>
      <c r="S885" s="21">
        <v>611.06928000000005</v>
      </c>
      <c r="T885" s="21">
        <v>654.95290999999997</v>
      </c>
      <c r="U885" s="21">
        <v>636.93691999999999</v>
      </c>
      <c r="V885" s="21">
        <v>623.10371999999995</v>
      </c>
      <c r="W885" s="21">
        <v>874.75837999999999</v>
      </c>
      <c r="X885" s="21">
        <v>809.24377000000004</v>
      </c>
      <c r="Y885" s="21">
        <v>865.00404000000003</v>
      </c>
      <c r="Z885" s="21">
        <v>843.20757000000003</v>
      </c>
      <c r="AA885" s="21">
        <v>825.20451000000003</v>
      </c>
      <c r="AB885" s="21">
        <v>130989.25193</v>
      </c>
      <c r="AC885" s="21">
        <v>121154.50293</v>
      </c>
      <c r="AD885" s="21">
        <v>128491.97822</v>
      </c>
      <c r="AE885" s="21">
        <v>126030.32278</v>
      </c>
      <c r="AF885" s="21">
        <v>123579.54145</v>
      </c>
      <c r="AG885" s="21">
        <v>362.43013000000002</v>
      </c>
      <c r="AH885" s="21">
        <v>336.21681999999998</v>
      </c>
      <c r="AI885" s="21">
        <v>362.37508000000003</v>
      </c>
      <c r="AJ885" s="21">
        <v>350.57389000000001</v>
      </c>
      <c r="AK885" s="21">
        <v>342.99304000000001</v>
      </c>
      <c r="AL885" s="21">
        <v>558.47488999999996</v>
      </c>
      <c r="AM885" s="21">
        <v>517.32744000000002</v>
      </c>
      <c r="AN885" s="21">
        <v>554.31205999999997</v>
      </c>
      <c r="AO885" s="21">
        <v>539.03092000000004</v>
      </c>
      <c r="AP885" s="21">
        <v>527.77515000000005</v>
      </c>
      <c r="AQ885" s="21">
        <v>649.65</v>
      </c>
      <c r="AR885" s="21">
        <v>601.67651999999998</v>
      </c>
      <c r="AS885" s="21">
        <v>644.24924999999996</v>
      </c>
      <c r="AT885" s="21">
        <v>626.88901999999996</v>
      </c>
      <c r="AU885" s="21">
        <v>613.81209999999999</v>
      </c>
      <c r="AV885" s="21">
        <v>1283.20804</v>
      </c>
      <c r="AW885" s="21">
        <v>1186.7955899999999</v>
      </c>
      <c r="AX885" s="21">
        <v>1264.6479999999999</v>
      </c>
      <c r="AY885" s="21">
        <v>1235.81792</v>
      </c>
      <c r="AZ885" s="21">
        <v>1210.90022</v>
      </c>
      <c r="BA885" s="21">
        <v>1169.96949</v>
      </c>
      <c r="BB885" s="21">
        <v>1082.18462</v>
      </c>
      <c r="BC885" s="21">
        <v>1153.50181</v>
      </c>
      <c r="BD885" s="21">
        <v>1126.93559</v>
      </c>
      <c r="BE885" s="21">
        <v>1104.06449</v>
      </c>
      <c r="BF885" s="21">
        <v>22056.945670000001</v>
      </c>
      <c r="BG885" s="21">
        <v>20382.203109999999</v>
      </c>
      <c r="BH885" s="21">
        <v>21631.776109999999</v>
      </c>
      <c r="BI885" s="21">
        <v>21212.583269999999</v>
      </c>
      <c r="BJ885" s="21">
        <v>20795.1999</v>
      </c>
      <c r="BK885" s="21">
        <v>233.84509</v>
      </c>
      <c r="BL885" s="21">
        <v>217.61239</v>
      </c>
      <c r="BM885" s="21">
        <v>238.44732999999999</v>
      </c>
      <c r="BN885" s="21">
        <v>227.40823</v>
      </c>
      <c r="BO885" s="21">
        <v>221.84576000000001</v>
      </c>
      <c r="BP885" s="21">
        <v>1258.89571</v>
      </c>
      <c r="BQ885" s="21">
        <v>1165.7299700000001</v>
      </c>
      <c r="BR885" s="21">
        <v>1248.2002299999999</v>
      </c>
      <c r="BS885" s="21">
        <v>1214.5851600000001</v>
      </c>
      <c r="BT885" s="21">
        <v>1189.24314</v>
      </c>
      <c r="BU885" s="21">
        <v>532.91026999999997</v>
      </c>
      <c r="BV885" s="21">
        <v>493.97906</v>
      </c>
      <c r="BW885" s="21">
        <v>531.29070999999999</v>
      </c>
      <c r="BX885" s="21">
        <v>515.09888000000001</v>
      </c>
      <c r="BY885" s="21">
        <v>503.68842999999998</v>
      </c>
      <c r="BZ885" s="21">
        <v>635.71177</v>
      </c>
      <c r="CA885" s="21">
        <v>588.69575999999995</v>
      </c>
      <c r="CB885" s="21">
        <v>631.75336000000004</v>
      </c>
      <c r="CC885" s="21">
        <v>613.70249000000001</v>
      </c>
      <c r="CD885" s="21">
        <v>600.28268000000003</v>
      </c>
      <c r="CE885" s="21">
        <v>689.38598999999999</v>
      </c>
      <c r="CF885" s="21">
        <v>638.35970999999995</v>
      </c>
      <c r="CG885" s="21">
        <v>685.02886999999998</v>
      </c>
      <c r="CH885" s="21">
        <v>665.47441000000003</v>
      </c>
      <c r="CI885" s="21">
        <v>650.92426999999998</v>
      </c>
      <c r="CJ885" s="21">
        <v>803.16438000000005</v>
      </c>
      <c r="CK885" s="21">
        <v>743.48791000000006</v>
      </c>
      <c r="CL885" s="21">
        <v>795.91521</v>
      </c>
      <c r="CM885" s="21">
        <v>774.85510999999997</v>
      </c>
      <c r="CN885" s="21">
        <v>758.13869</v>
      </c>
      <c r="CO885" s="21">
        <v>683.03948000000003</v>
      </c>
      <c r="CP885" s="21">
        <v>632.47697000000005</v>
      </c>
      <c r="CQ885" s="21">
        <v>677.52945</v>
      </c>
      <c r="CR885" s="21">
        <v>659.19821000000002</v>
      </c>
      <c r="CS885" s="21">
        <v>644.93470000000002</v>
      </c>
      <c r="CT885" s="21">
        <v>766.36716000000001</v>
      </c>
      <c r="CU885" s="21">
        <v>709.44222000000002</v>
      </c>
      <c r="CV885" s="21">
        <v>760.46362999999997</v>
      </c>
      <c r="CW885" s="21">
        <v>739.47688000000005</v>
      </c>
      <c r="CX885" s="21">
        <v>723.41381999999999</v>
      </c>
      <c r="CY885" s="21">
        <v>797.23915999999997</v>
      </c>
      <c r="CZ885" s="21">
        <v>737.98014000000001</v>
      </c>
      <c r="DA885" s="21">
        <v>789.54560000000004</v>
      </c>
      <c r="DB885" s="21">
        <v>769.04075</v>
      </c>
      <c r="DC885" s="21">
        <v>752.52565000000004</v>
      </c>
      <c r="DD885" s="21">
        <v>956.12222999999994</v>
      </c>
      <c r="DE885" s="21">
        <v>884.69848999999999</v>
      </c>
      <c r="DF885" s="21">
        <v>945.03503000000001</v>
      </c>
      <c r="DG885" s="21">
        <v>921.75971000000004</v>
      </c>
      <c r="DH885" s="21">
        <v>902.15036999999995</v>
      </c>
      <c r="DI885" s="21">
        <v>911.59680000000003</v>
      </c>
      <c r="DJ885" s="21">
        <v>843.47375</v>
      </c>
      <c r="DK885" s="21">
        <v>901.28749000000005</v>
      </c>
      <c r="DL885" s="21">
        <v>878.86063000000001</v>
      </c>
      <c r="DM885" s="21">
        <v>860.11068999999998</v>
      </c>
      <c r="DN885" s="21">
        <v>1134.77889</v>
      </c>
      <c r="DO885" s="21">
        <v>1049.8724500000001</v>
      </c>
      <c r="DP885" s="21">
        <v>1122.27504</v>
      </c>
      <c r="DQ885" s="21">
        <v>1093.9519600000001</v>
      </c>
      <c r="DR885" s="21">
        <v>1070.57779</v>
      </c>
      <c r="DS885" s="21">
        <v>680.08429000000001</v>
      </c>
      <c r="DT885" s="21">
        <v>629.39563999999996</v>
      </c>
      <c r="DU885" s="21">
        <v>673.49896999999999</v>
      </c>
      <c r="DV885" s="21">
        <v>655.90260999999998</v>
      </c>
      <c r="DW885" s="21">
        <v>641.80192</v>
      </c>
      <c r="DX885" s="21">
        <v>398.71109000000001</v>
      </c>
      <c r="DY885" s="21">
        <v>370.76085999999998</v>
      </c>
      <c r="DZ885" s="21">
        <v>403.47575999999998</v>
      </c>
      <c r="EA885" s="21">
        <v>387.05081999999999</v>
      </c>
      <c r="EB885" s="21">
        <v>378.20233000000002</v>
      </c>
      <c r="EC885" s="21">
        <v>603.25599</v>
      </c>
      <c r="ED885" s="21">
        <v>558.79980999999998</v>
      </c>
      <c r="EE885" s="21">
        <v>599.70942000000002</v>
      </c>
      <c r="EF885" s="21">
        <v>582.55273999999997</v>
      </c>
      <c r="EG885" s="21">
        <v>569.79701999999997</v>
      </c>
      <c r="EH885" s="21">
        <v>711.00126999999998</v>
      </c>
      <c r="EI885" s="21">
        <v>657.92020000000002</v>
      </c>
      <c r="EJ885" s="21">
        <v>703.20322999999996</v>
      </c>
      <c r="EK885" s="21">
        <v>685.54363000000001</v>
      </c>
      <c r="EL885" s="21">
        <v>670.89553000000001</v>
      </c>
    </row>
    <row r="886" spans="2:142" x14ac:dyDescent="0.25">
      <c r="B886" s="39" t="s">
        <v>1046</v>
      </c>
      <c r="C886" s="21">
        <v>85004.307130000001</v>
      </c>
      <c r="D886" s="21">
        <v>78622.077420000001</v>
      </c>
      <c r="E886" s="21">
        <v>83383.715970000005</v>
      </c>
      <c r="F886" s="21">
        <v>81786.165359999999</v>
      </c>
      <c r="G886" s="21">
        <v>80195.782909999994</v>
      </c>
      <c r="H886" s="21">
        <v>108061.38636999999</v>
      </c>
      <c r="I886" s="21">
        <v>99948.100860000006</v>
      </c>
      <c r="J886" s="21">
        <v>106001.26367</v>
      </c>
      <c r="K886" s="21">
        <v>103970.46627</v>
      </c>
      <c r="L886" s="21">
        <v>101948.64444</v>
      </c>
      <c r="M886" s="21">
        <v>76411.978260000004</v>
      </c>
      <c r="N886" s="21">
        <v>70674.925990000003</v>
      </c>
      <c r="O886" s="21">
        <v>74955.247570000007</v>
      </c>
      <c r="P886" s="21">
        <v>73519.231709999993</v>
      </c>
      <c r="Q886" s="21">
        <v>72089.589640000006</v>
      </c>
      <c r="R886" s="21">
        <v>1031.1979699999999</v>
      </c>
      <c r="S886" s="21">
        <v>953.45439999999996</v>
      </c>
      <c r="T886" s="21">
        <v>1012.76839</v>
      </c>
      <c r="U886" s="21">
        <v>992.91895</v>
      </c>
      <c r="V886" s="21">
        <v>972.55659000000003</v>
      </c>
      <c r="W886" s="21">
        <v>1009.8071200000001</v>
      </c>
      <c r="X886" s="21">
        <v>933.61212</v>
      </c>
      <c r="Y886" s="21">
        <v>991.68232999999998</v>
      </c>
      <c r="Z886" s="21">
        <v>972.25315999999998</v>
      </c>
      <c r="AA886" s="21">
        <v>952.31452999999999</v>
      </c>
      <c r="AB886" s="21">
        <v>75965.169339999993</v>
      </c>
      <c r="AC886" s="21">
        <v>70261.660369999998</v>
      </c>
      <c r="AD886" s="21">
        <v>74516.914480000007</v>
      </c>
      <c r="AE886" s="21">
        <v>73089.315879999995</v>
      </c>
      <c r="AF886" s="21">
        <v>71668.023560000001</v>
      </c>
      <c r="AG886" s="21">
        <v>481.07132000000001</v>
      </c>
      <c r="AH886" s="21">
        <v>445.20006000000001</v>
      </c>
      <c r="AI886" s="21">
        <v>472.84912000000003</v>
      </c>
      <c r="AJ886" s="21">
        <v>463.58046000000002</v>
      </c>
      <c r="AK886" s="21">
        <v>454.46445</v>
      </c>
      <c r="AL886" s="21">
        <v>921.94379000000004</v>
      </c>
      <c r="AM886" s="21">
        <v>852.55503999999996</v>
      </c>
      <c r="AN886" s="21">
        <v>905.18088999999998</v>
      </c>
      <c r="AO886" s="21">
        <v>887.52058</v>
      </c>
      <c r="AP886" s="21">
        <v>870.06597999999997</v>
      </c>
      <c r="AQ886" s="21">
        <v>975.31763999999998</v>
      </c>
      <c r="AR886" s="21">
        <v>901.89089000000001</v>
      </c>
      <c r="AS886" s="21">
        <v>957.56303000000003</v>
      </c>
      <c r="AT886" s="21">
        <v>938.92502000000002</v>
      </c>
      <c r="AU886" s="21">
        <v>920.39323999999999</v>
      </c>
      <c r="AV886" s="21">
        <v>696.64225999999996</v>
      </c>
      <c r="AW886" s="21">
        <v>644.27593999999999</v>
      </c>
      <c r="AX886" s="21">
        <v>684.15047000000004</v>
      </c>
      <c r="AY886" s="21">
        <v>670.77562999999998</v>
      </c>
      <c r="AZ886" s="21">
        <v>657.58515999999997</v>
      </c>
      <c r="BA886" s="21">
        <v>486.08996999999999</v>
      </c>
      <c r="BB886" s="21">
        <v>449.70906000000002</v>
      </c>
      <c r="BC886" s="21">
        <v>477.60217999999998</v>
      </c>
      <c r="BD886" s="21">
        <v>468.27163999999999</v>
      </c>
      <c r="BE886" s="21">
        <v>459.01931000000002</v>
      </c>
      <c r="BF886" s="21">
        <v>13788.26562</v>
      </c>
      <c r="BG886" s="21">
        <v>12741.34844</v>
      </c>
      <c r="BH886" s="21">
        <v>13522.48309</v>
      </c>
      <c r="BI886" s="21">
        <v>13260.436739999999</v>
      </c>
      <c r="BJ886" s="21">
        <v>12999.52152</v>
      </c>
      <c r="BK886" s="21">
        <v>318.9846</v>
      </c>
      <c r="BL886" s="21">
        <v>295.51783</v>
      </c>
      <c r="BM886" s="21">
        <v>314.22757999999999</v>
      </c>
      <c r="BN886" s="21">
        <v>307.97417000000002</v>
      </c>
      <c r="BO886" s="21">
        <v>301.65951000000001</v>
      </c>
      <c r="BP886" s="21">
        <v>1946.1264900000001</v>
      </c>
      <c r="BQ886" s="21">
        <v>1799.48551</v>
      </c>
      <c r="BR886" s="21">
        <v>1910.5834199999999</v>
      </c>
      <c r="BS886" s="21">
        <v>1873.40038</v>
      </c>
      <c r="BT886" s="21">
        <v>1836.3913700000001</v>
      </c>
      <c r="BU886" s="21">
        <v>727.97163999999998</v>
      </c>
      <c r="BV886" s="21">
        <v>673.37689999999998</v>
      </c>
      <c r="BW886" s="21">
        <v>715.41633000000002</v>
      </c>
      <c r="BX886" s="21">
        <v>701.35105999999996</v>
      </c>
      <c r="BY886" s="21">
        <v>686.96861000000001</v>
      </c>
      <c r="BZ886" s="21">
        <v>1017.1025</v>
      </c>
      <c r="CA886" s="21">
        <v>940.48614999999995</v>
      </c>
      <c r="CB886" s="21">
        <v>999.03134999999997</v>
      </c>
      <c r="CC886" s="21">
        <v>979.44152999999994</v>
      </c>
      <c r="CD886" s="21">
        <v>959.35567000000003</v>
      </c>
      <c r="CE886" s="21">
        <v>1100.8768299999999</v>
      </c>
      <c r="CF886" s="21">
        <v>1017.94331</v>
      </c>
      <c r="CG886" s="21">
        <v>1081.31007</v>
      </c>
      <c r="CH886" s="21">
        <v>1060.10751</v>
      </c>
      <c r="CI886" s="21">
        <v>1038.3674100000001</v>
      </c>
      <c r="CJ886" s="21">
        <v>1163.40138</v>
      </c>
      <c r="CK886" s="21">
        <v>1075.64699</v>
      </c>
      <c r="CL886" s="21">
        <v>1142.53856</v>
      </c>
      <c r="CM886" s="21">
        <v>1120.15209</v>
      </c>
      <c r="CN886" s="21">
        <v>1097.1804099999999</v>
      </c>
      <c r="CO886" s="21">
        <v>1037.33636</v>
      </c>
      <c r="CP886" s="21">
        <v>959.09460000000001</v>
      </c>
      <c r="CQ886" s="21">
        <v>1018.75944</v>
      </c>
      <c r="CR886" s="21">
        <v>998.79319999999996</v>
      </c>
      <c r="CS886" s="21">
        <v>978.31038999999998</v>
      </c>
      <c r="CT886" s="21">
        <v>1142.3954200000001</v>
      </c>
      <c r="CU886" s="21">
        <v>1056.2918500000001</v>
      </c>
      <c r="CV886" s="21">
        <v>1122.0279700000001</v>
      </c>
      <c r="CW886" s="21">
        <v>1100.03268</v>
      </c>
      <c r="CX886" s="21">
        <v>1077.4737399999999</v>
      </c>
      <c r="CY886" s="21">
        <v>1112.2249999999999</v>
      </c>
      <c r="CZ886" s="21">
        <v>1028.2798600000001</v>
      </c>
      <c r="DA886" s="21">
        <v>1092.22342</v>
      </c>
      <c r="DB886" s="21">
        <v>1070.8249699999999</v>
      </c>
      <c r="DC886" s="21">
        <v>1048.8648700000001</v>
      </c>
      <c r="DD886" s="21">
        <v>922.13526000000002</v>
      </c>
      <c r="DE886" s="21">
        <v>852.61689999999999</v>
      </c>
      <c r="DF886" s="21">
        <v>905.67750999999998</v>
      </c>
      <c r="DG886" s="21">
        <v>887.92205999999999</v>
      </c>
      <c r="DH886" s="21">
        <v>869.71302000000003</v>
      </c>
      <c r="DI886" s="21">
        <v>854.84402</v>
      </c>
      <c r="DJ886" s="21">
        <v>790.46906999999999</v>
      </c>
      <c r="DK886" s="21">
        <v>839.67669000000001</v>
      </c>
      <c r="DL886" s="21">
        <v>823.20974000000001</v>
      </c>
      <c r="DM886" s="21">
        <v>806.32784000000004</v>
      </c>
      <c r="DN886" s="21">
        <v>1079.0040100000001</v>
      </c>
      <c r="DO886" s="21">
        <v>997.75775999999996</v>
      </c>
      <c r="DP886" s="21">
        <v>1059.89076</v>
      </c>
      <c r="DQ886" s="21">
        <v>1039.1023499999999</v>
      </c>
      <c r="DR886" s="21">
        <v>1017.79309</v>
      </c>
      <c r="DS886" s="21">
        <v>1004.23658</v>
      </c>
      <c r="DT886" s="21">
        <v>928.42625999999996</v>
      </c>
      <c r="DU886" s="21">
        <v>986.14173000000005</v>
      </c>
      <c r="DV886" s="21">
        <v>966.82743000000005</v>
      </c>
      <c r="DW886" s="21">
        <v>946.99996999999996</v>
      </c>
      <c r="DX886" s="21">
        <v>537.99339999999995</v>
      </c>
      <c r="DY886" s="21">
        <v>498.32402999999999</v>
      </c>
      <c r="DZ886" s="21">
        <v>529.50762999999995</v>
      </c>
      <c r="EA886" s="21">
        <v>519.05947000000003</v>
      </c>
      <c r="EB886" s="21">
        <v>508.85386</v>
      </c>
      <c r="EC886" s="21">
        <v>904.76833999999997</v>
      </c>
      <c r="ED886" s="21">
        <v>836.68885</v>
      </c>
      <c r="EE886" s="21">
        <v>888.79582000000005</v>
      </c>
      <c r="EF886" s="21">
        <v>871.35830999999996</v>
      </c>
      <c r="EG886" s="21">
        <v>853.48907999999994</v>
      </c>
      <c r="EH886" s="21">
        <v>902.79755999999998</v>
      </c>
      <c r="EI886" s="21">
        <v>834.64968999999996</v>
      </c>
      <c r="EJ886" s="21">
        <v>886.53085999999996</v>
      </c>
      <c r="EK886" s="21">
        <v>869.16747999999995</v>
      </c>
      <c r="EL886" s="21">
        <v>851.34281999999996</v>
      </c>
    </row>
    <row r="887" spans="2:142" x14ac:dyDescent="0.25">
      <c r="B887" s="39" t="s">
        <v>1047</v>
      </c>
      <c r="C887" s="21">
        <v>-5676.7340800000002</v>
      </c>
      <c r="D887" s="21">
        <v>-5250.5177800000001</v>
      </c>
      <c r="E887" s="21">
        <v>-5568.50821</v>
      </c>
      <c r="F887" s="21">
        <v>-5461.8210200000003</v>
      </c>
      <c r="G887" s="21">
        <v>-5355.6125400000001</v>
      </c>
      <c r="H887" s="21">
        <v>-70622.23</v>
      </c>
      <c r="I887" s="21">
        <v>-65319.889040000002</v>
      </c>
      <c r="J887" s="21">
        <v>-69275.861380000002</v>
      </c>
      <c r="K887" s="21">
        <v>-67948.65797</v>
      </c>
      <c r="L887" s="21">
        <v>-66627.320430000007</v>
      </c>
      <c r="M887" s="21">
        <v>-75050.377930000002</v>
      </c>
      <c r="N887" s="21">
        <v>-69415.555340000006</v>
      </c>
      <c r="O887" s="21">
        <v>-73619.605009999999</v>
      </c>
      <c r="P887" s="21">
        <v>-72209.177800000005</v>
      </c>
      <c r="Q887" s="21">
        <v>-70805.010819999996</v>
      </c>
      <c r="R887" s="21">
        <v>-245.28149999999999</v>
      </c>
      <c r="S887" s="21">
        <v>-226.89958999999999</v>
      </c>
      <c r="T887" s="21">
        <v>-246.58752000000001</v>
      </c>
      <c r="U887" s="21">
        <v>-236.71947</v>
      </c>
      <c r="V887" s="21">
        <v>-231.10073</v>
      </c>
      <c r="W887" s="21">
        <v>-880.66276000000005</v>
      </c>
      <c r="X887" s="21">
        <v>-813.76779999999997</v>
      </c>
      <c r="Y887" s="21">
        <v>-869.33668999999998</v>
      </c>
      <c r="Z887" s="21">
        <v>-847.67754000000002</v>
      </c>
      <c r="AA887" s="21">
        <v>-829.59646999999995</v>
      </c>
      <c r="AB887" s="21">
        <v>-71639.385980000006</v>
      </c>
      <c r="AC887" s="21">
        <v>-66260.659339999998</v>
      </c>
      <c r="AD887" s="21">
        <v>-70273.600980000003</v>
      </c>
      <c r="AE887" s="21">
        <v>-68927.295989999999</v>
      </c>
      <c r="AF887" s="21">
        <v>-67586.938160000005</v>
      </c>
      <c r="AG887" s="21">
        <v>40.317929999999997</v>
      </c>
      <c r="AH887" s="21">
        <v>36.887569999999997</v>
      </c>
      <c r="AI887" s="21">
        <v>33.996380000000002</v>
      </c>
      <c r="AJ887" s="21">
        <v>37.97231</v>
      </c>
      <c r="AK887" s="21">
        <v>37.911580000000001</v>
      </c>
      <c r="AL887" s="21">
        <v>-113.28372</v>
      </c>
      <c r="AM887" s="21">
        <v>-105.04423</v>
      </c>
      <c r="AN887" s="21">
        <v>-116.36721</v>
      </c>
      <c r="AO887" s="21">
        <v>-109.72676</v>
      </c>
      <c r="AP887" s="21">
        <v>-106.91625000000001</v>
      </c>
      <c r="AQ887" s="21">
        <v>-897.10974999999996</v>
      </c>
      <c r="AR887" s="21">
        <v>-829.35262999999998</v>
      </c>
      <c r="AS887" s="21">
        <v>-885.47145</v>
      </c>
      <c r="AT887" s="21">
        <v>-863.61807999999996</v>
      </c>
      <c r="AU887" s="21">
        <v>-845.87400000000002</v>
      </c>
      <c r="AV887" s="21">
        <v>-1898.5998999999999</v>
      </c>
      <c r="AW887" s="21">
        <v>-1754.54863</v>
      </c>
      <c r="AX887" s="21">
        <v>-1866.85265</v>
      </c>
      <c r="AY887" s="21">
        <v>-1826.53504</v>
      </c>
      <c r="AZ887" s="21">
        <v>-1790.0137</v>
      </c>
      <c r="BA887" s="21">
        <v>-1646.12662</v>
      </c>
      <c r="BB887" s="21">
        <v>-1521.3147899999999</v>
      </c>
      <c r="BC887" s="21">
        <v>-1619.16572</v>
      </c>
      <c r="BD887" s="21">
        <v>-1583.78485</v>
      </c>
      <c r="BE887" s="21">
        <v>-1551.8977299999999</v>
      </c>
      <c r="BF887" s="21">
        <v>10436.97378</v>
      </c>
      <c r="BG887" s="21">
        <v>9644.5139099999997</v>
      </c>
      <c r="BH887" s="21">
        <v>10235.790730000001</v>
      </c>
      <c r="BI887" s="21">
        <v>10037.43577</v>
      </c>
      <c r="BJ887" s="21">
        <v>9839.9370099999996</v>
      </c>
      <c r="BK887" s="21">
        <v>120.37481</v>
      </c>
      <c r="BL887" s="21">
        <v>110.79979</v>
      </c>
      <c r="BM887" s="21">
        <v>110.75861</v>
      </c>
      <c r="BN887" s="21">
        <v>114.81498000000001</v>
      </c>
      <c r="BO887" s="21">
        <v>113.35930999999999</v>
      </c>
      <c r="BP887" s="21">
        <v>-726.75683000000004</v>
      </c>
      <c r="BQ887" s="21">
        <v>-672.20348999999999</v>
      </c>
      <c r="BR887" s="21">
        <v>-723.59866</v>
      </c>
      <c r="BS887" s="21">
        <v>-700.45281</v>
      </c>
      <c r="BT887" s="21">
        <v>-685.27436</v>
      </c>
      <c r="BU887" s="21">
        <v>21.666260000000001</v>
      </c>
      <c r="BV887" s="21">
        <v>19.52806</v>
      </c>
      <c r="BW887" s="21">
        <v>14.438980000000001</v>
      </c>
      <c r="BX887" s="21">
        <v>19.808160000000001</v>
      </c>
      <c r="BY887" s="21">
        <v>20.24532</v>
      </c>
      <c r="BZ887" s="21">
        <v>32.519799999999996</v>
      </c>
      <c r="CA887" s="21">
        <v>29.789249999999999</v>
      </c>
      <c r="CB887" s="21">
        <v>25.436039999999998</v>
      </c>
      <c r="CC887" s="21">
        <v>30.49325</v>
      </c>
      <c r="CD887" s="21">
        <v>30.697520000000001</v>
      </c>
      <c r="CE887" s="21">
        <v>-102.22985</v>
      </c>
      <c r="CF887" s="21">
        <v>-94.696759999999998</v>
      </c>
      <c r="CG887" s="21">
        <v>-107.24327</v>
      </c>
      <c r="CH887" s="21">
        <v>-99.155959999999993</v>
      </c>
      <c r="CI887" s="21">
        <v>-96.225660000000005</v>
      </c>
      <c r="CJ887" s="21">
        <v>-582.18804999999998</v>
      </c>
      <c r="CK887" s="21">
        <v>-538.22589000000005</v>
      </c>
      <c r="CL887" s="21">
        <v>-577.46946000000003</v>
      </c>
      <c r="CM887" s="21">
        <v>-560.88998000000004</v>
      </c>
      <c r="CN887" s="21">
        <v>-548.57213999999999</v>
      </c>
      <c r="CO887" s="21">
        <v>-454.28543000000002</v>
      </c>
      <c r="CP887" s="21">
        <v>-420.14031</v>
      </c>
      <c r="CQ887" s="21">
        <v>-451.60782</v>
      </c>
      <c r="CR887" s="21">
        <v>-437.88008000000002</v>
      </c>
      <c r="CS887" s="21">
        <v>-428.16390000000001</v>
      </c>
      <c r="CT887" s="21">
        <v>-642.25822000000005</v>
      </c>
      <c r="CU887" s="21">
        <v>-593.59816999999998</v>
      </c>
      <c r="CV887" s="21">
        <v>-636.91980999999998</v>
      </c>
      <c r="CW887" s="21">
        <v>-618.57635000000005</v>
      </c>
      <c r="CX887" s="21">
        <v>-605.00328999999999</v>
      </c>
      <c r="CY887" s="21">
        <v>-701.61422000000005</v>
      </c>
      <c r="CZ887" s="21">
        <v>-648.64445999999998</v>
      </c>
      <c r="DA887" s="21">
        <v>-694.20943999999997</v>
      </c>
      <c r="DB887" s="21">
        <v>-675.78197</v>
      </c>
      <c r="DC887" s="21">
        <v>-661.19087000000002</v>
      </c>
      <c r="DD887" s="21">
        <v>-1029.5913399999999</v>
      </c>
      <c r="DE887" s="21">
        <v>-951.63746000000003</v>
      </c>
      <c r="DF887" s="21">
        <v>-1015.62709</v>
      </c>
      <c r="DG887" s="21">
        <v>-991.21442000000002</v>
      </c>
      <c r="DH887" s="21">
        <v>-970.19614999999999</v>
      </c>
      <c r="DI887" s="21">
        <v>-944.24284999999998</v>
      </c>
      <c r="DJ887" s="21">
        <v>-872.66931</v>
      </c>
      <c r="DK887" s="21">
        <v>-931.81973000000005</v>
      </c>
      <c r="DL887" s="21">
        <v>-909.02732000000003</v>
      </c>
      <c r="DM887" s="21">
        <v>-889.67317000000003</v>
      </c>
      <c r="DN887" s="21">
        <v>-1128.4377199999999</v>
      </c>
      <c r="DO887" s="21">
        <v>-1042.7776899999999</v>
      </c>
      <c r="DP887" s="21">
        <v>-1114.1319599999999</v>
      </c>
      <c r="DQ887" s="21">
        <v>-1086.2572</v>
      </c>
      <c r="DR887" s="21">
        <v>-1063.0584200000001</v>
      </c>
      <c r="DS887" s="21">
        <v>-401.53856999999999</v>
      </c>
      <c r="DT887" s="21">
        <v>-371.18146999999999</v>
      </c>
      <c r="DU887" s="21">
        <v>-398.92369000000002</v>
      </c>
      <c r="DV887" s="21">
        <v>-386.85548</v>
      </c>
      <c r="DW887" s="21">
        <v>-378.28073999999998</v>
      </c>
      <c r="DX887" s="21">
        <v>157.57400999999999</v>
      </c>
      <c r="DY887" s="21">
        <v>144.96189000000001</v>
      </c>
      <c r="DZ887" s="21">
        <v>144.56415999999999</v>
      </c>
      <c r="EA887" s="21">
        <v>150.11909</v>
      </c>
      <c r="EB887" s="21">
        <v>148.40505999999999</v>
      </c>
      <c r="EC887" s="21">
        <v>34.291989999999998</v>
      </c>
      <c r="ED887" s="21">
        <v>31.317309999999999</v>
      </c>
      <c r="EE887" s="21">
        <v>27.33596</v>
      </c>
      <c r="EF887" s="21">
        <v>32.092509999999997</v>
      </c>
      <c r="EG887" s="21">
        <v>32.238979999999998</v>
      </c>
      <c r="EH887" s="21">
        <v>-705.68421999999998</v>
      </c>
      <c r="EI887" s="21">
        <v>-652.22064</v>
      </c>
      <c r="EJ887" s="21">
        <v>-696.77565000000004</v>
      </c>
      <c r="EK887" s="21">
        <v>-679.42321000000004</v>
      </c>
      <c r="EL887" s="21">
        <v>-664.91162999999995</v>
      </c>
    </row>
    <row r="888" spans="2:142" x14ac:dyDescent="0.25">
      <c r="B888" s="39" t="s">
        <v>1048</v>
      </c>
      <c r="C888" s="21">
        <v>-53024.688970000003</v>
      </c>
      <c r="D888" s="21">
        <v>-49043.529000000002</v>
      </c>
      <c r="E888" s="21">
        <v>-52013.783230000001</v>
      </c>
      <c r="F888" s="21">
        <v>-51017.249909999999</v>
      </c>
      <c r="G888" s="21">
        <v>-50025.188009999998</v>
      </c>
      <c r="H888" s="21">
        <v>-91391.952499999999</v>
      </c>
      <c r="I888" s="21">
        <v>-84530.213740000007</v>
      </c>
      <c r="J888" s="21">
        <v>-89649.62212</v>
      </c>
      <c r="K888" s="21">
        <v>-87932.093359999999</v>
      </c>
      <c r="L888" s="21">
        <v>-86222.155599999998</v>
      </c>
      <c r="M888" s="21">
        <v>-86819.391489999995</v>
      </c>
      <c r="N888" s="21">
        <v>-80300.945059999998</v>
      </c>
      <c r="O888" s="21">
        <v>-85164.252129999993</v>
      </c>
      <c r="P888" s="21">
        <v>-83532.649000000005</v>
      </c>
      <c r="Q888" s="21">
        <v>-81908.287779999999</v>
      </c>
      <c r="R888" s="21">
        <v>-843.65093999999999</v>
      </c>
      <c r="S888" s="21">
        <v>-675.99451999999997</v>
      </c>
      <c r="T888" s="21">
        <v>-794.08680000000004</v>
      </c>
      <c r="U888" s="21">
        <v>-740.13073999999995</v>
      </c>
      <c r="V888" s="21">
        <v>-703.28682000000003</v>
      </c>
      <c r="W888" s="21">
        <v>-1250.35519</v>
      </c>
      <c r="X888" s="21">
        <v>-1059.9934000000001</v>
      </c>
      <c r="Y888" s="21">
        <v>-1196.3038200000001</v>
      </c>
      <c r="Z888" s="21">
        <v>-1137.1669999999999</v>
      </c>
      <c r="AA888" s="21">
        <v>-1094.0586800000001</v>
      </c>
      <c r="AB888" s="21">
        <v>-84649.108340000006</v>
      </c>
      <c r="AC888" s="21">
        <v>-78293.604200000002</v>
      </c>
      <c r="AD888" s="21">
        <v>-83035.296600000001</v>
      </c>
      <c r="AE888" s="21">
        <v>-81444.502429999993</v>
      </c>
      <c r="AF888" s="21">
        <v>-79860.735440000004</v>
      </c>
      <c r="AG888" s="21">
        <v>-491.58837999999997</v>
      </c>
      <c r="AH888" s="21">
        <v>-358.25220999999999</v>
      </c>
      <c r="AI888" s="21">
        <v>-449.80151000000001</v>
      </c>
      <c r="AJ888" s="21">
        <v>-405.34825000000001</v>
      </c>
      <c r="AK888" s="21">
        <v>-378.28359</v>
      </c>
      <c r="AL888" s="21">
        <v>-786.79249000000004</v>
      </c>
      <c r="AM888" s="21">
        <v>-636.08857999999998</v>
      </c>
      <c r="AN888" s="21">
        <v>-740.98568</v>
      </c>
      <c r="AO888" s="21">
        <v>-692.82464000000004</v>
      </c>
      <c r="AP888" s="21">
        <v>-661.06667000000004</v>
      </c>
      <c r="AQ888" s="21">
        <v>-1225.78873</v>
      </c>
      <c r="AR888" s="21">
        <v>-1034.3704600000001</v>
      </c>
      <c r="AS888" s="21">
        <v>-1169.00955</v>
      </c>
      <c r="AT888" s="21">
        <v>-1109.9345800000001</v>
      </c>
      <c r="AU888" s="21">
        <v>-1068.40849</v>
      </c>
      <c r="AV888" s="21">
        <v>-1844.32071</v>
      </c>
      <c r="AW888" s="21">
        <v>-1620.1276499999999</v>
      </c>
      <c r="AX888" s="21">
        <v>-1780.6672599999999</v>
      </c>
      <c r="AY888" s="21">
        <v>-1714.82503</v>
      </c>
      <c r="AZ888" s="21">
        <v>-1664.3382999999999</v>
      </c>
      <c r="BA888" s="21">
        <v>-2214.0875700000001</v>
      </c>
      <c r="BB888" s="21">
        <v>-1962.0143700000001</v>
      </c>
      <c r="BC888" s="21">
        <v>-2143.2187600000002</v>
      </c>
      <c r="BD888" s="21">
        <v>-2070.5989199999999</v>
      </c>
      <c r="BE888" s="21">
        <v>-2012.99242</v>
      </c>
      <c r="BF888" s="21">
        <v>1441.1466</v>
      </c>
      <c r="BG888" s="21">
        <v>1331.7230400000001</v>
      </c>
      <c r="BH888" s="21">
        <v>1413.36707</v>
      </c>
      <c r="BI888" s="21">
        <v>1385.97804</v>
      </c>
      <c r="BJ888" s="21">
        <v>1358.70723</v>
      </c>
      <c r="BK888" s="21">
        <v>-409.04259999999999</v>
      </c>
      <c r="BL888" s="21">
        <v>-249.81299999999999</v>
      </c>
      <c r="BM888" s="21">
        <v>-359.88762000000003</v>
      </c>
      <c r="BN888" s="21">
        <v>-305.09186</v>
      </c>
      <c r="BO888" s="21">
        <v>-272.19970000000001</v>
      </c>
      <c r="BP888" s="21">
        <v>-1573.1789799999999</v>
      </c>
      <c r="BQ888" s="21">
        <v>-1263.9748199999999</v>
      </c>
      <c r="BR888" s="21">
        <v>-1479.33448</v>
      </c>
      <c r="BS888" s="21">
        <v>-1380.0428400000001</v>
      </c>
      <c r="BT888" s="21">
        <v>-1315.04809</v>
      </c>
      <c r="BU888" s="21">
        <v>-658.02619000000004</v>
      </c>
      <c r="BV888" s="21">
        <v>-490.72624999999999</v>
      </c>
      <c r="BW888" s="21">
        <v>-607.19415000000004</v>
      </c>
      <c r="BX888" s="21">
        <v>-552.00762999999995</v>
      </c>
      <c r="BY888" s="21">
        <v>-516.13554999999997</v>
      </c>
      <c r="BZ888" s="21">
        <v>-808.91080999999997</v>
      </c>
      <c r="CA888" s="21">
        <v>-634.81871000000001</v>
      </c>
      <c r="CB888" s="21">
        <v>-757.20563000000004</v>
      </c>
      <c r="CC888" s="21">
        <v>-700.43204000000003</v>
      </c>
      <c r="CD888" s="21">
        <v>-662.58313999999996</v>
      </c>
      <c r="CE888" s="21">
        <v>-929.67260999999996</v>
      </c>
      <c r="CF888" s="21">
        <v>-737.47054000000003</v>
      </c>
      <c r="CG888" s="21">
        <v>-872.92156</v>
      </c>
      <c r="CH888" s="21">
        <v>-810.57299999999998</v>
      </c>
      <c r="CI888" s="21">
        <v>-768.54728999999998</v>
      </c>
      <c r="CJ888" s="21">
        <v>-874.33726999999999</v>
      </c>
      <c r="CK888" s="21">
        <v>-697.77062999999998</v>
      </c>
      <c r="CL888" s="21">
        <v>-822.00847999999996</v>
      </c>
      <c r="CM888" s="21">
        <v>-765.24594999999999</v>
      </c>
      <c r="CN888" s="21">
        <v>-726.36545999999998</v>
      </c>
      <c r="CO888" s="21">
        <v>-996.83137999999997</v>
      </c>
      <c r="CP888" s="21">
        <v>-818.55334000000005</v>
      </c>
      <c r="CQ888" s="21">
        <v>-944.51746000000003</v>
      </c>
      <c r="CR888" s="21">
        <v>-888.32285999999999</v>
      </c>
      <c r="CS888" s="21">
        <v>-848.55386999999996</v>
      </c>
      <c r="CT888" s="21">
        <v>-1184.3835799999999</v>
      </c>
      <c r="CU888" s="21">
        <v>-974.07214999999997</v>
      </c>
      <c r="CV888" s="21">
        <v>-1123.32647</v>
      </c>
      <c r="CW888" s="21">
        <v>-1056.58097</v>
      </c>
      <c r="CX888" s="21">
        <v>-1009.72598</v>
      </c>
      <c r="CY888" s="21">
        <v>-1233.56494</v>
      </c>
      <c r="CZ888" s="21">
        <v>-1037.8096399999999</v>
      </c>
      <c r="DA888" s="21">
        <v>-1176.9732200000001</v>
      </c>
      <c r="DB888" s="21">
        <v>-1116.47875</v>
      </c>
      <c r="DC888" s="21">
        <v>-1072.1077</v>
      </c>
      <c r="DD888" s="21">
        <v>-1289.7194099999999</v>
      </c>
      <c r="DE888" s="21">
        <v>-1095.2398599999999</v>
      </c>
      <c r="DF888" s="21">
        <v>-1233.8869299999999</v>
      </c>
      <c r="DG888" s="21">
        <v>-1174.34276</v>
      </c>
      <c r="DH888" s="21">
        <v>-1129.9386500000001</v>
      </c>
      <c r="DI888" s="21">
        <v>-1362.8140800000001</v>
      </c>
      <c r="DJ888" s="21">
        <v>-1163.6101900000001</v>
      </c>
      <c r="DK888" s="21">
        <v>-1306.03325</v>
      </c>
      <c r="DL888" s="21">
        <v>-1245.2643599999999</v>
      </c>
      <c r="DM888" s="21">
        <v>-1199.52694</v>
      </c>
      <c r="DN888" s="21">
        <v>-1767.0959600000001</v>
      </c>
      <c r="DO888" s="21">
        <v>-1507.9858300000001</v>
      </c>
      <c r="DP888" s="21">
        <v>-1693.59926</v>
      </c>
      <c r="DQ888" s="21">
        <v>-1614.0760299999999</v>
      </c>
      <c r="DR888" s="21">
        <v>-1554.8363300000001</v>
      </c>
      <c r="DS888" s="21">
        <v>-798.10828000000004</v>
      </c>
      <c r="DT888" s="21">
        <v>-650.13041999999996</v>
      </c>
      <c r="DU888" s="21">
        <v>-754.76466000000005</v>
      </c>
      <c r="DV888" s="21">
        <v>-707.47888</v>
      </c>
      <c r="DW888" s="21">
        <v>-674.77107999999998</v>
      </c>
      <c r="DX888" s="21">
        <v>-661.67220999999995</v>
      </c>
      <c r="DY888" s="21">
        <v>-438.28877</v>
      </c>
      <c r="DZ888" s="21">
        <v>-590.75828000000001</v>
      </c>
      <c r="EA888" s="21">
        <v>-514.87183000000005</v>
      </c>
      <c r="EB888" s="21">
        <v>-470.26693999999998</v>
      </c>
      <c r="EC888" s="21">
        <v>-702.17052000000001</v>
      </c>
      <c r="ED888" s="21">
        <v>-539.95402000000001</v>
      </c>
      <c r="EE888" s="21">
        <v>-653.36405999999999</v>
      </c>
      <c r="EF888" s="21">
        <v>-600.26757999999995</v>
      </c>
      <c r="EG888" s="21">
        <v>-565.16173000000003</v>
      </c>
      <c r="EH888" s="21">
        <v>-1088.7434499999999</v>
      </c>
      <c r="EI888" s="21">
        <v>-928.18298000000004</v>
      </c>
      <c r="EJ888" s="21">
        <v>-1042.8706</v>
      </c>
      <c r="EK888" s="21">
        <v>-993.77907000000005</v>
      </c>
      <c r="EL888" s="21">
        <v>-957.00627999999995</v>
      </c>
    </row>
    <row r="889" spans="2:142" x14ac:dyDescent="0.25">
      <c r="B889" s="39" t="s">
        <v>1049</v>
      </c>
      <c r="C889" s="21">
        <v>-2007.90699</v>
      </c>
      <c r="D889" s="21">
        <v>-1857.15083</v>
      </c>
      <c r="E889" s="21">
        <v>-1969.62662</v>
      </c>
      <c r="F889" s="21">
        <v>-1931.8905</v>
      </c>
      <c r="G889" s="21">
        <v>-1894.3236999999999</v>
      </c>
      <c r="H889" s="21">
        <v>22154.550370000001</v>
      </c>
      <c r="I889" s="21">
        <v>20491.179220000002</v>
      </c>
      <c r="J889" s="21">
        <v>21732.187730000001</v>
      </c>
      <c r="K889" s="21">
        <v>21315.837319999999</v>
      </c>
      <c r="L889" s="21">
        <v>20901.32705</v>
      </c>
      <c r="M889" s="21">
        <v>24654.93059</v>
      </c>
      <c r="N889" s="21">
        <v>22803.82519</v>
      </c>
      <c r="O889" s="21">
        <v>24184.904879999998</v>
      </c>
      <c r="P889" s="21">
        <v>23721.562979999999</v>
      </c>
      <c r="Q889" s="21">
        <v>23260.27763</v>
      </c>
      <c r="R889" s="21">
        <v>-36.838270000000001</v>
      </c>
      <c r="S889" s="21">
        <v>70.624780000000001</v>
      </c>
      <c r="T889" s="21">
        <v>-1.94818</v>
      </c>
      <c r="U889" s="21">
        <v>36.883760000000002</v>
      </c>
      <c r="V889" s="21">
        <v>57.985050000000001</v>
      </c>
      <c r="W889" s="21">
        <v>357.51398999999998</v>
      </c>
      <c r="X889" s="21">
        <v>427.63254000000001</v>
      </c>
      <c r="Y889" s="21">
        <v>381.98484000000002</v>
      </c>
      <c r="Z889" s="21">
        <v>411.02086000000003</v>
      </c>
      <c r="AA889" s="21">
        <v>422.76224999999999</v>
      </c>
      <c r="AB889" s="21">
        <v>23448.20624</v>
      </c>
      <c r="AC889" s="21">
        <v>21687.70131</v>
      </c>
      <c r="AD889" s="21">
        <v>23001.172699999999</v>
      </c>
      <c r="AE889" s="21">
        <v>22560.51513</v>
      </c>
      <c r="AF889" s="21">
        <v>22121.80413</v>
      </c>
      <c r="AG889" s="21">
        <v>-189.12075999999999</v>
      </c>
      <c r="AH889" s="21">
        <v>-78.312510000000003</v>
      </c>
      <c r="AI889" s="21">
        <v>-152.79866999999999</v>
      </c>
      <c r="AJ889" s="21">
        <v>-114.06093</v>
      </c>
      <c r="AK889" s="21">
        <v>-92.684799999999996</v>
      </c>
      <c r="AL889" s="21">
        <v>-149.86387999999999</v>
      </c>
      <c r="AM889" s="21">
        <v>-46.880139999999997</v>
      </c>
      <c r="AN889" s="21">
        <v>-115.90262</v>
      </c>
      <c r="AO889" s="21">
        <v>-79.742710000000002</v>
      </c>
      <c r="AP889" s="21">
        <v>-59.958010000000002</v>
      </c>
      <c r="AQ889" s="21">
        <v>438.83566000000002</v>
      </c>
      <c r="AR889" s="21">
        <v>505.12718999999998</v>
      </c>
      <c r="AS889" s="21">
        <v>464.16507000000001</v>
      </c>
      <c r="AT889" s="21">
        <v>492.005</v>
      </c>
      <c r="AU889" s="21">
        <v>502.1327</v>
      </c>
      <c r="AV889" s="21">
        <v>777.26828</v>
      </c>
      <c r="AW889" s="21">
        <v>804.14035999999999</v>
      </c>
      <c r="AX889" s="21">
        <v>791.30298000000005</v>
      </c>
      <c r="AY889" s="21">
        <v>807.80697999999995</v>
      </c>
      <c r="AZ889" s="21">
        <v>809.03223000000003</v>
      </c>
      <c r="BA889" s="21">
        <v>442.78604999999999</v>
      </c>
      <c r="BB889" s="21">
        <v>494.86869000000002</v>
      </c>
      <c r="BC889" s="21">
        <v>463.20285000000001</v>
      </c>
      <c r="BD889" s="21">
        <v>485.99777999999998</v>
      </c>
      <c r="BE889" s="21">
        <v>493.43704000000002</v>
      </c>
      <c r="BF889" s="21">
        <v>-312.41050999999999</v>
      </c>
      <c r="BG889" s="21">
        <v>-288.68975999999998</v>
      </c>
      <c r="BH889" s="21">
        <v>-306.38848000000002</v>
      </c>
      <c r="BI889" s="21">
        <v>-300.45111000000003</v>
      </c>
      <c r="BJ889" s="21">
        <v>-294.53937000000002</v>
      </c>
      <c r="BK889" s="21">
        <v>-272.63828000000001</v>
      </c>
      <c r="BL889" s="21">
        <v>-123.32729999999999</v>
      </c>
      <c r="BM889" s="21">
        <v>-225.65656999999999</v>
      </c>
      <c r="BN889" s="21">
        <v>-173.45686000000001</v>
      </c>
      <c r="BO889" s="21">
        <v>-143.23168000000001</v>
      </c>
      <c r="BP889" s="21">
        <v>152.89733000000001</v>
      </c>
      <c r="BQ889" s="21">
        <v>332.53048000000001</v>
      </c>
      <c r="BR889" s="21">
        <v>214.37674999999999</v>
      </c>
      <c r="BS889" s="21">
        <v>281.24808000000002</v>
      </c>
      <c r="BT889" s="21">
        <v>313.65177</v>
      </c>
      <c r="BU889" s="21">
        <v>-195.78355999999999</v>
      </c>
      <c r="BV889" s="21">
        <v>-62.827030000000001</v>
      </c>
      <c r="BW889" s="21">
        <v>-153.18938</v>
      </c>
      <c r="BX889" s="21">
        <v>-106.68844</v>
      </c>
      <c r="BY889" s="21">
        <v>-79.838710000000006</v>
      </c>
      <c r="BZ889" s="21">
        <v>-247.74364</v>
      </c>
      <c r="CA889" s="21">
        <v>-115.41634000000001</v>
      </c>
      <c r="CB889" s="21">
        <v>-206.12473</v>
      </c>
      <c r="CC889" s="21">
        <v>-159.88457</v>
      </c>
      <c r="CD889" s="21">
        <v>-132.98739</v>
      </c>
      <c r="CE889" s="21">
        <v>-190.64741000000001</v>
      </c>
      <c r="CF889" s="21">
        <v>-53.515830000000001</v>
      </c>
      <c r="CG889" s="21">
        <v>-147.26027999999999</v>
      </c>
      <c r="CH889" s="21">
        <v>-98.774180000000001</v>
      </c>
      <c r="CI889" s="21">
        <v>-71.169809999999998</v>
      </c>
      <c r="CJ889" s="21">
        <v>277.11457999999999</v>
      </c>
      <c r="CK889" s="21">
        <v>367.68047000000001</v>
      </c>
      <c r="CL889" s="21">
        <v>308.38900999999998</v>
      </c>
      <c r="CM889" s="21">
        <v>343.58015</v>
      </c>
      <c r="CN889" s="21">
        <v>359.99534999999997</v>
      </c>
      <c r="CO889" s="21">
        <v>82.998180000000005</v>
      </c>
      <c r="CP889" s="21">
        <v>180.61678000000001</v>
      </c>
      <c r="CQ889" s="21">
        <v>115.55877</v>
      </c>
      <c r="CR889" s="21">
        <v>151.52393000000001</v>
      </c>
      <c r="CS889" s="21">
        <v>170.22519</v>
      </c>
      <c r="CT889" s="21">
        <v>239.38054</v>
      </c>
      <c r="CU889" s="21">
        <v>343.30865</v>
      </c>
      <c r="CV889" s="21">
        <v>274.35235999999998</v>
      </c>
      <c r="CW889" s="21">
        <v>314.43099000000001</v>
      </c>
      <c r="CX889" s="21">
        <v>333.50871000000001</v>
      </c>
      <c r="CY889" s="21">
        <v>276.02249</v>
      </c>
      <c r="CZ889" s="21">
        <v>358.91374000000002</v>
      </c>
      <c r="DA889" s="21">
        <v>304.87729000000002</v>
      </c>
      <c r="DB889" s="21">
        <v>337.10586999999998</v>
      </c>
      <c r="DC889" s="21">
        <v>352.02668999999997</v>
      </c>
      <c r="DD889" s="21">
        <v>409.55101000000002</v>
      </c>
      <c r="DE889" s="21">
        <v>476.93916000000002</v>
      </c>
      <c r="DF889" s="21">
        <v>434.10730000000001</v>
      </c>
      <c r="DG889" s="21">
        <v>461.84037000000001</v>
      </c>
      <c r="DH889" s="21">
        <v>473.09472</v>
      </c>
      <c r="DI889" s="21">
        <v>311.49869000000001</v>
      </c>
      <c r="DJ889" s="21">
        <v>385.48525999999998</v>
      </c>
      <c r="DK889" s="21">
        <v>337.47055</v>
      </c>
      <c r="DL889" s="21">
        <v>366.89546999999999</v>
      </c>
      <c r="DM889" s="21">
        <v>379.96985000000001</v>
      </c>
      <c r="DN889" s="21">
        <v>328.98450000000003</v>
      </c>
      <c r="DO889" s="21">
        <v>431.34426999999999</v>
      </c>
      <c r="DP889" s="21">
        <v>363.92288000000002</v>
      </c>
      <c r="DQ889" s="21">
        <v>404.20506999999998</v>
      </c>
      <c r="DR889" s="21">
        <v>422.55354999999997</v>
      </c>
      <c r="DS889" s="21">
        <v>134.51673</v>
      </c>
      <c r="DT889" s="21">
        <v>212.83195000000001</v>
      </c>
      <c r="DU889" s="21">
        <v>160.80036999999999</v>
      </c>
      <c r="DV889" s="21">
        <v>190.61508000000001</v>
      </c>
      <c r="DW889" s="21">
        <v>205.12711999999999</v>
      </c>
      <c r="DX889" s="21">
        <v>-398.04860000000002</v>
      </c>
      <c r="DY889" s="21">
        <v>-194.07568000000001</v>
      </c>
      <c r="DZ889" s="21">
        <v>-331.62612999999999</v>
      </c>
      <c r="EA889" s="21">
        <v>-260.75549999999998</v>
      </c>
      <c r="EB889" s="21">
        <v>-221.11304999999999</v>
      </c>
      <c r="EC889" s="21">
        <v>-199.92389</v>
      </c>
      <c r="ED889" s="21">
        <v>-75.064009999999996</v>
      </c>
      <c r="EE889" s="21">
        <v>-160.11751000000001</v>
      </c>
      <c r="EF889" s="21">
        <v>-116.45168</v>
      </c>
      <c r="EG889" s="21">
        <v>-91.148139999999998</v>
      </c>
      <c r="EH889" s="21">
        <v>293.48253999999997</v>
      </c>
      <c r="EI889" s="21">
        <v>350.66762</v>
      </c>
      <c r="EJ889" s="21">
        <v>313.91820999999999</v>
      </c>
      <c r="EK889" s="21">
        <v>337.13411000000002</v>
      </c>
      <c r="EL889" s="21">
        <v>346.94204999999999</v>
      </c>
    </row>
    <row r="890" spans="2:142" x14ac:dyDescent="0.25">
      <c r="B890" s="39" t="s">
        <v>1050</v>
      </c>
      <c r="C890" s="21">
        <v>-918.21128999999996</v>
      </c>
      <c r="D890" s="21">
        <v>-849.27083000000005</v>
      </c>
      <c r="E890" s="21">
        <v>-900.70576000000005</v>
      </c>
      <c r="F890" s="21">
        <v>-883.44911999999999</v>
      </c>
      <c r="G890" s="21">
        <v>-866.26990000000001</v>
      </c>
      <c r="H890" s="21">
        <v>27867.038759999999</v>
      </c>
      <c r="I890" s="21">
        <v>25774.77204</v>
      </c>
      <c r="J890" s="21">
        <v>27335.771100000002</v>
      </c>
      <c r="K890" s="21">
        <v>26812.065900000001</v>
      </c>
      <c r="L890" s="21">
        <v>26290.675340000002</v>
      </c>
      <c r="M890" s="21">
        <v>35608.654269999999</v>
      </c>
      <c r="N890" s="21">
        <v>32935.137430000002</v>
      </c>
      <c r="O890" s="21">
        <v>34929.804949999998</v>
      </c>
      <c r="P890" s="21">
        <v>34260.608919999999</v>
      </c>
      <c r="Q890" s="21">
        <v>33594.383139999998</v>
      </c>
      <c r="R890" s="21">
        <v>105.79795</v>
      </c>
      <c r="S890" s="21">
        <v>97.578239999999994</v>
      </c>
      <c r="T890" s="21">
        <v>103.59598</v>
      </c>
      <c r="U890" s="21">
        <v>101.59344</v>
      </c>
      <c r="V890" s="21">
        <v>99.509900000000002</v>
      </c>
      <c r="W890" s="21">
        <v>520.91107999999997</v>
      </c>
      <c r="X890" s="21">
        <v>481.11479000000003</v>
      </c>
      <c r="Y890" s="21">
        <v>510.85449</v>
      </c>
      <c r="Z890" s="21">
        <v>500.90935999999999</v>
      </c>
      <c r="AA890" s="21">
        <v>490.63630999999998</v>
      </c>
      <c r="AB890" s="21">
        <v>34352.803769999999</v>
      </c>
      <c r="AC890" s="21">
        <v>31773.575349999999</v>
      </c>
      <c r="AD890" s="21">
        <v>33697.877110000001</v>
      </c>
      <c r="AE890" s="21">
        <v>33052.291579999997</v>
      </c>
      <c r="AF890" s="21">
        <v>32409.557850000001</v>
      </c>
      <c r="AG890" s="21">
        <v>-60.216149999999999</v>
      </c>
      <c r="AH890" s="21">
        <v>-55.798389999999998</v>
      </c>
      <c r="AI890" s="21">
        <v>-59.238819999999997</v>
      </c>
      <c r="AJ890" s="21">
        <v>-58.073230000000002</v>
      </c>
      <c r="AK890" s="21">
        <v>-56.930720000000001</v>
      </c>
      <c r="AL890" s="21">
        <v>31.973099999999999</v>
      </c>
      <c r="AM890" s="21">
        <v>29.394770000000001</v>
      </c>
      <c r="AN890" s="21">
        <v>31.183620000000001</v>
      </c>
      <c r="AO890" s="21">
        <v>30.593620000000001</v>
      </c>
      <c r="AP890" s="21">
        <v>29.992229999999999</v>
      </c>
      <c r="AQ890" s="21">
        <v>708.68469000000005</v>
      </c>
      <c r="AR890" s="21">
        <v>654.66722000000004</v>
      </c>
      <c r="AS890" s="21">
        <v>694.81865000000005</v>
      </c>
      <c r="AT890" s="21">
        <v>681.38156000000004</v>
      </c>
      <c r="AU890" s="21">
        <v>667.93222000000003</v>
      </c>
      <c r="AV890" s="21">
        <v>1015.26788</v>
      </c>
      <c r="AW890" s="21">
        <v>937.94236000000001</v>
      </c>
      <c r="AX890" s="21">
        <v>995.55780000000004</v>
      </c>
      <c r="AY890" s="21">
        <v>976.22950000000003</v>
      </c>
      <c r="AZ890" s="21">
        <v>957.03084000000001</v>
      </c>
      <c r="BA890" s="21">
        <v>981.70699000000002</v>
      </c>
      <c r="BB890" s="21">
        <v>906.93466000000001</v>
      </c>
      <c r="BC890" s="21">
        <v>962.58918000000006</v>
      </c>
      <c r="BD890" s="21">
        <v>943.96578999999997</v>
      </c>
      <c r="BE890" s="21">
        <v>925.31213000000002</v>
      </c>
      <c r="BF890" s="21">
        <v>3059.9438100000002</v>
      </c>
      <c r="BG890" s="21">
        <v>2827.6080099999999</v>
      </c>
      <c r="BH890" s="21">
        <v>3000.9603499999998</v>
      </c>
      <c r="BI890" s="21">
        <v>2942.8060399999999</v>
      </c>
      <c r="BJ890" s="21">
        <v>2884.9027500000002</v>
      </c>
      <c r="BK890" s="21">
        <v>-50.281750000000002</v>
      </c>
      <c r="BL890" s="21">
        <v>-46.648600000000002</v>
      </c>
      <c r="BM890" s="21">
        <v>-49.555169999999997</v>
      </c>
      <c r="BN890" s="21">
        <v>-48.567030000000003</v>
      </c>
      <c r="BO890" s="21">
        <v>-47.570920000000001</v>
      </c>
      <c r="BP890" s="21">
        <v>356.79822000000001</v>
      </c>
      <c r="BQ890" s="21">
        <v>329.37051000000002</v>
      </c>
      <c r="BR890" s="21">
        <v>349.55477000000002</v>
      </c>
      <c r="BS890" s="21">
        <v>342.81826999999998</v>
      </c>
      <c r="BT890" s="21">
        <v>336.04608000000002</v>
      </c>
      <c r="BU890" s="21">
        <v>-77.057429999999997</v>
      </c>
      <c r="BV890" s="21">
        <v>-71.380020000000002</v>
      </c>
      <c r="BW890" s="21">
        <v>-75.814189999999996</v>
      </c>
      <c r="BX890" s="21">
        <v>-74.316019999999995</v>
      </c>
      <c r="BY890" s="21">
        <v>-72.791839999999993</v>
      </c>
      <c r="BZ890" s="21">
        <v>-51.432920000000003</v>
      </c>
      <c r="CA890" s="21">
        <v>-47.70055</v>
      </c>
      <c r="CB890" s="21">
        <v>-50.669199999999996</v>
      </c>
      <c r="CC890" s="21">
        <v>-49.66234</v>
      </c>
      <c r="CD890" s="21">
        <v>-48.643790000000003</v>
      </c>
      <c r="CE890" s="21">
        <v>18.162040000000001</v>
      </c>
      <c r="CF890" s="21">
        <v>16.584050000000001</v>
      </c>
      <c r="CG890" s="21">
        <v>17.589759999999998</v>
      </c>
      <c r="CH890" s="21">
        <v>17.267109999999999</v>
      </c>
      <c r="CI890" s="21">
        <v>16.913019999999999</v>
      </c>
      <c r="CJ890" s="21">
        <v>310.35912000000002</v>
      </c>
      <c r="CK890" s="21">
        <v>286.56058999999999</v>
      </c>
      <c r="CL890" s="21">
        <v>304.26512000000002</v>
      </c>
      <c r="CM890" s="21">
        <v>298.35093000000001</v>
      </c>
      <c r="CN890" s="21">
        <v>292.23212000000001</v>
      </c>
      <c r="CO890" s="21">
        <v>238.66158999999999</v>
      </c>
      <c r="CP890" s="21">
        <v>220.33564999999999</v>
      </c>
      <c r="CQ890" s="21">
        <v>233.94550000000001</v>
      </c>
      <c r="CR890" s="21">
        <v>229.40129999999999</v>
      </c>
      <c r="CS890" s="21">
        <v>224.69658000000001</v>
      </c>
      <c r="CT890" s="21">
        <v>469.44236000000001</v>
      </c>
      <c r="CU890" s="21">
        <v>433.52222999999998</v>
      </c>
      <c r="CV890" s="21">
        <v>460.31432999999998</v>
      </c>
      <c r="CW890" s="21">
        <v>451.35892000000001</v>
      </c>
      <c r="CX890" s="21">
        <v>442.10208999999998</v>
      </c>
      <c r="CY890" s="21">
        <v>473.34455000000003</v>
      </c>
      <c r="CZ890" s="21">
        <v>437.15915999999999</v>
      </c>
      <c r="DA890" s="21">
        <v>464.17885000000001</v>
      </c>
      <c r="DB890" s="21">
        <v>455.14533999999998</v>
      </c>
      <c r="DC890" s="21">
        <v>445.81088</v>
      </c>
      <c r="DD890" s="21">
        <v>570.67380000000003</v>
      </c>
      <c r="DE890" s="21">
        <v>527.09005999999999</v>
      </c>
      <c r="DF890" s="21">
        <v>559.67258000000004</v>
      </c>
      <c r="DG890" s="21">
        <v>548.77612999999997</v>
      </c>
      <c r="DH890" s="21">
        <v>537.52140999999995</v>
      </c>
      <c r="DI890" s="21">
        <v>550.65484000000004</v>
      </c>
      <c r="DJ890" s="21">
        <v>508.59174999999999</v>
      </c>
      <c r="DK890" s="21">
        <v>540.03047000000004</v>
      </c>
      <c r="DL890" s="21">
        <v>529.51679000000001</v>
      </c>
      <c r="DM890" s="21">
        <v>518.65702999999996</v>
      </c>
      <c r="DN890" s="21">
        <v>674.37527</v>
      </c>
      <c r="DO890" s="21">
        <v>622.85091</v>
      </c>
      <c r="DP890" s="21">
        <v>661.35150999999996</v>
      </c>
      <c r="DQ890" s="21">
        <v>648.47697000000005</v>
      </c>
      <c r="DR890" s="21">
        <v>635.17747999999995</v>
      </c>
      <c r="DS890" s="21">
        <v>196.57865000000001</v>
      </c>
      <c r="DT890" s="21">
        <v>181.47681</v>
      </c>
      <c r="DU890" s="21">
        <v>192.68610000000001</v>
      </c>
      <c r="DV890" s="21">
        <v>188.94364999999999</v>
      </c>
      <c r="DW890" s="21">
        <v>185.06865999999999</v>
      </c>
      <c r="DX890" s="21">
        <v>-80.4572</v>
      </c>
      <c r="DY890" s="21">
        <v>-74.625410000000002</v>
      </c>
      <c r="DZ890" s="21">
        <v>-79.23603</v>
      </c>
      <c r="EA890" s="21">
        <v>-77.668670000000006</v>
      </c>
      <c r="EB890" s="21">
        <v>-76.140550000000005</v>
      </c>
      <c r="EC890" s="21">
        <v>-65.722949999999997</v>
      </c>
      <c r="ED890" s="21">
        <v>-60.898510000000002</v>
      </c>
      <c r="EE890" s="21">
        <v>-64.682950000000005</v>
      </c>
      <c r="EF890" s="21">
        <v>-63.403309999999998</v>
      </c>
      <c r="EG890" s="21">
        <v>-62.10295</v>
      </c>
      <c r="EH890" s="21">
        <v>448.39164</v>
      </c>
      <c r="EI890" s="21">
        <v>414.14004</v>
      </c>
      <c r="EJ890" s="21">
        <v>439.74020000000002</v>
      </c>
      <c r="EK890" s="21">
        <v>431.17905000000002</v>
      </c>
      <c r="EL890" s="21">
        <v>422.33607999999998</v>
      </c>
    </row>
    <row r="891" spans="2:142" x14ac:dyDescent="0.25">
      <c r="B891" s="39" t="s">
        <v>1051</v>
      </c>
      <c r="C891" s="21">
        <v>25441.708920000001</v>
      </c>
      <c r="D891" s="21">
        <v>23531.513589999999</v>
      </c>
      <c r="E891" s="21">
        <v>24956.667509999999</v>
      </c>
      <c r="F891" s="21">
        <v>24478.522120000001</v>
      </c>
      <c r="G891" s="21">
        <v>24002.522150000001</v>
      </c>
      <c r="H891" s="21">
        <v>69746.996929999994</v>
      </c>
      <c r="I891" s="21">
        <v>64510.368759999998</v>
      </c>
      <c r="J891" s="21">
        <v>68417.314079999996</v>
      </c>
      <c r="K891" s="21">
        <v>67106.558919999996</v>
      </c>
      <c r="L891" s="21">
        <v>65801.596940000003</v>
      </c>
      <c r="M891" s="21">
        <v>59572.654750000002</v>
      </c>
      <c r="N891" s="21">
        <v>55099.907919999998</v>
      </c>
      <c r="O891" s="21">
        <v>58436.951730000001</v>
      </c>
      <c r="P891" s="21">
        <v>57317.398500000003</v>
      </c>
      <c r="Q891" s="21">
        <v>56202.814440000002</v>
      </c>
      <c r="R891" s="21">
        <v>290.56049999999999</v>
      </c>
      <c r="S891" s="21">
        <v>268.48111999999998</v>
      </c>
      <c r="T891" s="21">
        <v>285.08981999999997</v>
      </c>
      <c r="U891" s="21">
        <v>279.52758999999998</v>
      </c>
      <c r="V891" s="21">
        <v>273.79482000000002</v>
      </c>
      <c r="W891" s="21">
        <v>539.96041000000002</v>
      </c>
      <c r="X891" s="21">
        <v>498.89828999999997</v>
      </c>
      <c r="Y891" s="21">
        <v>529.75720000000001</v>
      </c>
      <c r="Z891" s="21">
        <v>519.42451000000005</v>
      </c>
      <c r="AA891" s="21">
        <v>508.77174000000002</v>
      </c>
      <c r="AB891" s="21">
        <v>58162.043140000002</v>
      </c>
      <c r="AC891" s="21">
        <v>53795.20321</v>
      </c>
      <c r="AD891" s="21">
        <v>57053.199939999999</v>
      </c>
      <c r="AE891" s="21">
        <v>55960.172010000002</v>
      </c>
      <c r="AF891" s="21">
        <v>54871.972430000002</v>
      </c>
      <c r="AG891" s="21">
        <v>-2.44815</v>
      </c>
      <c r="AH891" s="21">
        <v>-2.23109</v>
      </c>
      <c r="AI891" s="21">
        <v>-2.3641800000000002</v>
      </c>
      <c r="AJ891" s="21">
        <v>-2.3214100000000002</v>
      </c>
      <c r="AK891" s="21">
        <v>-2.2753999999999999</v>
      </c>
      <c r="AL891" s="21">
        <v>227.33013</v>
      </c>
      <c r="AM891" s="21">
        <v>210.09029000000001</v>
      </c>
      <c r="AN891" s="21">
        <v>222.98632000000001</v>
      </c>
      <c r="AO891" s="21">
        <v>218.65482</v>
      </c>
      <c r="AP891" s="21">
        <v>214.35459</v>
      </c>
      <c r="AQ891" s="21">
        <v>635.55562999999995</v>
      </c>
      <c r="AR891" s="21">
        <v>587.28868999999997</v>
      </c>
      <c r="AS891" s="21">
        <v>623.32637</v>
      </c>
      <c r="AT891" s="21">
        <v>611.25365999999997</v>
      </c>
      <c r="AU891" s="21">
        <v>599.18856000000005</v>
      </c>
      <c r="AV891" s="21">
        <v>891.32573000000002</v>
      </c>
      <c r="AW891" s="21">
        <v>823.59004000000004</v>
      </c>
      <c r="AX891" s="21">
        <v>874.19680000000005</v>
      </c>
      <c r="AY891" s="21">
        <v>857.20935999999995</v>
      </c>
      <c r="AZ891" s="21">
        <v>840.35140999999999</v>
      </c>
      <c r="BA891" s="21">
        <v>864.61167999999998</v>
      </c>
      <c r="BB891" s="21">
        <v>798.90473999999995</v>
      </c>
      <c r="BC891" s="21">
        <v>847.94582000000003</v>
      </c>
      <c r="BD891" s="21">
        <v>831.52497000000005</v>
      </c>
      <c r="BE891" s="21">
        <v>815.09328000000005</v>
      </c>
      <c r="BF891" s="21">
        <v>7855.5028300000004</v>
      </c>
      <c r="BG891" s="21">
        <v>7259.0492100000001</v>
      </c>
      <c r="BH891" s="21">
        <v>7704.0802000000003</v>
      </c>
      <c r="BI891" s="21">
        <v>7554.7861599999997</v>
      </c>
      <c r="BJ891" s="21">
        <v>7406.1365500000002</v>
      </c>
      <c r="BK891" s="21">
        <v>4.0451300000000003</v>
      </c>
      <c r="BL891" s="21">
        <v>3.7748400000000002</v>
      </c>
      <c r="BM891" s="21">
        <v>4.0133200000000002</v>
      </c>
      <c r="BN891" s="21">
        <v>3.93092</v>
      </c>
      <c r="BO891" s="21">
        <v>3.8503599999999998</v>
      </c>
      <c r="BP891" s="21">
        <v>685.79463999999996</v>
      </c>
      <c r="BQ891" s="21">
        <v>633.72172999999998</v>
      </c>
      <c r="BR891" s="21">
        <v>672.62528999999995</v>
      </c>
      <c r="BS891" s="21">
        <v>659.59451999999999</v>
      </c>
      <c r="BT891" s="21">
        <v>646.56393000000003</v>
      </c>
      <c r="BU891" s="21">
        <v>12.013859999999999</v>
      </c>
      <c r="BV891" s="21">
        <v>11.136089999999999</v>
      </c>
      <c r="BW891" s="21">
        <v>11.82938</v>
      </c>
      <c r="BX891" s="21">
        <v>11.59496</v>
      </c>
      <c r="BY891" s="21">
        <v>11.357200000000001</v>
      </c>
      <c r="BZ891" s="21">
        <v>142.30002999999999</v>
      </c>
      <c r="CA891" s="21">
        <v>131.50622000000001</v>
      </c>
      <c r="CB891" s="21">
        <v>139.64379</v>
      </c>
      <c r="CC891" s="21">
        <v>136.91732999999999</v>
      </c>
      <c r="CD891" s="21">
        <v>134.10935000000001</v>
      </c>
      <c r="CE891" s="21">
        <v>233.92666</v>
      </c>
      <c r="CF891" s="21">
        <v>216.16261</v>
      </c>
      <c r="CG891" s="21">
        <v>229.53623999999999</v>
      </c>
      <c r="CH891" s="21">
        <v>225.05671000000001</v>
      </c>
      <c r="CI891" s="21">
        <v>220.44109</v>
      </c>
      <c r="CJ891" s="21">
        <v>465.25072</v>
      </c>
      <c r="CK891" s="21">
        <v>429.87921999999998</v>
      </c>
      <c r="CL891" s="21">
        <v>456.47014000000001</v>
      </c>
      <c r="CM891" s="21">
        <v>447.56596999999999</v>
      </c>
      <c r="CN891" s="21">
        <v>438.38693000000001</v>
      </c>
      <c r="CO891" s="21">
        <v>359.98126999999999</v>
      </c>
      <c r="CP891" s="21">
        <v>332.61786000000001</v>
      </c>
      <c r="CQ891" s="21">
        <v>353.19321000000002</v>
      </c>
      <c r="CR891" s="21">
        <v>346.30302</v>
      </c>
      <c r="CS891" s="21">
        <v>339.20078000000001</v>
      </c>
      <c r="CT891" s="21">
        <v>513.52407000000005</v>
      </c>
      <c r="CU891" s="21">
        <v>474.48176000000001</v>
      </c>
      <c r="CV891" s="21">
        <v>503.83156000000002</v>
      </c>
      <c r="CW891" s="21">
        <v>494.00360000000001</v>
      </c>
      <c r="CX891" s="21">
        <v>483.87218000000001</v>
      </c>
      <c r="CY891" s="21">
        <v>514.13234</v>
      </c>
      <c r="CZ891" s="21">
        <v>475.0376</v>
      </c>
      <c r="DA891" s="21">
        <v>504.42113000000001</v>
      </c>
      <c r="DB891" s="21">
        <v>494.58217000000002</v>
      </c>
      <c r="DC891" s="21">
        <v>484.43889999999999</v>
      </c>
      <c r="DD891" s="21">
        <v>577.88271999999995</v>
      </c>
      <c r="DE891" s="21">
        <v>533.93475000000001</v>
      </c>
      <c r="DF891" s="21">
        <v>566.96067000000005</v>
      </c>
      <c r="DG891" s="21">
        <v>555.90242000000001</v>
      </c>
      <c r="DH891" s="21">
        <v>544.50154999999995</v>
      </c>
      <c r="DI891" s="21">
        <v>561.39963</v>
      </c>
      <c r="DJ891" s="21">
        <v>518.70657000000006</v>
      </c>
      <c r="DK891" s="21">
        <v>550.79062999999996</v>
      </c>
      <c r="DL891" s="21">
        <v>540.04774999999995</v>
      </c>
      <c r="DM891" s="21">
        <v>528.97202000000004</v>
      </c>
      <c r="DN891" s="21">
        <v>697.48314000000005</v>
      </c>
      <c r="DO891" s="21">
        <v>644.44278999999995</v>
      </c>
      <c r="DP891" s="21">
        <v>684.30431999999996</v>
      </c>
      <c r="DQ891" s="21">
        <v>670.95717999999999</v>
      </c>
      <c r="DR891" s="21">
        <v>657.19664999999998</v>
      </c>
      <c r="DS891" s="21">
        <v>376.86601000000002</v>
      </c>
      <c r="DT891" s="21">
        <v>348.21343000000002</v>
      </c>
      <c r="DU891" s="21">
        <v>369.75268999999997</v>
      </c>
      <c r="DV891" s="21">
        <v>362.54014000000001</v>
      </c>
      <c r="DW891" s="21">
        <v>355.10487999999998</v>
      </c>
      <c r="DX891" s="21">
        <v>2.6927099999999999</v>
      </c>
      <c r="DY891" s="21">
        <v>2.54393</v>
      </c>
      <c r="DZ891" s="21">
        <v>2.70709</v>
      </c>
      <c r="EA891" s="21">
        <v>2.64893</v>
      </c>
      <c r="EB891" s="21">
        <v>2.5974699999999999</v>
      </c>
      <c r="EC891" s="21">
        <v>70.653329999999997</v>
      </c>
      <c r="ED891" s="21">
        <v>65.311070000000001</v>
      </c>
      <c r="EE891" s="21">
        <v>69.354579999999999</v>
      </c>
      <c r="EF891" s="21">
        <v>67.998779999999996</v>
      </c>
      <c r="EG891" s="21">
        <v>66.604230000000001</v>
      </c>
      <c r="EH891" s="21">
        <v>462.17649999999998</v>
      </c>
      <c r="EI891" s="21">
        <v>427.02886999999998</v>
      </c>
      <c r="EJ891" s="21">
        <v>453.44227000000001</v>
      </c>
      <c r="EK891" s="21">
        <v>444.59814</v>
      </c>
      <c r="EL891" s="21">
        <v>435.47996999999998</v>
      </c>
    </row>
    <row r="892" spans="2:142" x14ac:dyDescent="0.25">
      <c r="B892" s="39" t="s">
        <v>1052</v>
      </c>
      <c r="C892" s="21">
        <v>82634.066990000007</v>
      </c>
      <c r="D892" s="21">
        <v>76429.797879999998</v>
      </c>
      <c r="E892" s="21">
        <v>81058.664019999997</v>
      </c>
      <c r="F892" s="21">
        <v>79505.65913</v>
      </c>
      <c r="G892" s="21">
        <v>77959.622529999993</v>
      </c>
      <c r="H892" s="21">
        <v>143280.78365999999</v>
      </c>
      <c r="I892" s="21">
        <v>132523.21387000001</v>
      </c>
      <c r="J892" s="21">
        <v>140549.22518000001</v>
      </c>
      <c r="K892" s="21">
        <v>137856.54973999999</v>
      </c>
      <c r="L892" s="21">
        <v>135175.77515999999</v>
      </c>
      <c r="M892" s="21">
        <v>119464.10027</v>
      </c>
      <c r="N892" s="21">
        <v>110494.67161999999</v>
      </c>
      <c r="O892" s="21">
        <v>117186.61675</v>
      </c>
      <c r="P892" s="21">
        <v>114941.51923000001</v>
      </c>
      <c r="Q892" s="21">
        <v>112706.38664</v>
      </c>
      <c r="R892" s="21">
        <v>643.56511</v>
      </c>
      <c r="S892" s="21">
        <v>699.79375000000005</v>
      </c>
      <c r="T892" s="21">
        <v>630.48956999999996</v>
      </c>
      <c r="U892" s="21">
        <v>679.26976000000002</v>
      </c>
      <c r="V892" s="21">
        <v>704.64958999999999</v>
      </c>
      <c r="W892" s="21">
        <v>940.74757999999997</v>
      </c>
      <c r="X892" s="21">
        <v>967.46294</v>
      </c>
      <c r="Y892" s="21">
        <v>922.11225999999999</v>
      </c>
      <c r="Z892" s="21">
        <v>961.56417999999996</v>
      </c>
      <c r="AA892" s="21">
        <v>978.10208999999998</v>
      </c>
      <c r="AB892" s="21">
        <v>116416.61311000001</v>
      </c>
      <c r="AC892" s="21">
        <v>107675.98628</v>
      </c>
      <c r="AD892" s="21">
        <v>114197.16271</v>
      </c>
      <c r="AE892" s="21">
        <v>112009.36801999999</v>
      </c>
      <c r="AF892" s="21">
        <v>109831.2377</v>
      </c>
      <c r="AG892" s="21">
        <v>148.56704999999999</v>
      </c>
      <c r="AH892" s="21">
        <v>233.07186999999999</v>
      </c>
      <c r="AI892" s="21">
        <v>145.88464999999999</v>
      </c>
      <c r="AJ892" s="21">
        <v>198.87816000000001</v>
      </c>
      <c r="AK892" s="21">
        <v>229.61528999999999</v>
      </c>
      <c r="AL892" s="21">
        <v>608.05192999999997</v>
      </c>
      <c r="AM892" s="21">
        <v>653.08992999999998</v>
      </c>
      <c r="AN892" s="21">
        <v>596.51045999999997</v>
      </c>
      <c r="AO892" s="21">
        <v>637.98632999999995</v>
      </c>
      <c r="AP892" s="21">
        <v>658.53215999999998</v>
      </c>
      <c r="AQ892" s="21">
        <v>1017.68389</v>
      </c>
      <c r="AR892" s="21">
        <v>1039.36059</v>
      </c>
      <c r="AS892" s="21">
        <v>998.22280999999998</v>
      </c>
      <c r="AT892" s="21">
        <v>1036.3815300000001</v>
      </c>
      <c r="AU892" s="21">
        <v>1051.90382</v>
      </c>
      <c r="AV892" s="21">
        <v>1356.3774599999999</v>
      </c>
      <c r="AW892" s="21">
        <v>1338.9957999999999</v>
      </c>
      <c r="AX892" s="21">
        <v>1330.4211399999999</v>
      </c>
      <c r="AY892" s="21">
        <v>1354.4756299999999</v>
      </c>
      <c r="AZ892" s="21">
        <v>1358.8935899999999</v>
      </c>
      <c r="BA892" s="21">
        <v>1570.4372699999999</v>
      </c>
      <c r="BB892" s="21">
        <v>1536.7795699999999</v>
      </c>
      <c r="BC892" s="21">
        <v>1540.2752700000001</v>
      </c>
      <c r="BD892" s="21">
        <v>1560.2795799999999</v>
      </c>
      <c r="BE892" s="21">
        <v>1560.5069100000001</v>
      </c>
      <c r="BF892" s="21">
        <v>10869.050590000001</v>
      </c>
      <c r="BG892" s="21">
        <v>10043.783939999999</v>
      </c>
      <c r="BH892" s="21">
        <v>10659.53883</v>
      </c>
      <c r="BI892" s="21">
        <v>10452.972239999999</v>
      </c>
      <c r="BJ892" s="21">
        <v>10247.2973</v>
      </c>
      <c r="BK892" s="21">
        <v>62.827770000000001</v>
      </c>
      <c r="BL892" s="21">
        <v>186.57068000000001</v>
      </c>
      <c r="BM892" s="21">
        <v>60.638660000000002</v>
      </c>
      <c r="BN892" s="21">
        <v>134.05368999999999</v>
      </c>
      <c r="BO892" s="21">
        <v>179.02762999999999</v>
      </c>
      <c r="BP892" s="21">
        <v>1240.80969</v>
      </c>
      <c r="BQ892" s="21">
        <v>1337.0093099999999</v>
      </c>
      <c r="BR892" s="21">
        <v>1217.27316</v>
      </c>
      <c r="BS892" s="21">
        <v>1304.55648</v>
      </c>
      <c r="BT892" s="21">
        <v>1347.6126300000001</v>
      </c>
      <c r="BU892" s="21">
        <v>269.27422000000001</v>
      </c>
      <c r="BV892" s="21">
        <v>366.47915</v>
      </c>
      <c r="BW892" s="21">
        <v>263.16505000000001</v>
      </c>
      <c r="BX892" s="21">
        <v>326.05034999999998</v>
      </c>
      <c r="BY892" s="21">
        <v>363.57137</v>
      </c>
      <c r="BZ892" s="21">
        <v>541.71135000000004</v>
      </c>
      <c r="CA892" s="21">
        <v>614.80339000000004</v>
      </c>
      <c r="CB892" s="21">
        <v>530.49698999999998</v>
      </c>
      <c r="CC892" s="21">
        <v>586.73866999999996</v>
      </c>
      <c r="CD892" s="21">
        <v>617.20555999999999</v>
      </c>
      <c r="CE892" s="21">
        <v>673.01007000000004</v>
      </c>
      <c r="CF892" s="21">
        <v>745.50291000000004</v>
      </c>
      <c r="CG892" s="21">
        <v>659.23311999999999</v>
      </c>
      <c r="CH892" s="21">
        <v>718.37158999999997</v>
      </c>
      <c r="CI892" s="21">
        <v>749.67048999999997</v>
      </c>
      <c r="CJ892" s="21">
        <v>698.88833</v>
      </c>
      <c r="CK892" s="21">
        <v>757.50825999999995</v>
      </c>
      <c r="CL892" s="21">
        <v>684.70713000000001</v>
      </c>
      <c r="CM892" s="21">
        <v>735.92742999999996</v>
      </c>
      <c r="CN892" s="21">
        <v>762.89809000000002</v>
      </c>
      <c r="CO892" s="21">
        <v>745.01550999999995</v>
      </c>
      <c r="CP892" s="21">
        <v>792.31353999999999</v>
      </c>
      <c r="CQ892" s="21">
        <v>730.00264000000004</v>
      </c>
      <c r="CR892" s="21">
        <v>775.67984000000001</v>
      </c>
      <c r="CS892" s="21">
        <v>798.96977000000004</v>
      </c>
      <c r="CT892" s="21">
        <v>931.29438000000005</v>
      </c>
      <c r="CU892" s="21">
        <v>983.59230000000002</v>
      </c>
      <c r="CV892" s="21">
        <v>912.62813000000006</v>
      </c>
      <c r="CW892" s="21">
        <v>966.45718999999997</v>
      </c>
      <c r="CX892" s="21">
        <v>992.50153999999998</v>
      </c>
      <c r="CY892" s="21">
        <v>945.46421999999995</v>
      </c>
      <c r="CZ892" s="21">
        <v>977.50801999999999</v>
      </c>
      <c r="DA892" s="21">
        <v>926.65062</v>
      </c>
      <c r="DB892" s="21">
        <v>968.42828999999995</v>
      </c>
      <c r="DC892" s="21">
        <v>987.81311000000005</v>
      </c>
      <c r="DD892" s="21">
        <v>967.44726000000003</v>
      </c>
      <c r="DE892" s="21">
        <v>992.39490999999998</v>
      </c>
      <c r="DF892" s="21">
        <v>948.26309000000003</v>
      </c>
      <c r="DG892" s="21">
        <v>986.46979999999996</v>
      </c>
      <c r="DH892" s="21">
        <v>1003.45896</v>
      </c>
      <c r="DI892" s="21">
        <v>1009.52404</v>
      </c>
      <c r="DJ892" s="21">
        <v>1031.00872</v>
      </c>
      <c r="DK892" s="21">
        <v>989.56754000000001</v>
      </c>
      <c r="DL892" s="21">
        <v>1026.93932</v>
      </c>
      <c r="DM892" s="21">
        <v>1042.9492600000001</v>
      </c>
      <c r="DN892" s="21">
        <v>1300.2053699999999</v>
      </c>
      <c r="DO892" s="21">
        <v>1330.0544</v>
      </c>
      <c r="DP892" s="21">
        <v>1274.4988900000001</v>
      </c>
      <c r="DQ892" s="21">
        <v>1324.52828</v>
      </c>
      <c r="DR892" s="21">
        <v>1345.3333</v>
      </c>
      <c r="DS892" s="21">
        <v>676.71741999999995</v>
      </c>
      <c r="DT892" s="21">
        <v>714.31485999999995</v>
      </c>
      <c r="DU892" s="21">
        <v>663.15021999999999</v>
      </c>
      <c r="DV892" s="21">
        <v>702.12608999999998</v>
      </c>
      <c r="DW892" s="21">
        <v>720.84361000000001</v>
      </c>
      <c r="DX892" s="21">
        <v>114.94316000000001</v>
      </c>
      <c r="DY892" s="21">
        <v>278.8415</v>
      </c>
      <c r="DZ892" s="21">
        <v>113.05164000000001</v>
      </c>
      <c r="EA892" s="21">
        <v>211.40867</v>
      </c>
      <c r="EB892" s="21">
        <v>269.73122000000001</v>
      </c>
      <c r="EC892" s="21">
        <v>377.09456999999998</v>
      </c>
      <c r="ED892" s="21">
        <v>458.19537000000003</v>
      </c>
      <c r="EE892" s="21">
        <v>369.02670999999998</v>
      </c>
      <c r="EF892" s="21">
        <v>425.44243999999998</v>
      </c>
      <c r="EG892" s="21">
        <v>457.87155999999999</v>
      </c>
      <c r="EH892" s="21">
        <v>827.67025000000001</v>
      </c>
      <c r="EI892" s="21">
        <v>844.60042999999996</v>
      </c>
      <c r="EJ892" s="21">
        <v>811.31248000000005</v>
      </c>
      <c r="EK892" s="21">
        <v>841.62908000000004</v>
      </c>
      <c r="EL892" s="21">
        <v>854.44863999999995</v>
      </c>
    </row>
    <row r="893" spans="2:142" x14ac:dyDescent="0.25">
      <c r="B893" s="39" t="s">
        <v>1053</v>
      </c>
      <c r="C893" s="21">
        <v>122613.76444</v>
      </c>
      <c r="D893" s="21">
        <v>113407.76963</v>
      </c>
      <c r="E893" s="21">
        <v>120276.15604</v>
      </c>
      <c r="F893" s="21">
        <v>117971.78227</v>
      </c>
      <c r="G893" s="21">
        <v>115677.74818</v>
      </c>
      <c r="H893" s="21">
        <v>204934.0778</v>
      </c>
      <c r="I893" s="21">
        <v>189547.55778999999</v>
      </c>
      <c r="J893" s="21">
        <v>201027.13785</v>
      </c>
      <c r="K893" s="21">
        <v>197175.81219</v>
      </c>
      <c r="L893" s="21">
        <v>193341.50831</v>
      </c>
      <c r="M893" s="21">
        <v>180294.09174</v>
      </c>
      <c r="N893" s="21">
        <v>166757.51474000001</v>
      </c>
      <c r="O893" s="21">
        <v>176856.93512000001</v>
      </c>
      <c r="P893" s="21">
        <v>173468.65515000001</v>
      </c>
      <c r="Q893" s="21">
        <v>170095.41415</v>
      </c>
      <c r="R893" s="21">
        <v>1182.6153400000001</v>
      </c>
      <c r="S893" s="21">
        <v>1199.27514</v>
      </c>
      <c r="T893" s="21">
        <v>1160.2811799999999</v>
      </c>
      <c r="U893" s="21">
        <v>1199.0117299999999</v>
      </c>
      <c r="V893" s="21">
        <v>1213.96279</v>
      </c>
      <c r="W893" s="21">
        <v>1776.8629599999999</v>
      </c>
      <c r="X893" s="21">
        <v>1741.67722</v>
      </c>
      <c r="Y893" s="21">
        <v>1743.25315</v>
      </c>
      <c r="Z893" s="21">
        <v>1767.1831099999999</v>
      </c>
      <c r="AA893" s="21">
        <v>1767.5560399999999</v>
      </c>
      <c r="AB893" s="21">
        <v>175847.38140000001</v>
      </c>
      <c r="AC893" s="21">
        <v>162644.65802999999</v>
      </c>
      <c r="AD893" s="21">
        <v>172494.89991000001</v>
      </c>
      <c r="AE893" s="21">
        <v>169190.23439999999</v>
      </c>
      <c r="AF893" s="21">
        <v>165900.16691999999</v>
      </c>
      <c r="AG893" s="21">
        <v>454.29390000000001</v>
      </c>
      <c r="AH893" s="21">
        <v>516.54548</v>
      </c>
      <c r="AI893" s="21">
        <v>446.62024000000002</v>
      </c>
      <c r="AJ893" s="21">
        <v>493.81894999999997</v>
      </c>
      <c r="AK893" s="21">
        <v>518.82921999999996</v>
      </c>
      <c r="AL893" s="21">
        <v>1095.1682800000001</v>
      </c>
      <c r="AM893" s="21">
        <v>1104.2627</v>
      </c>
      <c r="AN893" s="21">
        <v>1075.1014500000001</v>
      </c>
      <c r="AO893" s="21">
        <v>1107.40193</v>
      </c>
      <c r="AP893" s="21">
        <v>1118.8327400000001</v>
      </c>
      <c r="AQ893" s="21">
        <v>1821.4805200000001</v>
      </c>
      <c r="AR893" s="21">
        <v>1783.4031399999999</v>
      </c>
      <c r="AS893" s="21">
        <v>1787.4313299999999</v>
      </c>
      <c r="AT893" s="21">
        <v>1810.5401999999999</v>
      </c>
      <c r="AU893" s="21">
        <v>1810.9753800000001</v>
      </c>
      <c r="AV893" s="21">
        <v>2555.8887100000002</v>
      </c>
      <c r="AW893" s="21">
        <v>2448.8044</v>
      </c>
      <c r="AX893" s="21">
        <v>2507.6421099999998</v>
      </c>
      <c r="AY893" s="21">
        <v>2509.2215999999999</v>
      </c>
      <c r="AZ893" s="21">
        <v>2491.2190799999998</v>
      </c>
      <c r="BA893" s="21">
        <v>3070.3446300000001</v>
      </c>
      <c r="BB893" s="21">
        <v>2924.33077</v>
      </c>
      <c r="BC893" s="21">
        <v>3012.0074500000001</v>
      </c>
      <c r="BD893" s="21">
        <v>3004.0291099999999</v>
      </c>
      <c r="BE893" s="21">
        <v>2976.0877300000002</v>
      </c>
      <c r="BF893" s="21">
        <v>9232.2718299999997</v>
      </c>
      <c r="BG893" s="21">
        <v>8531.2827300000008</v>
      </c>
      <c r="BH893" s="21">
        <v>9054.3106100000005</v>
      </c>
      <c r="BI893" s="21">
        <v>8878.8510399999996</v>
      </c>
      <c r="BJ893" s="21">
        <v>8704.1488499999996</v>
      </c>
      <c r="BK893" s="21">
        <v>307.59282999999999</v>
      </c>
      <c r="BL893" s="21">
        <v>413.93720000000002</v>
      </c>
      <c r="BM893" s="21">
        <v>301.87133</v>
      </c>
      <c r="BN893" s="21">
        <v>370.64294000000001</v>
      </c>
      <c r="BO893" s="21">
        <v>410.86964</v>
      </c>
      <c r="BP893" s="21">
        <v>2200.91399</v>
      </c>
      <c r="BQ893" s="21">
        <v>2226.2653</v>
      </c>
      <c r="BR893" s="21">
        <v>2160.5895700000001</v>
      </c>
      <c r="BS893" s="21">
        <v>2229.82384</v>
      </c>
      <c r="BT893" s="21">
        <v>2254.8316399999999</v>
      </c>
      <c r="BU893" s="21">
        <v>712.63234</v>
      </c>
      <c r="BV893" s="21">
        <v>777.52801999999997</v>
      </c>
      <c r="BW893" s="21">
        <v>699.18498999999997</v>
      </c>
      <c r="BX893" s="21">
        <v>753.77268000000004</v>
      </c>
      <c r="BY893" s="21">
        <v>782.71133999999995</v>
      </c>
      <c r="BZ893" s="21">
        <v>1127.1461099999999</v>
      </c>
      <c r="CA893" s="21">
        <v>1157.2598399999999</v>
      </c>
      <c r="CB893" s="21">
        <v>1105.87105</v>
      </c>
      <c r="CC893" s="21">
        <v>1151.1989000000001</v>
      </c>
      <c r="CD893" s="21">
        <v>1170.3397399999999</v>
      </c>
      <c r="CE893" s="21">
        <v>1277.04088</v>
      </c>
      <c r="CF893" s="21">
        <v>1305.2308800000001</v>
      </c>
      <c r="CG893" s="21">
        <v>1252.9310499999999</v>
      </c>
      <c r="CH893" s="21">
        <v>1300.80394</v>
      </c>
      <c r="CI893" s="21">
        <v>1320.41616</v>
      </c>
      <c r="CJ893" s="21">
        <v>1279.45741</v>
      </c>
      <c r="CK893" s="21">
        <v>1295.45082</v>
      </c>
      <c r="CL893" s="21">
        <v>1255.2928099999999</v>
      </c>
      <c r="CM893" s="21">
        <v>1295.6906799999999</v>
      </c>
      <c r="CN893" s="21">
        <v>1311.4295199999999</v>
      </c>
      <c r="CO893" s="21">
        <v>1441.7523000000001</v>
      </c>
      <c r="CP893" s="21">
        <v>1437.64066</v>
      </c>
      <c r="CQ893" s="21">
        <v>1414.4650799999999</v>
      </c>
      <c r="CR893" s="21">
        <v>1447.18352</v>
      </c>
      <c r="CS893" s="21">
        <v>1456.99953</v>
      </c>
      <c r="CT893" s="21">
        <v>1737.4590900000001</v>
      </c>
      <c r="CU893" s="21">
        <v>1730.2992099999999</v>
      </c>
      <c r="CV893" s="21">
        <v>1704.61814</v>
      </c>
      <c r="CW893" s="21">
        <v>1743.4529500000001</v>
      </c>
      <c r="CX893" s="21">
        <v>1753.9066399999999</v>
      </c>
      <c r="CY893" s="21">
        <v>1771.9739</v>
      </c>
      <c r="CZ893" s="21">
        <v>1742.8810100000001</v>
      </c>
      <c r="DA893" s="21">
        <v>1738.42272</v>
      </c>
      <c r="DB893" s="21">
        <v>1764.84728</v>
      </c>
      <c r="DC893" s="21">
        <v>1768.25172</v>
      </c>
      <c r="DD893" s="21">
        <v>1838.26647</v>
      </c>
      <c r="DE893" s="21">
        <v>1798.7143599999999</v>
      </c>
      <c r="DF893" s="21">
        <v>1803.45471</v>
      </c>
      <c r="DG893" s="21">
        <v>1825.4961699999999</v>
      </c>
      <c r="DH893" s="21">
        <v>1825.65003</v>
      </c>
      <c r="DI893" s="21">
        <v>1949.0296699999999</v>
      </c>
      <c r="DJ893" s="21">
        <v>1900.8817300000001</v>
      </c>
      <c r="DK893" s="21">
        <v>1912.1570999999999</v>
      </c>
      <c r="DL893" s="21">
        <v>1932.0971999999999</v>
      </c>
      <c r="DM893" s="21">
        <v>1929.94489</v>
      </c>
      <c r="DN893" s="21">
        <v>2529.4770699999999</v>
      </c>
      <c r="DO893" s="21">
        <v>2468.2048500000001</v>
      </c>
      <c r="DP893" s="21">
        <v>2481.62291</v>
      </c>
      <c r="DQ893" s="21">
        <v>2508.8458000000001</v>
      </c>
      <c r="DR893" s="21">
        <v>2505.88715</v>
      </c>
      <c r="DS893" s="21">
        <v>1238.0345600000001</v>
      </c>
      <c r="DT893" s="21">
        <v>1234.2649200000001</v>
      </c>
      <c r="DU893" s="21">
        <v>1214.6353999999999</v>
      </c>
      <c r="DV893" s="21">
        <v>1243.1670200000001</v>
      </c>
      <c r="DW893" s="21">
        <v>1251.0283899999999</v>
      </c>
      <c r="DX893" s="21">
        <v>506.89792999999997</v>
      </c>
      <c r="DY893" s="21">
        <v>642.65437999999995</v>
      </c>
      <c r="DZ893" s="21">
        <v>499.06995000000001</v>
      </c>
      <c r="EA893" s="21">
        <v>589.94439</v>
      </c>
      <c r="EB893" s="21">
        <v>640.91714999999999</v>
      </c>
      <c r="EC893" s="21">
        <v>922.78089999999997</v>
      </c>
      <c r="ED893" s="21">
        <v>963.85829000000001</v>
      </c>
      <c r="EE893" s="21">
        <v>905.37840000000006</v>
      </c>
      <c r="EF893" s="21">
        <v>951.61668999999995</v>
      </c>
      <c r="EG893" s="21">
        <v>973.48797000000002</v>
      </c>
      <c r="EH893" s="21">
        <v>1553.63357</v>
      </c>
      <c r="EI893" s="21">
        <v>1516.7908</v>
      </c>
      <c r="EJ893" s="21">
        <v>1524.2427600000001</v>
      </c>
      <c r="EK893" s="21">
        <v>1541.0856699999999</v>
      </c>
      <c r="EL893" s="21">
        <v>1539.8704299999999</v>
      </c>
    </row>
    <row r="894" spans="2:142" x14ac:dyDescent="0.25">
      <c r="B894" s="39" t="s">
        <v>1054</v>
      </c>
      <c r="C894" s="21">
        <v>68088.700809999995</v>
      </c>
      <c r="D894" s="21">
        <v>62976.515979999996</v>
      </c>
      <c r="E894" s="21">
        <v>66790.602509999997</v>
      </c>
      <c r="F894" s="21">
        <v>65510.959759999998</v>
      </c>
      <c r="G894" s="21">
        <v>64237.058720000001</v>
      </c>
      <c r="H894" s="21">
        <v>108211.12295</v>
      </c>
      <c r="I894" s="21">
        <v>100086.59517</v>
      </c>
      <c r="J894" s="21">
        <v>106148.14561000001</v>
      </c>
      <c r="K894" s="21">
        <v>104114.53421</v>
      </c>
      <c r="L894" s="21">
        <v>102089.91082</v>
      </c>
      <c r="M894" s="21">
        <v>100685.99694</v>
      </c>
      <c r="N894" s="21">
        <v>93126.438349999997</v>
      </c>
      <c r="O894" s="21">
        <v>98766.502309999996</v>
      </c>
      <c r="P894" s="21">
        <v>96874.303060000006</v>
      </c>
      <c r="Q894" s="21">
        <v>94990.502370000002</v>
      </c>
      <c r="R894" s="21">
        <v>394.30090000000001</v>
      </c>
      <c r="S894" s="21">
        <v>364.73385000000002</v>
      </c>
      <c r="T894" s="21">
        <v>387.33814000000001</v>
      </c>
      <c r="U894" s="21">
        <v>379.74034999999998</v>
      </c>
      <c r="V894" s="21">
        <v>371.95233000000002</v>
      </c>
      <c r="W894" s="21">
        <v>725.90997000000004</v>
      </c>
      <c r="X894" s="21">
        <v>671.06877999999995</v>
      </c>
      <c r="Y894" s="21">
        <v>712.61486000000002</v>
      </c>
      <c r="Z894" s="21">
        <v>698.67841999999996</v>
      </c>
      <c r="AA894" s="21">
        <v>684.34934999999996</v>
      </c>
      <c r="AB894" s="21">
        <v>98291.776700000002</v>
      </c>
      <c r="AC894" s="21">
        <v>90911.973100000003</v>
      </c>
      <c r="AD894" s="21">
        <v>96417.871270000003</v>
      </c>
      <c r="AE894" s="21">
        <v>94570.693100000004</v>
      </c>
      <c r="AF894" s="21">
        <v>92731.674660000004</v>
      </c>
      <c r="AG894" s="21">
        <v>152.21270999999999</v>
      </c>
      <c r="AH894" s="21">
        <v>141.05986999999999</v>
      </c>
      <c r="AI894" s="21">
        <v>149.76084</v>
      </c>
      <c r="AJ894" s="21">
        <v>146.81308999999999</v>
      </c>
      <c r="AK894" s="21">
        <v>143.92599999999999</v>
      </c>
      <c r="AL894" s="21">
        <v>316.62324999999998</v>
      </c>
      <c r="AM894" s="21">
        <v>292.96217000000001</v>
      </c>
      <c r="AN894" s="21">
        <v>310.98122999999998</v>
      </c>
      <c r="AO894" s="21">
        <v>304.90478000000002</v>
      </c>
      <c r="AP894" s="21">
        <v>298.90816000000001</v>
      </c>
      <c r="AQ894" s="21">
        <v>727.70920999999998</v>
      </c>
      <c r="AR894" s="21">
        <v>672.82893000000001</v>
      </c>
      <c r="AS894" s="21">
        <v>714.15581999999995</v>
      </c>
      <c r="AT894" s="21">
        <v>700.28438000000006</v>
      </c>
      <c r="AU894" s="21">
        <v>686.46191999999996</v>
      </c>
      <c r="AV894" s="21">
        <v>1254.18139</v>
      </c>
      <c r="AW894" s="21">
        <v>1159.1975</v>
      </c>
      <c r="AX894" s="21">
        <v>1230.4598599999999</v>
      </c>
      <c r="AY894" s="21">
        <v>1206.51622</v>
      </c>
      <c r="AZ894" s="21">
        <v>1182.78865</v>
      </c>
      <c r="BA894" s="21">
        <v>1113.1753000000001</v>
      </c>
      <c r="BB894" s="21">
        <v>1028.9002800000001</v>
      </c>
      <c r="BC894" s="21">
        <v>1092.0940499999999</v>
      </c>
      <c r="BD894" s="21">
        <v>1070.9113199999999</v>
      </c>
      <c r="BE894" s="21">
        <v>1049.7490499999999</v>
      </c>
      <c r="BF894" s="21">
        <v>6510.5345100000004</v>
      </c>
      <c r="BG894" s="21">
        <v>6016.20183</v>
      </c>
      <c r="BH894" s="21">
        <v>6385.0374899999997</v>
      </c>
      <c r="BI894" s="21">
        <v>6261.3046100000001</v>
      </c>
      <c r="BJ894" s="21">
        <v>6138.1058199999998</v>
      </c>
      <c r="BK894" s="21">
        <v>125.29336000000001</v>
      </c>
      <c r="BL894" s="21">
        <v>116.26287000000001</v>
      </c>
      <c r="BM894" s="21">
        <v>123.51170999999999</v>
      </c>
      <c r="BN894" s="21">
        <v>121.04693</v>
      </c>
      <c r="BO894" s="21">
        <v>118.56444999999999</v>
      </c>
      <c r="BP894" s="21">
        <v>815.86734999999999</v>
      </c>
      <c r="BQ894" s="21">
        <v>754.64356999999995</v>
      </c>
      <c r="BR894" s="21">
        <v>801.04771000000005</v>
      </c>
      <c r="BS894" s="21">
        <v>785.45299</v>
      </c>
      <c r="BT894" s="21">
        <v>769.93586000000005</v>
      </c>
      <c r="BU894" s="21">
        <v>217.17420999999999</v>
      </c>
      <c r="BV894" s="21">
        <v>201.13533000000001</v>
      </c>
      <c r="BW894" s="21">
        <v>213.62806</v>
      </c>
      <c r="BX894" s="21">
        <v>209.41113000000001</v>
      </c>
      <c r="BY894" s="21">
        <v>205.1164</v>
      </c>
      <c r="BZ894" s="21">
        <v>302.62634000000003</v>
      </c>
      <c r="CA894" s="21">
        <v>280.07146999999998</v>
      </c>
      <c r="CB894" s="21">
        <v>297.44344000000001</v>
      </c>
      <c r="CC894" s="21">
        <v>291.59483999999998</v>
      </c>
      <c r="CD894" s="21">
        <v>285.6146</v>
      </c>
      <c r="CE894" s="21">
        <v>374.96755999999999</v>
      </c>
      <c r="CF894" s="21">
        <v>346.94396</v>
      </c>
      <c r="CG894" s="21">
        <v>368.45566000000002</v>
      </c>
      <c r="CH894" s="21">
        <v>361.21865000000003</v>
      </c>
      <c r="CI894" s="21">
        <v>353.81049999999999</v>
      </c>
      <c r="CJ894" s="21">
        <v>534.63345000000004</v>
      </c>
      <c r="CK894" s="21">
        <v>494.41586000000001</v>
      </c>
      <c r="CL894" s="21">
        <v>525.04363999999998</v>
      </c>
      <c r="CM894" s="21">
        <v>514.75775999999996</v>
      </c>
      <c r="CN894" s="21">
        <v>504.20069999999998</v>
      </c>
      <c r="CO894" s="21">
        <v>465.76540999999997</v>
      </c>
      <c r="CP894" s="21">
        <v>430.74653999999998</v>
      </c>
      <c r="CQ894" s="21">
        <v>457.43351000000001</v>
      </c>
      <c r="CR894" s="21">
        <v>448.46890000000002</v>
      </c>
      <c r="CS894" s="21">
        <v>439.27136000000002</v>
      </c>
      <c r="CT894" s="21">
        <v>645.60577999999998</v>
      </c>
      <c r="CU894" s="21">
        <v>596.9819</v>
      </c>
      <c r="CV894" s="21">
        <v>633.95718999999997</v>
      </c>
      <c r="CW894" s="21">
        <v>621.54362000000003</v>
      </c>
      <c r="CX894" s="21">
        <v>608.79651000000001</v>
      </c>
      <c r="CY894" s="21">
        <v>639.37798999999995</v>
      </c>
      <c r="CZ894" s="21">
        <v>591.14544000000001</v>
      </c>
      <c r="DA894" s="21">
        <v>627.75248999999997</v>
      </c>
      <c r="DB894" s="21">
        <v>615.46690999999998</v>
      </c>
      <c r="DC894" s="21">
        <v>602.84442999999999</v>
      </c>
      <c r="DD894" s="21">
        <v>816.12702000000002</v>
      </c>
      <c r="DE894" s="21">
        <v>754.42145000000005</v>
      </c>
      <c r="DF894" s="21">
        <v>801.12420999999995</v>
      </c>
      <c r="DG894" s="21">
        <v>785.46037000000001</v>
      </c>
      <c r="DH894" s="21">
        <v>769.35152000000005</v>
      </c>
      <c r="DI894" s="21">
        <v>764.20528000000002</v>
      </c>
      <c r="DJ894" s="21">
        <v>706.45820000000003</v>
      </c>
      <c r="DK894" s="21">
        <v>750.19389999999999</v>
      </c>
      <c r="DL894" s="21">
        <v>735.52383999999995</v>
      </c>
      <c r="DM894" s="21">
        <v>720.43912</v>
      </c>
      <c r="DN894" s="21">
        <v>934.66562999999996</v>
      </c>
      <c r="DO894" s="21">
        <v>864.06601000000001</v>
      </c>
      <c r="DP894" s="21">
        <v>917.56196</v>
      </c>
      <c r="DQ894" s="21">
        <v>899.61612000000002</v>
      </c>
      <c r="DR894" s="21">
        <v>881.16606000000002</v>
      </c>
      <c r="DS894" s="21">
        <v>413.30317000000002</v>
      </c>
      <c r="DT894" s="21">
        <v>382.22063000000003</v>
      </c>
      <c r="DU894" s="21">
        <v>405.89906000000002</v>
      </c>
      <c r="DV894" s="21">
        <v>397.94646</v>
      </c>
      <c r="DW894" s="21">
        <v>389.78505999999999</v>
      </c>
      <c r="DX894" s="21">
        <v>199.5651</v>
      </c>
      <c r="DY894" s="21">
        <v>185.13875999999999</v>
      </c>
      <c r="DZ894" s="21">
        <v>196.58477999999999</v>
      </c>
      <c r="EA894" s="21">
        <v>192.69301999999999</v>
      </c>
      <c r="EB894" s="21">
        <v>188.90398999999999</v>
      </c>
      <c r="EC894" s="21">
        <v>259.58533</v>
      </c>
      <c r="ED894" s="21">
        <v>240.29392000000001</v>
      </c>
      <c r="EE894" s="21">
        <v>255.2045</v>
      </c>
      <c r="EF894" s="21">
        <v>250.18074999999999</v>
      </c>
      <c r="EG894" s="21">
        <v>245.04984999999999</v>
      </c>
      <c r="EH894" s="21">
        <v>588.14268000000004</v>
      </c>
      <c r="EI894" s="21">
        <v>543.71826999999996</v>
      </c>
      <c r="EJ894" s="21">
        <v>577.38095999999996</v>
      </c>
      <c r="EK894" s="21">
        <v>566.08835999999997</v>
      </c>
      <c r="EL894" s="21">
        <v>554.47856000000002</v>
      </c>
    </row>
    <row r="895" spans="2:142" x14ac:dyDescent="0.25">
      <c r="B895" s="39" t="s">
        <v>1055</v>
      </c>
      <c r="C895" s="21">
        <v>-91181.507240000006</v>
      </c>
      <c r="D895" s="21">
        <v>-84335.485610000003</v>
      </c>
      <c r="E895" s="21">
        <v>-89443.148920000007</v>
      </c>
      <c r="F895" s="21">
        <v>-87729.505480000007</v>
      </c>
      <c r="G895" s="21">
        <v>-86023.55111</v>
      </c>
      <c r="H895" s="21">
        <v>-122435.80204</v>
      </c>
      <c r="I895" s="21">
        <v>-113243.28053</v>
      </c>
      <c r="J895" s="21">
        <v>-120101.64009</v>
      </c>
      <c r="K895" s="21">
        <v>-117800.70434</v>
      </c>
      <c r="L895" s="21">
        <v>-115509.93808000001</v>
      </c>
      <c r="M895" s="21">
        <v>-103283.37347000001</v>
      </c>
      <c r="N895" s="21">
        <v>-95528.802460000006</v>
      </c>
      <c r="O895" s="21">
        <v>-101314.36202</v>
      </c>
      <c r="P895" s="21">
        <v>-99373.350080000004</v>
      </c>
      <c r="Q895" s="21">
        <v>-97440.953370000003</v>
      </c>
      <c r="R895" s="21">
        <v>-809.94745</v>
      </c>
      <c r="S895" s="21">
        <v>-749.42611999999997</v>
      </c>
      <c r="T895" s="21">
        <v>-796.15440999999998</v>
      </c>
      <c r="U895" s="21">
        <v>-780.49105999999995</v>
      </c>
      <c r="V895" s="21">
        <v>-764.48528999999996</v>
      </c>
      <c r="W895" s="21">
        <v>-1016.74488</v>
      </c>
      <c r="X895" s="21">
        <v>-940.36742000000004</v>
      </c>
      <c r="Y895" s="21">
        <v>-998.88382999999999</v>
      </c>
      <c r="Z895" s="21">
        <v>-979.28053</v>
      </c>
      <c r="AA895" s="21">
        <v>-959.19771000000003</v>
      </c>
      <c r="AB895" s="21">
        <v>-101473.07569</v>
      </c>
      <c r="AC895" s="21">
        <v>-93854.418319999997</v>
      </c>
      <c r="AD895" s="21">
        <v>-99538.519679999998</v>
      </c>
      <c r="AE895" s="21">
        <v>-97631.555980000005</v>
      </c>
      <c r="AF895" s="21">
        <v>-95733.016099999993</v>
      </c>
      <c r="AG895" s="21">
        <v>-475.24464999999998</v>
      </c>
      <c r="AH895" s="21">
        <v>-440.18792000000002</v>
      </c>
      <c r="AI895" s="21">
        <v>-467.56411000000003</v>
      </c>
      <c r="AJ895" s="21">
        <v>-458.36165</v>
      </c>
      <c r="AK895" s="21">
        <v>-449.34757999999999</v>
      </c>
      <c r="AL895" s="21">
        <v>-758.07178999999996</v>
      </c>
      <c r="AM895" s="21">
        <v>-701.48080000000004</v>
      </c>
      <c r="AN895" s="21">
        <v>-744.86708999999996</v>
      </c>
      <c r="AO895" s="21">
        <v>-730.28476999999998</v>
      </c>
      <c r="AP895" s="21">
        <v>-715.92205999999999</v>
      </c>
      <c r="AQ895" s="21">
        <v>-849.97720000000004</v>
      </c>
      <c r="AR895" s="21">
        <v>-786.45024000000001</v>
      </c>
      <c r="AS895" s="21">
        <v>-835.07326</v>
      </c>
      <c r="AT895" s="21">
        <v>-818.77021000000002</v>
      </c>
      <c r="AU895" s="21">
        <v>-802.60940000000005</v>
      </c>
      <c r="AV895" s="21">
        <v>-1121.4462699999999</v>
      </c>
      <c r="AW895" s="21">
        <v>-1037.1051199999999</v>
      </c>
      <c r="AX895" s="21">
        <v>-1101.1442199999999</v>
      </c>
      <c r="AY895" s="21">
        <v>-1079.6364599999999</v>
      </c>
      <c r="AZ895" s="21">
        <v>-1058.40452</v>
      </c>
      <c r="BA895" s="21">
        <v>-1740.9710399999999</v>
      </c>
      <c r="BB895" s="21">
        <v>-1609.4949099999999</v>
      </c>
      <c r="BC895" s="21">
        <v>-1708.60438</v>
      </c>
      <c r="BD895" s="21">
        <v>-1675.4078999999999</v>
      </c>
      <c r="BE895" s="21">
        <v>-1642.30035</v>
      </c>
      <c r="BF895" s="21">
        <v>3466.6743299999998</v>
      </c>
      <c r="BG895" s="21">
        <v>3203.45624</v>
      </c>
      <c r="BH895" s="21">
        <v>3399.8507300000001</v>
      </c>
      <c r="BI895" s="21">
        <v>3333.9664899999998</v>
      </c>
      <c r="BJ895" s="21">
        <v>3268.3666499999999</v>
      </c>
      <c r="BK895" s="21">
        <v>-395.33314999999999</v>
      </c>
      <c r="BL895" s="21">
        <v>-366.51382999999998</v>
      </c>
      <c r="BM895" s="21">
        <v>-389.66199999999998</v>
      </c>
      <c r="BN895" s="21">
        <v>-381.88839999999999</v>
      </c>
      <c r="BO895" s="21">
        <v>-374.05775</v>
      </c>
      <c r="BP895" s="21">
        <v>-1417.6562799999999</v>
      </c>
      <c r="BQ895" s="21">
        <v>-1311.9</v>
      </c>
      <c r="BR895" s="21">
        <v>-1393.1372799999999</v>
      </c>
      <c r="BS895" s="21">
        <v>-1365.90256</v>
      </c>
      <c r="BT895" s="21">
        <v>-1338.9185299999999</v>
      </c>
      <c r="BU895" s="21">
        <v>-685.77169000000004</v>
      </c>
      <c r="BV895" s="21">
        <v>-634.82239000000004</v>
      </c>
      <c r="BW895" s="21">
        <v>-674.51756</v>
      </c>
      <c r="BX895" s="21">
        <v>-661.20595000000003</v>
      </c>
      <c r="BY895" s="21">
        <v>-647.64673000000005</v>
      </c>
      <c r="BZ895" s="21">
        <v>-929.22626000000002</v>
      </c>
      <c r="CA895" s="21">
        <v>-859.71384</v>
      </c>
      <c r="CB895" s="21">
        <v>-913.29917999999998</v>
      </c>
      <c r="CC895" s="21">
        <v>-895.34027000000003</v>
      </c>
      <c r="CD895" s="21">
        <v>-876.97916999999995</v>
      </c>
      <c r="CE895" s="21">
        <v>-933.26489000000004</v>
      </c>
      <c r="CF895" s="21">
        <v>-863.53598999999997</v>
      </c>
      <c r="CG895" s="21">
        <v>-917.39179000000001</v>
      </c>
      <c r="CH895" s="21">
        <v>-899.34146999999996</v>
      </c>
      <c r="CI895" s="21">
        <v>-880.89841999999999</v>
      </c>
      <c r="CJ895" s="21">
        <v>-831.03192000000001</v>
      </c>
      <c r="CK895" s="21">
        <v>-768.98092999999994</v>
      </c>
      <c r="CL895" s="21">
        <v>-816.94099000000006</v>
      </c>
      <c r="CM895" s="21">
        <v>-800.86325999999997</v>
      </c>
      <c r="CN895" s="21">
        <v>-784.43975999999998</v>
      </c>
      <c r="CO895" s="21">
        <v>-951.71858999999995</v>
      </c>
      <c r="CP895" s="21">
        <v>-880.36243000000002</v>
      </c>
      <c r="CQ895" s="21">
        <v>-935.19014000000004</v>
      </c>
      <c r="CR895" s="21">
        <v>-916.81605000000002</v>
      </c>
      <c r="CS895" s="21">
        <v>-898.01439000000005</v>
      </c>
      <c r="CT895" s="21">
        <v>-995.83072000000004</v>
      </c>
      <c r="CU895" s="21">
        <v>-921.32380999999998</v>
      </c>
      <c r="CV895" s="21">
        <v>-978.75030000000004</v>
      </c>
      <c r="CW895" s="21">
        <v>-959.50541999999996</v>
      </c>
      <c r="CX895" s="21">
        <v>-939.82845999999995</v>
      </c>
      <c r="CY895" s="21">
        <v>-1106.7203400000001</v>
      </c>
      <c r="CZ895" s="21">
        <v>-1023.55929</v>
      </c>
      <c r="DA895" s="21">
        <v>-1087.2420199999999</v>
      </c>
      <c r="DB895" s="21">
        <v>-1065.90381</v>
      </c>
      <c r="DC895" s="21">
        <v>-1044.0445299999999</v>
      </c>
      <c r="DD895" s="21">
        <v>-956.27449999999999</v>
      </c>
      <c r="DE895" s="21">
        <v>-884.50564999999995</v>
      </c>
      <c r="DF895" s="21">
        <v>-939.56881999999996</v>
      </c>
      <c r="DG895" s="21">
        <v>-921.11730999999997</v>
      </c>
      <c r="DH895" s="21">
        <v>-902.22738000000004</v>
      </c>
      <c r="DI895" s="21">
        <v>-1103.0983000000001</v>
      </c>
      <c r="DJ895" s="21">
        <v>-1020.18405</v>
      </c>
      <c r="DK895" s="21">
        <v>-1083.6281100000001</v>
      </c>
      <c r="DL895" s="21">
        <v>-1062.36987</v>
      </c>
      <c r="DM895" s="21">
        <v>-1040.5830100000001</v>
      </c>
      <c r="DN895" s="21">
        <v>-1487.46552</v>
      </c>
      <c r="DO895" s="21">
        <v>-1375.5906600000001</v>
      </c>
      <c r="DP895" s="21">
        <v>-1461.12914</v>
      </c>
      <c r="DQ895" s="21">
        <v>-1432.4724900000001</v>
      </c>
      <c r="DR895" s="21">
        <v>-1403.0955799999999</v>
      </c>
      <c r="DS895" s="21">
        <v>-853.74212999999997</v>
      </c>
      <c r="DT895" s="21">
        <v>-789.70498999999995</v>
      </c>
      <c r="DU895" s="21">
        <v>-838.86734000000001</v>
      </c>
      <c r="DV895" s="21">
        <v>-822.39349000000004</v>
      </c>
      <c r="DW895" s="21">
        <v>-805.52814999999998</v>
      </c>
      <c r="DX895" s="21">
        <v>-627.39232000000004</v>
      </c>
      <c r="DY895" s="21">
        <v>-581.60108000000002</v>
      </c>
      <c r="DZ895" s="21">
        <v>-617.96199000000001</v>
      </c>
      <c r="EA895" s="21">
        <v>-605.73072000000002</v>
      </c>
      <c r="EB895" s="21">
        <v>-593.81929000000002</v>
      </c>
      <c r="EC895" s="21">
        <v>-864.00723000000005</v>
      </c>
      <c r="ED895" s="21">
        <v>-799.43699000000004</v>
      </c>
      <c r="EE895" s="21">
        <v>-849.27530999999999</v>
      </c>
      <c r="EF895" s="21">
        <v>-832.56849999999997</v>
      </c>
      <c r="EG895" s="21">
        <v>-815.49473</v>
      </c>
      <c r="EH895" s="21">
        <v>-939.28623000000005</v>
      </c>
      <c r="EI895" s="21">
        <v>-868.64729999999997</v>
      </c>
      <c r="EJ895" s="21">
        <v>-922.65407000000005</v>
      </c>
      <c r="EK895" s="21">
        <v>-904.55849999999998</v>
      </c>
      <c r="EL895" s="21">
        <v>-886.00795000000005</v>
      </c>
    </row>
    <row r="896" spans="2:142" x14ac:dyDescent="0.25">
      <c r="B896" s="39" t="s">
        <v>1056</v>
      </c>
      <c r="C896" s="21">
        <v>-61777.255799999999</v>
      </c>
      <c r="D896" s="21">
        <v>-57138.942159999999</v>
      </c>
      <c r="E896" s="21">
        <v>-60599.484020000004</v>
      </c>
      <c r="F896" s="21">
        <v>-59438.457049999997</v>
      </c>
      <c r="G896" s="21">
        <v>-58282.639580000003</v>
      </c>
      <c r="H896" s="21">
        <v>-84507.631259999995</v>
      </c>
      <c r="I896" s="21">
        <v>-78162.769669999994</v>
      </c>
      <c r="J896" s="21">
        <v>-82896.546159999998</v>
      </c>
      <c r="K896" s="21">
        <v>-81308.39443</v>
      </c>
      <c r="L896" s="21">
        <v>-79727.261889999994</v>
      </c>
      <c r="M896" s="21">
        <v>-70391.52145</v>
      </c>
      <c r="N896" s="21">
        <v>-65106.488299999997</v>
      </c>
      <c r="O896" s="21">
        <v>-69049.565749999994</v>
      </c>
      <c r="P896" s="21">
        <v>-67726.692769999994</v>
      </c>
      <c r="Q896" s="21">
        <v>-66409.691399999996</v>
      </c>
      <c r="R896" s="21">
        <v>-387.72687000000002</v>
      </c>
      <c r="S896" s="21">
        <v>-358.97205000000002</v>
      </c>
      <c r="T896" s="21">
        <v>-381.25097</v>
      </c>
      <c r="U896" s="21">
        <v>-373.74018999999998</v>
      </c>
      <c r="V896" s="21">
        <v>-366.07517999999999</v>
      </c>
      <c r="W896" s="21">
        <v>-446.291</v>
      </c>
      <c r="X896" s="21">
        <v>-413.01047</v>
      </c>
      <c r="Y896" s="21">
        <v>-438.62437</v>
      </c>
      <c r="Z896" s="21">
        <v>-430.00189999999998</v>
      </c>
      <c r="AA896" s="21">
        <v>-421.18302999999997</v>
      </c>
      <c r="AB896" s="21">
        <v>-69256.511750000005</v>
      </c>
      <c r="AC896" s="21">
        <v>-64056.692690000003</v>
      </c>
      <c r="AD896" s="21">
        <v>-67936.155589999995</v>
      </c>
      <c r="AE896" s="21">
        <v>-66634.631479999996</v>
      </c>
      <c r="AF896" s="21">
        <v>-65338.85673</v>
      </c>
      <c r="AG896" s="21">
        <v>-192.34124</v>
      </c>
      <c r="AH896" s="21">
        <v>-178.4349</v>
      </c>
      <c r="AI896" s="21">
        <v>-189.45866000000001</v>
      </c>
      <c r="AJ896" s="21">
        <v>-185.71098000000001</v>
      </c>
      <c r="AK896" s="21">
        <v>-182.05815999999999</v>
      </c>
      <c r="AL896" s="21">
        <v>-310.77870999999999</v>
      </c>
      <c r="AM896" s="21">
        <v>-287.84115000000003</v>
      </c>
      <c r="AN896" s="21">
        <v>-305.57328000000001</v>
      </c>
      <c r="AO896" s="21">
        <v>-299.57375999999999</v>
      </c>
      <c r="AP896" s="21">
        <v>-293.68132000000003</v>
      </c>
      <c r="AQ896" s="21">
        <v>-219.90151</v>
      </c>
      <c r="AR896" s="21">
        <v>-203.91154</v>
      </c>
      <c r="AS896" s="21">
        <v>-216.49708999999999</v>
      </c>
      <c r="AT896" s="21">
        <v>-212.23147</v>
      </c>
      <c r="AU896" s="21">
        <v>-208.0419</v>
      </c>
      <c r="AV896" s="21">
        <v>-614.74090999999999</v>
      </c>
      <c r="AW896" s="21">
        <v>-568.62521000000004</v>
      </c>
      <c r="AX896" s="21">
        <v>-603.62621000000001</v>
      </c>
      <c r="AY896" s="21">
        <v>-591.83573999999999</v>
      </c>
      <c r="AZ896" s="21">
        <v>-580.19610999999998</v>
      </c>
      <c r="BA896" s="21">
        <v>-831.36175000000003</v>
      </c>
      <c r="BB896" s="21">
        <v>-768.75982999999997</v>
      </c>
      <c r="BC896" s="21">
        <v>-816.01089000000002</v>
      </c>
      <c r="BD896" s="21">
        <v>-800.14802999999995</v>
      </c>
      <c r="BE896" s="21">
        <v>-784.33574999999996</v>
      </c>
      <c r="BF896" s="21">
        <v>10355.578439999999</v>
      </c>
      <c r="BG896" s="21">
        <v>9569.2987699999994</v>
      </c>
      <c r="BH896" s="21">
        <v>10155.96437</v>
      </c>
      <c r="BI896" s="21">
        <v>9959.1563200000001</v>
      </c>
      <c r="BJ896" s="21">
        <v>9763.1978099999997</v>
      </c>
      <c r="BK896" s="21">
        <v>-201.14403999999999</v>
      </c>
      <c r="BL896" s="21">
        <v>-186.70439999999999</v>
      </c>
      <c r="BM896" s="21">
        <v>-198.34916000000001</v>
      </c>
      <c r="BN896" s="21">
        <v>-194.38498999999999</v>
      </c>
      <c r="BO896" s="21">
        <v>-190.39832000000001</v>
      </c>
      <c r="BP896" s="21">
        <v>-760.27302999999995</v>
      </c>
      <c r="BQ896" s="21">
        <v>-703.84338000000002</v>
      </c>
      <c r="BR896" s="21">
        <v>-747.18669999999997</v>
      </c>
      <c r="BS896" s="21">
        <v>-732.57623000000001</v>
      </c>
      <c r="BT896" s="21">
        <v>-718.10234000000003</v>
      </c>
      <c r="BU896" s="21">
        <v>-262.31243000000001</v>
      </c>
      <c r="BV896" s="21">
        <v>-243.18794</v>
      </c>
      <c r="BW896" s="21">
        <v>-258.31715000000003</v>
      </c>
      <c r="BX896" s="21">
        <v>-253.19244</v>
      </c>
      <c r="BY896" s="21">
        <v>-247.99970999999999</v>
      </c>
      <c r="BZ896" s="21">
        <v>-352.43088999999998</v>
      </c>
      <c r="CA896" s="21">
        <v>-326.42455999999999</v>
      </c>
      <c r="CB896" s="21">
        <v>-346.69697000000002</v>
      </c>
      <c r="CC896" s="21">
        <v>-339.85358000000002</v>
      </c>
      <c r="CD896" s="21">
        <v>-332.88355000000001</v>
      </c>
      <c r="CE896" s="21">
        <v>-389.63112000000001</v>
      </c>
      <c r="CF896" s="21">
        <v>-360.85592000000003</v>
      </c>
      <c r="CG896" s="21">
        <v>-383.26420999999999</v>
      </c>
      <c r="CH896" s="21">
        <v>-375.70146</v>
      </c>
      <c r="CI896" s="21">
        <v>-367.99621999999999</v>
      </c>
      <c r="CJ896" s="21">
        <v>-488.94047</v>
      </c>
      <c r="CK896" s="21">
        <v>-452.53111000000001</v>
      </c>
      <c r="CL896" s="21">
        <v>-480.60131000000001</v>
      </c>
      <c r="CM896" s="21">
        <v>-471.14841000000001</v>
      </c>
      <c r="CN896" s="21">
        <v>-461.48566</v>
      </c>
      <c r="CO896" s="21">
        <v>-367.15942000000001</v>
      </c>
      <c r="CP896" s="21">
        <v>-339.94646999999998</v>
      </c>
      <c r="CQ896" s="21">
        <v>-361.04871000000003</v>
      </c>
      <c r="CR896" s="21">
        <v>-353.93189000000001</v>
      </c>
      <c r="CS896" s="21">
        <v>-346.67311000000001</v>
      </c>
      <c r="CT896" s="21">
        <v>-353.28016000000002</v>
      </c>
      <c r="CU896" s="21">
        <v>-327.26218999999998</v>
      </c>
      <c r="CV896" s="21">
        <v>-347.59186999999997</v>
      </c>
      <c r="CW896" s="21">
        <v>-340.72561999999999</v>
      </c>
      <c r="CX896" s="21">
        <v>-333.73770000000002</v>
      </c>
      <c r="CY896" s="21">
        <v>-430.84244999999999</v>
      </c>
      <c r="CZ896" s="21">
        <v>-398.77861000000001</v>
      </c>
      <c r="DA896" s="21">
        <v>-423.51911000000001</v>
      </c>
      <c r="DB896" s="21">
        <v>-415.18450000000001</v>
      </c>
      <c r="DC896" s="21">
        <v>-406.66949</v>
      </c>
      <c r="DD896" s="21">
        <v>-460.51114000000001</v>
      </c>
      <c r="DE896" s="21">
        <v>-426.14965999999998</v>
      </c>
      <c r="DF896" s="21">
        <v>-452.57879000000003</v>
      </c>
      <c r="DG896" s="21">
        <v>-443.68167999999997</v>
      </c>
      <c r="DH896" s="21">
        <v>-434.58222999999998</v>
      </c>
      <c r="DI896" s="21">
        <v>-509.67561999999998</v>
      </c>
      <c r="DJ896" s="21">
        <v>-471.58510999999999</v>
      </c>
      <c r="DK896" s="21">
        <v>-500.82308</v>
      </c>
      <c r="DL896" s="21">
        <v>-490.9864</v>
      </c>
      <c r="DM896" s="21">
        <v>-480.91681</v>
      </c>
      <c r="DN896" s="21">
        <v>-674.69852000000003</v>
      </c>
      <c r="DO896" s="21">
        <v>-624.25316999999995</v>
      </c>
      <c r="DP896" s="21">
        <v>-662.95420000000001</v>
      </c>
      <c r="DQ896" s="21">
        <v>-649.93534</v>
      </c>
      <c r="DR896" s="21">
        <v>-636.60587999999996</v>
      </c>
      <c r="DS896" s="21">
        <v>-374.05247000000003</v>
      </c>
      <c r="DT896" s="21">
        <v>-346.21863999999999</v>
      </c>
      <c r="DU896" s="21">
        <v>-367.69644</v>
      </c>
      <c r="DV896" s="21">
        <v>-360.46217999999999</v>
      </c>
      <c r="DW896" s="21">
        <v>-353.06948999999997</v>
      </c>
      <c r="DX896" s="21">
        <v>-302.56580000000002</v>
      </c>
      <c r="DY896" s="21">
        <v>-280.8433</v>
      </c>
      <c r="DZ896" s="21">
        <v>-298.21782999999999</v>
      </c>
      <c r="EA896" s="21">
        <v>-292.29959000000002</v>
      </c>
      <c r="EB896" s="21">
        <v>-286.55036000000001</v>
      </c>
      <c r="EC896" s="21">
        <v>-333.65875</v>
      </c>
      <c r="ED896" s="21">
        <v>-309.06076999999999</v>
      </c>
      <c r="EE896" s="21">
        <v>-328.25720000000001</v>
      </c>
      <c r="EF896" s="21">
        <v>-321.77544</v>
      </c>
      <c r="EG896" s="21">
        <v>-315.17617000000001</v>
      </c>
      <c r="EH896" s="21">
        <v>-384.80734999999999</v>
      </c>
      <c r="EI896" s="21">
        <v>-356.09100999999998</v>
      </c>
      <c r="EJ896" s="21">
        <v>-378.17277000000001</v>
      </c>
      <c r="EK896" s="21">
        <v>-370.74077</v>
      </c>
      <c r="EL896" s="21">
        <v>-363.13727999999998</v>
      </c>
    </row>
    <row r="897" spans="2:142" x14ac:dyDescent="0.25">
      <c r="B897" s="39" t="s">
        <v>1057</v>
      </c>
      <c r="C897" s="21">
        <v>26587.44785</v>
      </c>
      <c r="D897" s="21">
        <v>24591.228999999999</v>
      </c>
      <c r="E897" s="21">
        <v>26080.563139999998</v>
      </c>
      <c r="F897" s="21">
        <v>25580.885010000002</v>
      </c>
      <c r="G897" s="21">
        <v>25083.448919999999</v>
      </c>
      <c r="H897" s="21">
        <v>16565.488870000001</v>
      </c>
      <c r="I897" s="21">
        <v>15321.746349999999</v>
      </c>
      <c r="J897" s="21">
        <v>16249.678190000001</v>
      </c>
      <c r="K897" s="21">
        <v>15938.362999999999</v>
      </c>
      <c r="L897" s="21">
        <v>15628.42373</v>
      </c>
      <c r="M897" s="21">
        <v>9995.7675799999997</v>
      </c>
      <c r="N897" s="21">
        <v>9245.2800000000007</v>
      </c>
      <c r="O897" s="21">
        <v>9805.2065999999995</v>
      </c>
      <c r="P897" s="21">
        <v>9617.3554199999999</v>
      </c>
      <c r="Q897" s="21">
        <v>9430.3380099999995</v>
      </c>
      <c r="R897" s="21">
        <v>-107.00382999999999</v>
      </c>
      <c r="S897" s="21">
        <v>-64.244020000000006</v>
      </c>
      <c r="T897" s="21">
        <v>-46.725639999999999</v>
      </c>
      <c r="U897" s="21">
        <v>-85.587059999999994</v>
      </c>
      <c r="V897" s="21">
        <v>-79.188919999999996</v>
      </c>
      <c r="W897" s="21">
        <v>-190.52596</v>
      </c>
      <c r="X897" s="21">
        <v>-145.19213999999999</v>
      </c>
      <c r="Y897" s="21">
        <v>-133.99753999999999</v>
      </c>
      <c r="Z897" s="21">
        <v>-168.67829</v>
      </c>
      <c r="AA897" s="21">
        <v>-160.95899</v>
      </c>
      <c r="AB897" s="21">
        <v>10200.86377</v>
      </c>
      <c r="AC897" s="21">
        <v>9434.9770000000008</v>
      </c>
      <c r="AD897" s="21">
        <v>10006.387129999999</v>
      </c>
      <c r="AE897" s="21">
        <v>9814.6842899999992</v>
      </c>
      <c r="AF897" s="21">
        <v>9623.8282799999997</v>
      </c>
      <c r="AG897" s="21">
        <v>-13.71977</v>
      </c>
      <c r="AH897" s="21">
        <v>19.718360000000001</v>
      </c>
      <c r="AI897" s="21">
        <v>40.976770000000002</v>
      </c>
      <c r="AJ897" s="21">
        <v>3.9668100000000002</v>
      </c>
      <c r="AK897" s="21">
        <v>7.6728300000000003</v>
      </c>
      <c r="AL897" s="21">
        <v>-70.499920000000003</v>
      </c>
      <c r="AM897" s="21">
        <v>-34.218499999999999</v>
      </c>
      <c r="AN897" s="21">
        <v>-17.416239999999998</v>
      </c>
      <c r="AO897" s="21">
        <v>-51.322879999999998</v>
      </c>
      <c r="AP897" s="21">
        <v>-46.712969999999999</v>
      </c>
      <c r="AQ897" s="21">
        <v>-275.77899000000002</v>
      </c>
      <c r="AR897" s="21">
        <v>-221.15790000000001</v>
      </c>
      <c r="AS897" s="21">
        <v>-214.50693000000001</v>
      </c>
      <c r="AT897" s="21">
        <v>-247.29266000000001</v>
      </c>
      <c r="AU897" s="21">
        <v>-238.43747999999999</v>
      </c>
      <c r="AV897" s="21">
        <v>-452.38064000000003</v>
      </c>
      <c r="AW897" s="21">
        <v>-389.60860000000002</v>
      </c>
      <c r="AX897" s="21">
        <v>-395.89695</v>
      </c>
      <c r="AY897" s="21">
        <v>-420.20451000000003</v>
      </c>
      <c r="AZ897" s="21">
        <v>-408.59278</v>
      </c>
      <c r="BA897" s="21">
        <v>-612.33352000000002</v>
      </c>
      <c r="BB897" s="21">
        <v>-537.07776000000001</v>
      </c>
      <c r="BC897" s="21">
        <v>-552.76401999999996</v>
      </c>
      <c r="BD897" s="21">
        <v>-573.81026999999995</v>
      </c>
      <c r="BE897" s="21">
        <v>-559.00905999999998</v>
      </c>
      <c r="BF897" s="21">
        <v>7460.25396</v>
      </c>
      <c r="BG897" s="21">
        <v>6893.8108499999998</v>
      </c>
      <c r="BH897" s="21">
        <v>7316.4501399999999</v>
      </c>
      <c r="BI897" s="21">
        <v>7174.6678199999997</v>
      </c>
      <c r="BJ897" s="21">
        <v>7033.4975000000004</v>
      </c>
      <c r="BK897" s="21">
        <v>-80.520300000000006</v>
      </c>
      <c r="BL897" s="21">
        <v>-31.38185</v>
      </c>
      <c r="BM897" s="21">
        <v>-7.79216</v>
      </c>
      <c r="BN897" s="21">
        <v>-56.303579999999997</v>
      </c>
      <c r="BO897" s="21">
        <v>-49.024059999999999</v>
      </c>
      <c r="BP897" s="21">
        <v>-275.12509999999997</v>
      </c>
      <c r="BQ897" s="21">
        <v>-190.31145000000001</v>
      </c>
      <c r="BR897" s="21">
        <v>-162.94280000000001</v>
      </c>
      <c r="BS897" s="21">
        <v>-231.26525000000001</v>
      </c>
      <c r="BT897" s="21">
        <v>-219.03371999999999</v>
      </c>
      <c r="BU897" s="21">
        <v>12.699529999999999</v>
      </c>
      <c r="BV897" s="21">
        <v>52.184170000000002</v>
      </c>
      <c r="BW897" s="21">
        <v>78.873670000000004</v>
      </c>
      <c r="BX897" s="21">
        <v>33.020299999999999</v>
      </c>
      <c r="BY897" s="21">
        <v>37.843029999999999</v>
      </c>
      <c r="BZ897" s="21">
        <v>-13.49663</v>
      </c>
      <c r="CA897" s="21">
        <v>24.673719999999999</v>
      </c>
      <c r="CB897" s="21">
        <v>49.865200000000002</v>
      </c>
      <c r="CC897" s="21">
        <v>5.3036300000000001</v>
      </c>
      <c r="CD897" s="21">
        <v>10.227359999999999</v>
      </c>
      <c r="CE897" s="21">
        <v>-72.637860000000003</v>
      </c>
      <c r="CF897" s="21">
        <v>-27.203469999999999</v>
      </c>
      <c r="CG897" s="21">
        <v>-3.3713299999999999</v>
      </c>
      <c r="CH897" s="21">
        <v>-50.414619999999999</v>
      </c>
      <c r="CI897" s="21">
        <v>-43.937330000000003</v>
      </c>
      <c r="CJ897" s="21">
        <v>-177.43559999999999</v>
      </c>
      <c r="CK897" s="21">
        <v>-126.71624</v>
      </c>
      <c r="CL897" s="21">
        <v>-112.09246</v>
      </c>
      <c r="CM897" s="21">
        <v>-151.81369000000001</v>
      </c>
      <c r="CN897" s="21">
        <v>-143.73586</v>
      </c>
      <c r="CO897" s="21">
        <v>-148.96724</v>
      </c>
      <c r="CP897" s="21">
        <v>-102.10768</v>
      </c>
      <c r="CQ897" s="21">
        <v>-88.116050000000001</v>
      </c>
      <c r="CR897" s="21">
        <v>-125.13624</v>
      </c>
      <c r="CS897" s="21">
        <v>-117.6833</v>
      </c>
      <c r="CT897" s="21">
        <v>-202.56217000000001</v>
      </c>
      <c r="CU897" s="21">
        <v>-147.76730000000001</v>
      </c>
      <c r="CV897" s="21">
        <v>-131.65013999999999</v>
      </c>
      <c r="CW897" s="21">
        <v>-175.81547</v>
      </c>
      <c r="CX897" s="21">
        <v>-166.80593999999999</v>
      </c>
      <c r="CY897" s="21">
        <v>-164.87948</v>
      </c>
      <c r="CZ897" s="21">
        <v>-116.87875</v>
      </c>
      <c r="DA897" s="21">
        <v>-103.94459000000001</v>
      </c>
      <c r="DB897" s="21">
        <v>-140.51768000000001</v>
      </c>
      <c r="DC897" s="21">
        <v>-132.73903000000001</v>
      </c>
      <c r="DD897" s="21">
        <v>-237.23337000000001</v>
      </c>
      <c r="DE897" s="21">
        <v>-185.62853000000001</v>
      </c>
      <c r="DF897" s="21">
        <v>-178.07503</v>
      </c>
      <c r="DG897" s="21">
        <v>-211.10352</v>
      </c>
      <c r="DH897" s="21">
        <v>-202.13101</v>
      </c>
      <c r="DI897" s="21">
        <v>-274.30867000000001</v>
      </c>
      <c r="DJ897" s="21">
        <v>-220.98913999999999</v>
      </c>
      <c r="DK897" s="21">
        <v>-215.14519000000001</v>
      </c>
      <c r="DL897" s="21">
        <v>-247.51166000000001</v>
      </c>
      <c r="DM897" s="21">
        <v>-238.08636000000001</v>
      </c>
      <c r="DN897" s="21">
        <v>-361.99310000000003</v>
      </c>
      <c r="DO897" s="21">
        <v>-293.50986999999998</v>
      </c>
      <c r="DP897" s="21">
        <v>-285.38393000000002</v>
      </c>
      <c r="DQ897" s="21">
        <v>-328.47548999999998</v>
      </c>
      <c r="DR897" s="21">
        <v>-316.11137000000002</v>
      </c>
      <c r="DS897" s="21">
        <v>-92.549279999999996</v>
      </c>
      <c r="DT897" s="21">
        <v>-56.651769999999999</v>
      </c>
      <c r="DU897" s="21">
        <v>-41.7836</v>
      </c>
      <c r="DV897" s="21">
        <v>-74.791960000000003</v>
      </c>
      <c r="DW897" s="21">
        <v>-69.353710000000007</v>
      </c>
      <c r="DX897" s="21">
        <v>-104.44326</v>
      </c>
      <c r="DY897" s="21">
        <v>-38.308790000000002</v>
      </c>
      <c r="DZ897" s="21">
        <v>-4.5720499999999999</v>
      </c>
      <c r="EA897" s="21">
        <v>-69.772149999999996</v>
      </c>
      <c r="EB897" s="21">
        <v>-61.574449999999999</v>
      </c>
      <c r="EC897" s="21">
        <v>14.477980000000001</v>
      </c>
      <c r="ED897" s="21">
        <v>50.260179999999998</v>
      </c>
      <c r="EE897" s="21">
        <v>75.751800000000003</v>
      </c>
      <c r="EF897" s="21">
        <v>32.791789999999999</v>
      </c>
      <c r="EG897" s="21">
        <v>37.001420000000003</v>
      </c>
      <c r="EH897" s="21">
        <v>-150.84644</v>
      </c>
      <c r="EI897" s="21">
        <v>-112.91737999999999</v>
      </c>
      <c r="EJ897" s="21">
        <v>-103.95138</v>
      </c>
      <c r="EK897" s="21">
        <v>-131.71283</v>
      </c>
      <c r="EL897" s="21">
        <v>-125.47938000000001</v>
      </c>
    </row>
    <row r="898" spans="2:142" x14ac:dyDescent="0.25">
      <c r="B898" s="39" t="s">
        <v>1058</v>
      </c>
      <c r="C898" s="21">
        <v>77019.108649999995</v>
      </c>
      <c r="D898" s="21">
        <v>71236.417629999996</v>
      </c>
      <c r="E898" s="21">
        <v>75550.753800000006</v>
      </c>
      <c r="F898" s="21">
        <v>74103.275089999996</v>
      </c>
      <c r="G898" s="21">
        <v>72662.29118</v>
      </c>
      <c r="H898" s="21">
        <v>107894.48853</v>
      </c>
      <c r="I898" s="21">
        <v>99793.733770000006</v>
      </c>
      <c r="J898" s="21">
        <v>105837.54763</v>
      </c>
      <c r="K898" s="21">
        <v>103809.88675000001</v>
      </c>
      <c r="L898" s="21">
        <v>101791.18756000001</v>
      </c>
      <c r="M898" s="21">
        <v>75865.753790000002</v>
      </c>
      <c r="N898" s="21">
        <v>70169.712350000002</v>
      </c>
      <c r="O898" s="21">
        <v>74419.436419999998</v>
      </c>
      <c r="P898" s="21">
        <v>72993.685790000003</v>
      </c>
      <c r="Q898" s="21">
        <v>71574.263399999996</v>
      </c>
      <c r="R898" s="21">
        <v>659.76342999999997</v>
      </c>
      <c r="S898" s="21">
        <v>646.33241999999996</v>
      </c>
      <c r="T898" s="21">
        <v>707.91381999999999</v>
      </c>
      <c r="U898" s="21">
        <v>653.83204000000001</v>
      </c>
      <c r="V898" s="21">
        <v>645.10338000000002</v>
      </c>
      <c r="W898" s="21">
        <v>451.59546999999998</v>
      </c>
      <c r="X898" s="21">
        <v>450.01722999999998</v>
      </c>
      <c r="Y898" s="21">
        <v>498.10136999999997</v>
      </c>
      <c r="Z898" s="21">
        <v>450.66021000000001</v>
      </c>
      <c r="AA898" s="21">
        <v>445.70918</v>
      </c>
      <c r="AB898" s="21">
        <v>75192.203020000001</v>
      </c>
      <c r="AC898" s="21">
        <v>69546.728810000001</v>
      </c>
      <c r="AD898" s="21">
        <v>73758.684550000005</v>
      </c>
      <c r="AE898" s="21">
        <v>72345.612150000001</v>
      </c>
      <c r="AF898" s="21">
        <v>70938.781870000006</v>
      </c>
      <c r="AG898" s="21">
        <v>363.58643999999998</v>
      </c>
      <c r="AH898" s="21">
        <v>370.18144000000001</v>
      </c>
      <c r="AI898" s="21">
        <v>412.93007999999998</v>
      </c>
      <c r="AJ898" s="21">
        <v>368.45477</v>
      </c>
      <c r="AK898" s="21">
        <v>365.00106</v>
      </c>
      <c r="AL898" s="21">
        <v>612.59283000000005</v>
      </c>
      <c r="AM898" s="21">
        <v>598.79075999999998</v>
      </c>
      <c r="AN898" s="21">
        <v>654.46626000000003</v>
      </c>
      <c r="AO898" s="21">
        <v>607.19925000000001</v>
      </c>
      <c r="AP898" s="21">
        <v>598.8741</v>
      </c>
      <c r="AQ898" s="21">
        <v>435.71688</v>
      </c>
      <c r="AR898" s="21">
        <v>438.20630999999997</v>
      </c>
      <c r="AS898" s="21">
        <v>485.33800000000002</v>
      </c>
      <c r="AT898" s="21">
        <v>438.66401000000002</v>
      </c>
      <c r="AU898" s="21">
        <v>433.99678999999998</v>
      </c>
      <c r="AV898" s="21">
        <v>329.73172</v>
      </c>
      <c r="AW898" s="21">
        <v>334.7534</v>
      </c>
      <c r="AX898" s="21">
        <v>373.01521000000002</v>
      </c>
      <c r="AY898" s="21">
        <v>333.43644999999998</v>
      </c>
      <c r="AZ898" s="21">
        <v>330.24639000000002</v>
      </c>
      <c r="BA898" s="21">
        <v>413.02458999999999</v>
      </c>
      <c r="BB898" s="21">
        <v>412.06031999999999</v>
      </c>
      <c r="BC898" s="21">
        <v>454.71149000000003</v>
      </c>
      <c r="BD898" s="21">
        <v>413.76355999999998</v>
      </c>
      <c r="BE898" s="21">
        <v>409.07508999999999</v>
      </c>
      <c r="BF898" s="21">
        <v>1097.1779300000001</v>
      </c>
      <c r="BG898" s="21">
        <v>1013.87126</v>
      </c>
      <c r="BH898" s="21">
        <v>1076.02873</v>
      </c>
      <c r="BI898" s="21">
        <v>1055.1768300000001</v>
      </c>
      <c r="BJ898" s="21">
        <v>1034.4149500000001</v>
      </c>
      <c r="BK898" s="21">
        <v>333.27733000000001</v>
      </c>
      <c r="BL898" s="21">
        <v>353.24498999999997</v>
      </c>
      <c r="BM898" s="21">
        <v>400.63143000000002</v>
      </c>
      <c r="BN898" s="21">
        <v>343.76580000000001</v>
      </c>
      <c r="BO898" s="21">
        <v>342.86000999999999</v>
      </c>
      <c r="BP898" s="21">
        <v>1158.6229599999999</v>
      </c>
      <c r="BQ898" s="21">
        <v>1138.1518900000001</v>
      </c>
      <c r="BR898" s="21">
        <v>1247.1114700000001</v>
      </c>
      <c r="BS898" s="21">
        <v>1150.81825</v>
      </c>
      <c r="BT898" s="21">
        <v>1135.78018</v>
      </c>
      <c r="BU898" s="21">
        <v>505.29095999999998</v>
      </c>
      <c r="BV898" s="21">
        <v>509.55230999999998</v>
      </c>
      <c r="BW898" s="21">
        <v>564.56724999999994</v>
      </c>
      <c r="BX898" s="21">
        <v>508.83627999999999</v>
      </c>
      <c r="BY898" s="21">
        <v>503.92430999999999</v>
      </c>
      <c r="BZ898" s="21">
        <v>684.04309999999998</v>
      </c>
      <c r="CA898" s="21">
        <v>671.42057</v>
      </c>
      <c r="CB898" s="21">
        <v>736.69933000000003</v>
      </c>
      <c r="CC898" s="21">
        <v>678.25666000000001</v>
      </c>
      <c r="CD898" s="21">
        <v>669.41312000000005</v>
      </c>
      <c r="CE898" s="21">
        <v>748.36190999999997</v>
      </c>
      <c r="CF898" s="21">
        <v>733.81294000000003</v>
      </c>
      <c r="CG898" s="21">
        <v>804.82142999999996</v>
      </c>
      <c r="CH898" s="21">
        <v>741.46220000000005</v>
      </c>
      <c r="CI898" s="21">
        <v>731.73940000000005</v>
      </c>
      <c r="CJ898" s="21">
        <v>645.98500999999999</v>
      </c>
      <c r="CK898" s="21">
        <v>636.34150999999997</v>
      </c>
      <c r="CL898" s="21">
        <v>698.28567999999996</v>
      </c>
      <c r="CM898" s="21">
        <v>642.22149999999999</v>
      </c>
      <c r="CN898" s="21">
        <v>634.05521999999996</v>
      </c>
      <c r="CO898" s="21">
        <v>617.31330000000003</v>
      </c>
      <c r="CP898" s="21">
        <v>607.96942000000001</v>
      </c>
      <c r="CQ898" s="21">
        <v>665.99096999999995</v>
      </c>
      <c r="CR898" s="21">
        <v>613.76119000000006</v>
      </c>
      <c r="CS898" s="21">
        <v>606.09798999999998</v>
      </c>
      <c r="CT898" s="21">
        <v>621.59713999999997</v>
      </c>
      <c r="CU898" s="21">
        <v>616.14531999999997</v>
      </c>
      <c r="CV898" s="21">
        <v>679.61796000000004</v>
      </c>
      <c r="CW898" s="21">
        <v>619.07763</v>
      </c>
      <c r="CX898" s="21">
        <v>611.82538</v>
      </c>
      <c r="CY898" s="21">
        <v>492.70202</v>
      </c>
      <c r="CZ898" s="21">
        <v>492.71737999999999</v>
      </c>
      <c r="DA898" s="21">
        <v>543.43994999999995</v>
      </c>
      <c r="DB898" s="21">
        <v>493.78723000000002</v>
      </c>
      <c r="DC898" s="21">
        <v>488.58929000000001</v>
      </c>
      <c r="DD898" s="21">
        <v>469.68920000000003</v>
      </c>
      <c r="DE898" s="21">
        <v>469.47617000000002</v>
      </c>
      <c r="DF898" s="21">
        <v>517.64842999999996</v>
      </c>
      <c r="DG898" s="21">
        <v>470.58467999999999</v>
      </c>
      <c r="DH898" s="21">
        <v>465.61138999999997</v>
      </c>
      <c r="DI898" s="21">
        <v>487.87061999999997</v>
      </c>
      <c r="DJ898" s="21">
        <v>485.20997</v>
      </c>
      <c r="DK898" s="21">
        <v>534.85144000000003</v>
      </c>
      <c r="DL898" s="21">
        <v>487.36928</v>
      </c>
      <c r="DM898" s="21">
        <v>481.76067999999998</v>
      </c>
      <c r="DN898" s="21">
        <v>647.11396999999999</v>
      </c>
      <c r="DO898" s="21">
        <v>641.43818999999996</v>
      </c>
      <c r="DP898" s="21">
        <v>707.53859999999997</v>
      </c>
      <c r="DQ898" s="21">
        <v>644.44010000000003</v>
      </c>
      <c r="DR898" s="21">
        <v>636.90075000000002</v>
      </c>
      <c r="DS898" s="21">
        <v>595.34721000000002</v>
      </c>
      <c r="DT898" s="21">
        <v>580.73459000000003</v>
      </c>
      <c r="DU898" s="21">
        <v>635.12752</v>
      </c>
      <c r="DV898" s="21">
        <v>588.47559999999999</v>
      </c>
      <c r="DW898" s="21">
        <v>580.34499000000005</v>
      </c>
      <c r="DX898" s="21">
        <v>512.90719999999999</v>
      </c>
      <c r="DY898" s="21">
        <v>535.38944000000004</v>
      </c>
      <c r="DZ898" s="21">
        <v>604.30737999999997</v>
      </c>
      <c r="EA898" s="21">
        <v>526.85571000000004</v>
      </c>
      <c r="EB898" s="21">
        <v>523.33393000000001</v>
      </c>
      <c r="EC898" s="21">
        <v>581.27139</v>
      </c>
      <c r="ED898" s="21">
        <v>576.09849999999994</v>
      </c>
      <c r="EE898" s="21">
        <v>634.17854</v>
      </c>
      <c r="EF898" s="21">
        <v>579.90383999999995</v>
      </c>
      <c r="EG898" s="21">
        <v>572.92043999999999</v>
      </c>
      <c r="EH898" s="21">
        <v>364.38296000000003</v>
      </c>
      <c r="EI898" s="21">
        <v>364.70798000000002</v>
      </c>
      <c r="EJ898" s="21">
        <v>403.28707000000003</v>
      </c>
      <c r="EK898" s="21">
        <v>365.28140000000002</v>
      </c>
      <c r="EL898" s="21">
        <v>361.34739000000002</v>
      </c>
    </row>
    <row r="899" spans="2:142" x14ac:dyDescent="0.25">
      <c r="B899" s="39" t="s">
        <v>1059</v>
      </c>
      <c r="C899" s="21">
        <v>51822.89703</v>
      </c>
      <c r="D899" s="21">
        <v>47931.969100000002</v>
      </c>
      <c r="E899" s="21">
        <v>50834.903230000004</v>
      </c>
      <c r="F899" s="21">
        <v>49860.95609</v>
      </c>
      <c r="G899" s="21">
        <v>48891.37904</v>
      </c>
      <c r="H899" s="21">
        <v>91827.808290000001</v>
      </c>
      <c r="I899" s="21">
        <v>84933.345329999996</v>
      </c>
      <c r="J899" s="21">
        <v>90077.168590000001</v>
      </c>
      <c r="K899" s="21">
        <v>88351.448799999998</v>
      </c>
      <c r="L899" s="21">
        <v>86633.356199999995</v>
      </c>
      <c r="M899" s="21">
        <v>65256.627269999997</v>
      </c>
      <c r="N899" s="21">
        <v>60357.124730000003</v>
      </c>
      <c r="O899" s="21">
        <v>64012.564050000001</v>
      </c>
      <c r="P899" s="21">
        <v>62786.191509999997</v>
      </c>
      <c r="Q899" s="21">
        <v>61565.262260000003</v>
      </c>
      <c r="R899" s="21">
        <v>630.35206000000005</v>
      </c>
      <c r="S899" s="21">
        <v>583.52407000000005</v>
      </c>
      <c r="T899" s="21">
        <v>619.73050000000001</v>
      </c>
      <c r="U899" s="21">
        <v>607.53201000000001</v>
      </c>
      <c r="V899" s="21">
        <v>595.07225000000005</v>
      </c>
      <c r="W899" s="21">
        <v>493.32574</v>
      </c>
      <c r="X899" s="21">
        <v>456.82125000000002</v>
      </c>
      <c r="Y899" s="21">
        <v>485.18079999999998</v>
      </c>
      <c r="Z899" s="21">
        <v>475.61633999999998</v>
      </c>
      <c r="AA899" s="21">
        <v>465.86201999999997</v>
      </c>
      <c r="AB899" s="21">
        <v>64098.750359999998</v>
      </c>
      <c r="AC899" s="21">
        <v>59286.17901</v>
      </c>
      <c r="AD899" s="21">
        <v>62876.725480000001</v>
      </c>
      <c r="AE899" s="21">
        <v>61672.13018</v>
      </c>
      <c r="AF899" s="21">
        <v>60472.856059999998</v>
      </c>
      <c r="AG899" s="21">
        <v>271.85237999999998</v>
      </c>
      <c r="AH899" s="21">
        <v>252.26472000000001</v>
      </c>
      <c r="AI899" s="21">
        <v>267.85613999999998</v>
      </c>
      <c r="AJ899" s="21">
        <v>262.55297999999999</v>
      </c>
      <c r="AK899" s="21">
        <v>257.38956999999999</v>
      </c>
      <c r="AL899" s="21">
        <v>578.01862000000006</v>
      </c>
      <c r="AM899" s="21">
        <v>535.12462000000005</v>
      </c>
      <c r="AN899" s="21">
        <v>568.06631000000004</v>
      </c>
      <c r="AO899" s="21">
        <v>556.93848000000003</v>
      </c>
      <c r="AP899" s="21">
        <v>545.98478999999998</v>
      </c>
      <c r="AQ899" s="21">
        <v>467.12137000000001</v>
      </c>
      <c r="AR899" s="21">
        <v>432.71255000000002</v>
      </c>
      <c r="AS899" s="21">
        <v>459.37398000000002</v>
      </c>
      <c r="AT899" s="21">
        <v>450.37006000000002</v>
      </c>
      <c r="AU899" s="21">
        <v>441.48063000000002</v>
      </c>
      <c r="AV899" s="21">
        <v>575.65989000000002</v>
      </c>
      <c r="AW899" s="21">
        <v>532.83663999999999</v>
      </c>
      <c r="AX899" s="21">
        <v>565.67116999999996</v>
      </c>
      <c r="AY899" s="21">
        <v>554.58748000000003</v>
      </c>
      <c r="AZ899" s="21">
        <v>543.68102999999996</v>
      </c>
      <c r="BA899" s="21">
        <v>795.58833000000004</v>
      </c>
      <c r="BB899" s="21">
        <v>736.02263000000005</v>
      </c>
      <c r="BC899" s="21">
        <v>781.29726000000005</v>
      </c>
      <c r="BD899" s="21">
        <v>766.07536000000005</v>
      </c>
      <c r="BE899" s="21">
        <v>750.93704000000002</v>
      </c>
      <c r="BF899" s="21">
        <v>-232.70137</v>
      </c>
      <c r="BG899" s="21">
        <v>-215.03279000000001</v>
      </c>
      <c r="BH899" s="21">
        <v>-228.21582000000001</v>
      </c>
      <c r="BI899" s="21">
        <v>-223.79333</v>
      </c>
      <c r="BJ899" s="21">
        <v>-219.38991999999999</v>
      </c>
      <c r="BK899" s="21">
        <v>289.99421000000001</v>
      </c>
      <c r="BL899" s="21">
        <v>269.23563999999999</v>
      </c>
      <c r="BM899" s="21">
        <v>286.03354999999999</v>
      </c>
      <c r="BN899" s="21">
        <v>280.31328999999999</v>
      </c>
      <c r="BO899" s="21">
        <v>274.56443999999999</v>
      </c>
      <c r="BP899" s="21">
        <v>1188.5283400000001</v>
      </c>
      <c r="BQ899" s="21">
        <v>1100.2458300000001</v>
      </c>
      <c r="BR899" s="21">
        <v>1167.99206</v>
      </c>
      <c r="BS899" s="21">
        <v>1145.1642999999999</v>
      </c>
      <c r="BT899" s="21">
        <v>1122.54053</v>
      </c>
      <c r="BU899" s="21">
        <v>361.36572000000001</v>
      </c>
      <c r="BV899" s="21">
        <v>335.13231000000002</v>
      </c>
      <c r="BW899" s="21">
        <v>355.99261999999999</v>
      </c>
      <c r="BX899" s="21">
        <v>348.92099999999999</v>
      </c>
      <c r="BY899" s="21">
        <v>341.76506999999998</v>
      </c>
      <c r="BZ899" s="21">
        <v>561.17160000000001</v>
      </c>
      <c r="CA899" s="21">
        <v>519.70079999999996</v>
      </c>
      <c r="CB899" s="21">
        <v>551.96945000000005</v>
      </c>
      <c r="CC899" s="21">
        <v>541.08298000000002</v>
      </c>
      <c r="CD899" s="21">
        <v>529.98600999999996</v>
      </c>
      <c r="CE899" s="21">
        <v>674.79422</v>
      </c>
      <c r="CF899" s="21">
        <v>624.77182000000005</v>
      </c>
      <c r="CG899" s="21">
        <v>663.54857000000004</v>
      </c>
      <c r="CH899" s="21">
        <v>650.47688000000005</v>
      </c>
      <c r="CI899" s="21">
        <v>637.13638000000003</v>
      </c>
      <c r="CJ899" s="21">
        <v>658.12899000000004</v>
      </c>
      <c r="CK899" s="21">
        <v>609.26095999999995</v>
      </c>
      <c r="CL899" s="21">
        <v>647.06672000000003</v>
      </c>
      <c r="CM899" s="21">
        <v>634.32781</v>
      </c>
      <c r="CN899" s="21">
        <v>621.31849999999997</v>
      </c>
      <c r="CO899" s="21">
        <v>556.25837000000001</v>
      </c>
      <c r="CP899" s="21">
        <v>515.03272000000004</v>
      </c>
      <c r="CQ899" s="21">
        <v>547.00302999999997</v>
      </c>
      <c r="CR899" s="21">
        <v>536.22276999999997</v>
      </c>
      <c r="CS899" s="21">
        <v>525.22550000000001</v>
      </c>
      <c r="CT899" s="21">
        <v>594.30098999999996</v>
      </c>
      <c r="CU899" s="21">
        <v>550.38900000000001</v>
      </c>
      <c r="CV899" s="21">
        <v>584.56385</v>
      </c>
      <c r="CW899" s="21">
        <v>573.03381000000002</v>
      </c>
      <c r="CX899" s="21">
        <v>561.28157999999996</v>
      </c>
      <c r="CY899" s="21">
        <v>511.27812999999998</v>
      </c>
      <c r="CZ899" s="21">
        <v>473.46908999999999</v>
      </c>
      <c r="DA899" s="21">
        <v>502.86837000000003</v>
      </c>
      <c r="DB899" s="21">
        <v>492.94913000000003</v>
      </c>
      <c r="DC899" s="21">
        <v>482.83936</v>
      </c>
      <c r="DD899" s="21">
        <v>530.72969999999998</v>
      </c>
      <c r="DE899" s="21">
        <v>491.38121000000001</v>
      </c>
      <c r="DF899" s="21">
        <v>521.88211000000001</v>
      </c>
      <c r="DG899" s="21">
        <v>511.59814999999998</v>
      </c>
      <c r="DH899" s="21">
        <v>501.10590000000002</v>
      </c>
      <c r="DI899" s="21">
        <v>583.42142999999999</v>
      </c>
      <c r="DJ899" s="21">
        <v>540.08308999999997</v>
      </c>
      <c r="DK899" s="21">
        <v>573.59442999999999</v>
      </c>
      <c r="DL899" s="21">
        <v>562.30373999999995</v>
      </c>
      <c r="DM899" s="21">
        <v>550.77156000000002</v>
      </c>
      <c r="DN899" s="21">
        <v>778.08587</v>
      </c>
      <c r="DO899" s="21">
        <v>720.24396000000002</v>
      </c>
      <c r="DP899" s="21">
        <v>764.92957999999999</v>
      </c>
      <c r="DQ899" s="21">
        <v>749.87694999999997</v>
      </c>
      <c r="DR899" s="21">
        <v>734.49787000000003</v>
      </c>
      <c r="DS899" s="21">
        <v>552.94806000000005</v>
      </c>
      <c r="DT899" s="21">
        <v>511.8297</v>
      </c>
      <c r="DU899" s="21">
        <v>543.58348000000001</v>
      </c>
      <c r="DV899" s="21">
        <v>532.88788999999997</v>
      </c>
      <c r="DW899" s="21">
        <v>521.95898999999997</v>
      </c>
      <c r="DX899" s="21">
        <v>434.92066999999997</v>
      </c>
      <c r="DY899" s="21">
        <v>403.78564999999998</v>
      </c>
      <c r="DZ899" s="21">
        <v>428.77453000000003</v>
      </c>
      <c r="EA899" s="21">
        <v>420.26002</v>
      </c>
      <c r="EB899" s="21">
        <v>411.99545999999998</v>
      </c>
      <c r="EC899" s="21">
        <v>424.69195999999999</v>
      </c>
      <c r="ED899" s="21">
        <v>393.57511</v>
      </c>
      <c r="EE899" s="21">
        <v>418.03996999999998</v>
      </c>
      <c r="EF899" s="21">
        <v>409.76821000000001</v>
      </c>
      <c r="EG899" s="21">
        <v>401.36437000000001</v>
      </c>
      <c r="EH899" s="21">
        <v>404.16242</v>
      </c>
      <c r="EI899" s="21">
        <v>374.26895000000002</v>
      </c>
      <c r="EJ899" s="21">
        <v>397.50499000000002</v>
      </c>
      <c r="EK899" s="21">
        <v>389.66757999999999</v>
      </c>
      <c r="EL899" s="21">
        <v>381.67597000000001</v>
      </c>
    </row>
    <row r="900" spans="2:142" x14ac:dyDescent="0.25">
      <c r="B900" s="39" t="s">
        <v>1060</v>
      </c>
      <c r="C900" s="21">
        <v>28054.0363</v>
      </c>
      <c r="D900" s="21">
        <v>25947.704160000001</v>
      </c>
      <c r="E900" s="21">
        <v>27519.191360000001</v>
      </c>
      <c r="F900" s="21">
        <v>26991.950519999999</v>
      </c>
      <c r="G900" s="21">
        <v>26467.075379999998</v>
      </c>
      <c r="H900" s="21">
        <v>39319.415589999997</v>
      </c>
      <c r="I900" s="21">
        <v>36367.300539999997</v>
      </c>
      <c r="J900" s="21">
        <v>38569.815540000003</v>
      </c>
      <c r="K900" s="21">
        <v>37830.885849999999</v>
      </c>
      <c r="L900" s="21">
        <v>37095.222020000001</v>
      </c>
      <c r="M900" s="21">
        <v>30251.000179999999</v>
      </c>
      <c r="N900" s="21">
        <v>27979.738880000001</v>
      </c>
      <c r="O900" s="21">
        <v>29674.290069999999</v>
      </c>
      <c r="P900" s="21">
        <v>29105.78083</v>
      </c>
      <c r="Q900" s="21">
        <v>28539.79493</v>
      </c>
      <c r="R900" s="21">
        <v>256.00411000000003</v>
      </c>
      <c r="S900" s="21">
        <v>237.40356</v>
      </c>
      <c r="T900" s="21">
        <v>252.17601999999999</v>
      </c>
      <c r="U900" s="21">
        <v>247.17143999999999</v>
      </c>
      <c r="V900" s="21">
        <v>242.10226</v>
      </c>
      <c r="W900" s="21">
        <v>244.09833</v>
      </c>
      <c r="X900" s="21">
        <v>226.32411999999999</v>
      </c>
      <c r="Y900" s="21">
        <v>240.40325000000001</v>
      </c>
      <c r="Z900" s="21">
        <v>235.63613000000001</v>
      </c>
      <c r="AA900" s="21">
        <v>230.80351999999999</v>
      </c>
      <c r="AB900" s="21">
        <v>29586.334999999999</v>
      </c>
      <c r="AC900" s="21">
        <v>27364.97581</v>
      </c>
      <c r="AD900" s="21">
        <v>29022.279740000002</v>
      </c>
      <c r="AE900" s="21">
        <v>28466.269520000002</v>
      </c>
      <c r="AF900" s="21">
        <v>27912.71542</v>
      </c>
      <c r="AG900" s="21">
        <v>196.08301</v>
      </c>
      <c r="AH900" s="21">
        <v>182.01136</v>
      </c>
      <c r="AI900" s="21">
        <v>193.26581999999999</v>
      </c>
      <c r="AJ900" s="21">
        <v>189.43464</v>
      </c>
      <c r="AK900" s="21">
        <v>185.70928000000001</v>
      </c>
      <c r="AL900" s="21">
        <v>187.81482</v>
      </c>
      <c r="AM900" s="21">
        <v>174.33212</v>
      </c>
      <c r="AN900" s="21">
        <v>185.10938999999999</v>
      </c>
      <c r="AO900" s="21">
        <v>181.43905000000001</v>
      </c>
      <c r="AP900" s="21">
        <v>177.87079</v>
      </c>
      <c r="AQ900" s="21">
        <v>139.57393999999999</v>
      </c>
      <c r="AR900" s="21">
        <v>129.80964</v>
      </c>
      <c r="AS900" s="21">
        <v>137.86009999999999</v>
      </c>
      <c r="AT900" s="21">
        <v>135.10721000000001</v>
      </c>
      <c r="AU900" s="21">
        <v>132.44071</v>
      </c>
      <c r="AV900" s="21">
        <v>74.607699999999994</v>
      </c>
      <c r="AW900" s="21">
        <v>69.66216</v>
      </c>
      <c r="AX900" s="21">
        <v>74.015730000000005</v>
      </c>
      <c r="AY900" s="21">
        <v>72.506339999999994</v>
      </c>
      <c r="AZ900" s="21">
        <v>71.080709999999996</v>
      </c>
      <c r="BA900" s="21">
        <v>254.54092</v>
      </c>
      <c r="BB900" s="21">
        <v>235.89908</v>
      </c>
      <c r="BC900" s="21">
        <v>250.45292000000001</v>
      </c>
      <c r="BD900" s="21">
        <v>245.53154000000001</v>
      </c>
      <c r="BE900" s="21">
        <v>240.67983000000001</v>
      </c>
      <c r="BF900" s="21">
        <v>1041.48083</v>
      </c>
      <c r="BG900" s="21">
        <v>962.40314000000001</v>
      </c>
      <c r="BH900" s="21">
        <v>1021.40525</v>
      </c>
      <c r="BI900" s="21">
        <v>1001.61188</v>
      </c>
      <c r="BJ900" s="21">
        <v>981.90395000000001</v>
      </c>
      <c r="BK900" s="21">
        <v>221.68535</v>
      </c>
      <c r="BL900" s="21">
        <v>205.82966999999999</v>
      </c>
      <c r="BM900" s="21">
        <v>218.67214000000001</v>
      </c>
      <c r="BN900" s="21">
        <v>214.29866999999999</v>
      </c>
      <c r="BO900" s="21">
        <v>209.90370999999999</v>
      </c>
      <c r="BP900" s="21">
        <v>482.73289999999997</v>
      </c>
      <c r="BQ900" s="21">
        <v>447.63436999999999</v>
      </c>
      <c r="BR900" s="21">
        <v>475.27489000000003</v>
      </c>
      <c r="BS900" s="21">
        <v>465.91021999999998</v>
      </c>
      <c r="BT900" s="21">
        <v>456.70616000000001</v>
      </c>
      <c r="BU900" s="21">
        <v>236.81368000000001</v>
      </c>
      <c r="BV900" s="21">
        <v>219.77218999999999</v>
      </c>
      <c r="BW900" s="21">
        <v>233.46684999999999</v>
      </c>
      <c r="BX900" s="21">
        <v>228.81474</v>
      </c>
      <c r="BY900" s="21">
        <v>224.12206</v>
      </c>
      <c r="BZ900" s="21">
        <v>227.14929000000001</v>
      </c>
      <c r="CA900" s="21">
        <v>210.81664000000001</v>
      </c>
      <c r="CB900" s="21">
        <v>223.95213000000001</v>
      </c>
      <c r="CC900" s="21">
        <v>219.49073999999999</v>
      </c>
      <c r="CD900" s="21">
        <v>214.98927</v>
      </c>
      <c r="CE900" s="21">
        <v>260.07844</v>
      </c>
      <c r="CF900" s="21">
        <v>241.31286</v>
      </c>
      <c r="CG900" s="21">
        <v>256.34188</v>
      </c>
      <c r="CH900" s="21">
        <v>251.24169000000001</v>
      </c>
      <c r="CI900" s="21">
        <v>246.08904000000001</v>
      </c>
      <c r="CJ900" s="21">
        <v>331.80685999999997</v>
      </c>
      <c r="CK900" s="21">
        <v>307.49525</v>
      </c>
      <c r="CL900" s="21">
        <v>326.60854</v>
      </c>
      <c r="CM900" s="21">
        <v>320.14688999999998</v>
      </c>
      <c r="CN900" s="21">
        <v>313.58107000000001</v>
      </c>
      <c r="CO900" s="21">
        <v>201.20178000000001</v>
      </c>
      <c r="CP900" s="21">
        <v>186.74377000000001</v>
      </c>
      <c r="CQ900" s="21">
        <v>198.38299000000001</v>
      </c>
      <c r="CR900" s="21">
        <v>194.42738</v>
      </c>
      <c r="CS900" s="21">
        <v>190.43995000000001</v>
      </c>
      <c r="CT900" s="21">
        <v>246.55927</v>
      </c>
      <c r="CU900" s="21">
        <v>228.81136000000001</v>
      </c>
      <c r="CV900" s="21">
        <v>243.06607</v>
      </c>
      <c r="CW900" s="21">
        <v>238.22585000000001</v>
      </c>
      <c r="CX900" s="21">
        <v>233.34013999999999</v>
      </c>
      <c r="CY900" s="21">
        <v>310.58492000000001</v>
      </c>
      <c r="CZ900" s="21">
        <v>287.79914000000002</v>
      </c>
      <c r="DA900" s="21">
        <v>305.68812000000003</v>
      </c>
      <c r="DB900" s="21">
        <v>299.64037000000002</v>
      </c>
      <c r="DC900" s="21">
        <v>293.49513000000002</v>
      </c>
      <c r="DD900" s="21">
        <v>180.20858000000001</v>
      </c>
      <c r="DE900" s="21">
        <v>167.29739000000001</v>
      </c>
      <c r="DF900" s="21">
        <v>177.72882000000001</v>
      </c>
      <c r="DG900" s="21">
        <v>174.18091000000001</v>
      </c>
      <c r="DH900" s="21">
        <v>170.6087</v>
      </c>
      <c r="DI900" s="21">
        <v>226.50973999999999</v>
      </c>
      <c r="DJ900" s="21">
        <v>210.09049999999999</v>
      </c>
      <c r="DK900" s="21">
        <v>223.16730999999999</v>
      </c>
      <c r="DL900" s="21">
        <v>218.73464000000001</v>
      </c>
      <c r="DM900" s="21">
        <v>214.24866</v>
      </c>
      <c r="DN900" s="21">
        <v>320.63754</v>
      </c>
      <c r="DO900" s="21">
        <v>297.29477000000003</v>
      </c>
      <c r="DP900" s="21">
        <v>315.78930000000003</v>
      </c>
      <c r="DQ900" s="21">
        <v>309.52683000000002</v>
      </c>
      <c r="DR900" s="21">
        <v>303.17881999999997</v>
      </c>
      <c r="DS900" s="21">
        <v>236.85257999999999</v>
      </c>
      <c r="DT900" s="21">
        <v>219.56987000000001</v>
      </c>
      <c r="DU900" s="21">
        <v>233.22515999999999</v>
      </c>
      <c r="DV900" s="21">
        <v>228.60393999999999</v>
      </c>
      <c r="DW900" s="21">
        <v>223.91555</v>
      </c>
      <c r="DX900" s="21">
        <v>330.36279000000002</v>
      </c>
      <c r="DY900" s="21">
        <v>306.74146999999999</v>
      </c>
      <c r="DZ900" s="21">
        <v>325.72633999999999</v>
      </c>
      <c r="EA900" s="21">
        <v>319.25673</v>
      </c>
      <c r="EB900" s="21">
        <v>312.97858000000002</v>
      </c>
      <c r="EC900" s="21">
        <v>224.77644000000001</v>
      </c>
      <c r="ED900" s="21">
        <v>208.60059000000001</v>
      </c>
      <c r="EE900" s="21">
        <v>221.5966</v>
      </c>
      <c r="EF900" s="21">
        <v>217.18349000000001</v>
      </c>
      <c r="EG900" s="21">
        <v>212.72934000000001</v>
      </c>
      <c r="EH900" s="21">
        <v>250.30152000000001</v>
      </c>
      <c r="EI900" s="21">
        <v>231.92099999999999</v>
      </c>
      <c r="EJ900" s="21">
        <v>246.33260000000001</v>
      </c>
      <c r="EK900" s="21">
        <v>241.46316999999999</v>
      </c>
      <c r="EL900" s="21">
        <v>236.51105000000001</v>
      </c>
    </row>
    <row r="901" spans="2:142" x14ac:dyDescent="0.25">
      <c r="B901" s="39" t="s">
        <v>1061</v>
      </c>
      <c r="C901" s="21">
        <v>76175.431209999995</v>
      </c>
      <c r="D901" s="21">
        <v>70456.08455</v>
      </c>
      <c r="E901" s="21">
        <v>74723.160910000006</v>
      </c>
      <c r="F901" s="21">
        <v>73291.538079999998</v>
      </c>
      <c r="G901" s="21">
        <v>71866.338900000002</v>
      </c>
      <c r="H901" s="21">
        <v>115098.88563999999</v>
      </c>
      <c r="I901" s="21">
        <v>106457.22229999999</v>
      </c>
      <c r="J901" s="21">
        <v>112904.59741</v>
      </c>
      <c r="K901" s="21">
        <v>110741.54431</v>
      </c>
      <c r="L901" s="21">
        <v>108588.05130000001</v>
      </c>
      <c r="M901" s="21">
        <v>98238.862899999993</v>
      </c>
      <c r="N901" s="21">
        <v>90863.036439999996</v>
      </c>
      <c r="O901" s="21">
        <v>96366.020839999997</v>
      </c>
      <c r="P901" s="21">
        <v>94519.810750000004</v>
      </c>
      <c r="Q901" s="21">
        <v>92681.795110000006</v>
      </c>
      <c r="R901" s="21">
        <v>591.39877999999999</v>
      </c>
      <c r="S901" s="21">
        <v>547.56876</v>
      </c>
      <c r="T901" s="21">
        <v>581.55605000000003</v>
      </c>
      <c r="U901" s="21">
        <v>570.09742000000006</v>
      </c>
      <c r="V901" s="21">
        <v>558.40540999999996</v>
      </c>
      <c r="W901" s="21">
        <v>798.75491</v>
      </c>
      <c r="X901" s="21">
        <v>739.04165</v>
      </c>
      <c r="Y901" s="21">
        <v>784.86023999999998</v>
      </c>
      <c r="Z901" s="21">
        <v>769.44781999999998</v>
      </c>
      <c r="AA901" s="21">
        <v>753.66735000000006</v>
      </c>
      <c r="AB901" s="21">
        <v>96295.941260000007</v>
      </c>
      <c r="AC901" s="21">
        <v>89065.986139999994</v>
      </c>
      <c r="AD901" s="21">
        <v>94460.085879999999</v>
      </c>
      <c r="AE901" s="21">
        <v>92650.415059999999</v>
      </c>
      <c r="AF901" s="21">
        <v>90848.738270000002</v>
      </c>
      <c r="AG901" s="21">
        <v>353.14143999999999</v>
      </c>
      <c r="AH901" s="21">
        <v>327.41028999999997</v>
      </c>
      <c r="AI901" s="21">
        <v>347.61818</v>
      </c>
      <c r="AJ901" s="21">
        <v>340.76308</v>
      </c>
      <c r="AK901" s="21">
        <v>334.06146000000001</v>
      </c>
      <c r="AL901" s="21">
        <v>498.06412</v>
      </c>
      <c r="AM901" s="21">
        <v>461.27359999999999</v>
      </c>
      <c r="AN901" s="21">
        <v>489.68738000000002</v>
      </c>
      <c r="AO901" s="21">
        <v>480.07709</v>
      </c>
      <c r="AP901" s="21">
        <v>470.63513</v>
      </c>
      <c r="AQ901" s="21">
        <v>937.24336000000005</v>
      </c>
      <c r="AR901" s="21">
        <v>867.14392999999995</v>
      </c>
      <c r="AS901" s="21">
        <v>920.46510999999998</v>
      </c>
      <c r="AT901" s="21">
        <v>902.52838999999994</v>
      </c>
      <c r="AU901" s="21">
        <v>884.71387000000004</v>
      </c>
      <c r="AV901" s="21">
        <v>943.84199000000001</v>
      </c>
      <c r="AW901" s="21">
        <v>873.05848000000003</v>
      </c>
      <c r="AX901" s="21">
        <v>926.80114000000003</v>
      </c>
      <c r="AY901" s="21">
        <v>908.69709999999998</v>
      </c>
      <c r="AZ901" s="21">
        <v>890.82655</v>
      </c>
      <c r="BA901" s="21">
        <v>1247.11682</v>
      </c>
      <c r="BB901" s="21">
        <v>1153.2535700000001</v>
      </c>
      <c r="BC901" s="21">
        <v>1224.1424500000001</v>
      </c>
      <c r="BD901" s="21">
        <v>1200.3420100000001</v>
      </c>
      <c r="BE901" s="21">
        <v>1176.62201</v>
      </c>
      <c r="BF901" s="21">
        <v>12211.98806</v>
      </c>
      <c r="BG901" s="21">
        <v>11284.75468</v>
      </c>
      <c r="BH901" s="21">
        <v>11976.589840000001</v>
      </c>
      <c r="BI901" s="21">
        <v>11744.500690000001</v>
      </c>
      <c r="BJ901" s="21">
        <v>11513.413350000001</v>
      </c>
      <c r="BK901" s="21">
        <v>317.60077999999999</v>
      </c>
      <c r="BL901" s="21">
        <v>294.78025000000002</v>
      </c>
      <c r="BM901" s="21">
        <v>313.16383000000002</v>
      </c>
      <c r="BN901" s="21">
        <v>306.90884999999997</v>
      </c>
      <c r="BO901" s="21">
        <v>300.61455999999998</v>
      </c>
      <c r="BP901" s="21">
        <v>1106.3505</v>
      </c>
      <c r="BQ901" s="21">
        <v>1024.3757800000001</v>
      </c>
      <c r="BR901" s="21">
        <v>1087.4738400000001</v>
      </c>
      <c r="BS901" s="21">
        <v>1066.1969099999999</v>
      </c>
      <c r="BT901" s="21">
        <v>1045.1332199999999</v>
      </c>
      <c r="BU901" s="21">
        <v>478.80218000000002</v>
      </c>
      <c r="BV901" s="21">
        <v>443.67102</v>
      </c>
      <c r="BW901" s="21">
        <v>471.24954000000002</v>
      </c>
      <c r="BX901" s="21">
        <v>461.92520000000002</v>
      </c>
      <c r="BY901" s="21">
        <v>452.45168999999999</v>
      </c>
      <c r="BZ901" s="21">
        <v>568.74553000000003</v>
      </c>
      <c r="CA901" s="21">
        <v>526.73524999999995</v>
      </c>
      <c r="CB901" s="21">
        <v>559.44398000000001</v>
      </c>
      <c r="CC901" s="21">
        <v>548.40683999999999</v>
      </c>
      <c r="CD901" s="21">
        <v>537.15967000000001</v>
      </c>
      <c r="CE901" s="21">
        <v>627.16057000000001</v>
      </c>
      <c r="CF901" s="21">
        <v>580.80220999999995</v>
      </c>
      <c r="CG901" s="21">
        <v>616.86490000000003</v>
      </c>
      <c r="CH901" s="21">
        <v>604.69826999999998</v>
      </c>
      <c r="CI901" s="21">
        <v>592.29664000000002</v>
      </c>
      <c r="CJ901" s="21">
        <v>724.63270999999997</v>
      </c>
      <c r="CK901" s="21">
        <v>670.74076000000002</v>
      </c>
      <c r="CL901" s="21">
        <v>712.35386000000005</v>
      </c>
      <c r="CM901" s="21">
        <v>698.33699999999999</v>
      </c>
      <c r="CN901" s="21">
        <v>684.01494000000002</v>
      </c>
      <c r="CO901" s="21">
        <v>746.26134999999999</v>
      </c>
      <c r="CP901" s="21">
        <v>690.61168999999995</v>
      </c>
      <c r="CQ901" s="21">
        <v>733.44587000000001</v>
      </c>
      <c r="CR901" s="21">
        <v>719.02539000000002</v>
      </c>
      <c r="CS901" s="21">
        <v>704.27904999999998</v>
      </c>
      <c r="CT901" s="21">
        <v>916.55169999999998</v>
      </c>
      <c r="CU901" s="21">
        <v>848.15926000000002</v>
      </c>
      <c r="CV901" s="21">
        <v>900.75599999999997</v>
      </c>
      <c r="CW901" s="21">
        <v>883.05489999999998</v>
      </c>
      <c r="CX901" s="21">
        <v>864.94448999999997</v>
      </c>
      <c r="CY901" s="21">
        <v>863.66854000000001</v>
      </c>
      <c r="CZ901" s="21">
        <v>799.07944999999995</v>
      </c>
      <c r="DA901" s="21">
        <v>848.62175999999999</v>
      </c>
      <c r="DB901" s="21">
        <v>831.95570999999995</v>
      </c>
      <c r="DC901" s="21">
        <v>814.89329999999995</v>
      </c>
      <c r="DD901" s="21">
        <v>789.90098999999998</v>
      </c>
      <c r="DE901" s="21">
        <v>730.86360000000002</v>
      </c>
      <c r="DF901" s="21">
        <v>776.18043</v>
      </c>
      <c r="DG901" s="21">
        <v>760.93331000000001</v>
      </c>
      <c r="DH901" s="21">
        <v>745.32748000000004</v>
      </c>
      <c r="DI901" s="21">
        <v>860.48904000000005</v>
      </c>
      <c r="DJ901" s="21">
        <v>796.10059000000001</v>
      </c>
      <c r="DK901" s="21">
        <v>845.45046000000002</v>
      </c>
      <c r="DL901" s="21">
        <v>828.85428999999999</v>
      </c>
      <c r="DM901" s="21">
        <v>811.85545999999999</v>
      </c>
      <c r="DN901" s="21">
        <v>1137.2237399999999</v>
      </c>
      <c r="DO901" s="21">
        <v>1052.09635</v>
      </c>
      <c r="DP901" s="21">
        <v>1117.3120200000001</v>
      </c>
      <c r="DQ901" s="21">
        <v>1095.38239</v>
      </c>
      <c r="DR901" s="21">
        <v>1072.9173800000001</v>
      </c>
      <c r="DS901" s="21">
        <v>669.30318999999997</v>
      </c>
      <c r="DT901" s="21">
        <v>619.36018000000001</v>
      </c>
      <c r="DU901" s="21">
        <v>657.76844000000006</v>
      </c>
      <c r="DV901" s="21">
        <v>644.84238000000005</v>
      </c>
      <c r="DW901" s="21">
        <v>631.61742000000004</v>
      </c>
      <c r="DX901" s="21">
        <v>496.03266000000002</v>
      </c>
      <c r="DY901" s="21">
        <v>460.31101999999998</v>
      </c>
      <c r="DZ901" s="21">
        <v>488.77846</v>
      </c>
      <c r="EA901" s="21">
        <v>479.09143999999998</v>
      </c>
      <c r="EB901" s="21">
        <v>469.66985</v>
      </c>
      <c r="EC901" s="21">
        <v>528.88928999999996</v>
      </c>
      <c r="ED901" s="21">
        <v>489.88004000000001</v>
      </c>
      <c r="EE901" s="21">
        <v>520.30606</v>
      </c>
      <c r="EF901" s="21">
        <v>510.03530999999998</v>
      </c>
      <c r="EG901" s="21">
        <v>499.57510000000002</v>
      </c>
      <c r="EH901" s="21">
        <v>713.83122000000003</v>
      </c>
      <c r="EI901" s="21">
        <v>660.40119000000004</v>
      </c>
      <c r="EJ901" s="21">
        <v>701.33749999999998</v>
      </c>
      <c r="EK901" s="21">
        <v>687.57183999999995</v>
      </c>
      <c r="EL901" s="21">
        <v>673.47055</v>
      </c>
    </row>
    <row r="902" spans="2:142" x14ac:dyDescent="0.25">
      <c r="B902" s="39" t="s">
        <v>1062</v>
      </c>
      <c r="C902" s="21">
        <v>9720.1923100000004</v>
      </c>
      <c r="D902" s="21">
        <v>8990.3881199999996</v>
      </c>
      <c r="E902" s="21">
        <v>9534.8786700000001</v>
      </c>
      <c r="F902" s="21">
        <v>9352.1996999999992</v>
      </c>
      <c r="G902" s="21">
        <v>9170.3404100000007</v>
      </c>
      <c r="H902" s="21">
        <v>34668.673730000002</v>
      </c>
      <c r="I902" s="21">
        <v>32065.737959999999</v>
      </c>
      <c r="J902" s="21">
        <v>34007.737159999997</v>
      </c>
      <c r="K902" s="21">
        <v>33356.208850000003</v>
      </c>
      <c r="L902" s="21">
        <v>32707.560119999998</v>
      </c>
      <c r="M902" s="21">
        <v>33895.668290000001</v>
      </c>
      <c r="N902" s="21">
        <v>31350.763360000001</v>
      </c>
      <c r="O902" s="21">
        <v>33249.475619999997</v>
      </c>
      <c r="P902" s="21">
        <v>32612.471870000001</v>
      </c>
      <c r="Q902" s="21">
        <v>31978.295470000001</v>
      </c>
      <c r="R902" s="21">
        <v>7.8304099999999996</v>
      </c>
      <c r="S902" s="21">
        <v>29.648669999999999</v>
      </c>
      <c r="T902" s="21">
        <v>6.8467099999999999</v>
      </c>
      <c r="U902" s="21">
        <v>1.89514</v>
      </c>
      <c r="V902" s="21">
        <v>15.949780000000001</v>
      </c>
      <c r="W902" s="21">
        <v>274.27157</v>
      </c>
      <c r="X902" s="21">
        <v>274.32252</v>
      </c>
      <c r="Y902" s="21">
        <v>268.30865</v>
      </c>
      <c r="Z902" s="21">
        <v>258.52262000000002</v>
      </c>
      <c r="AA902" s="21">
        <v>266.20726000000002</v>
      </c>
      <c r="AB902" s="21">
        <v>32642.813330000001</v>
      </c>
      <c r="AC902" s="21">
        <v>30191.971979999998</v>
      </c>
      <c r="AD902" s="21">
        <v>32020.487160000001</v>
      </c>
      <c r="AE902" s="21">
        <v>31407.03714</v>
      </c>
      <c r="AF902" s="21">
        <v>30796.296979999999</v>
      </c>
      <c r="AG902" s="21">
        <v>-127.02522999999999</v>
      </c>
      <c r="AH902" s="21">
        <v>-97.302790000000002</v>
      </c>
      <c r="AI902" s="21">
        <v>-125.14596</v>
      </c>
      <c r="AJ902" s="21">
        <v>-126.98742</v>
      </c>
      <c r="AK902" s="21">
        <v>-112.28492</v>
      </c>
      <c r="AL902" s="21">
        <v>-6.8864400000000003</v>
      </c>
      <c r="AM902" s="21">
        <v>12.739369999999999</v>
      </c>
      <c r="AN902" s="21">
        <v>-7.2936500000000004</v>
      </c>
      <c r="AO902" s="21">
        <v>-11.19543</v>
      </c>
      <c r="AP902" s="21">
        <v>0.65222000000000002</v>
      </c>
      <c r="AQ902" s="21">
        <v>344.24572999999998</v>
      </c>
      <c r="AR902" s="21">
        <v>338.92446999999999</v>
      </c>
      <c r="AS902" s="21">
        <v>337.02220999999997</v>
      </c>
      <c r="AT902" s="21">
        <v>326.10969999999998</v>
      </c>
      <c r="AU902" s="21">
        <v>332.34719999999999</v>
      </c>
      <c r="AV902" s="21">
        <v>635.91088999999999</v>
      </c>
      <c r="AW902" s="21">
        <v>605.54620999999997</v>
      </c>
      <c r="AX902" s="21">
        <v>623.16432999999995</v>
      </c>
      <c r="AY902" s="21">
        <v>607.25509</v>
      </c>
      <c r="AZ902" s="21">
        <v>606.21164999999996</v>
      </c>
      <c r="BA902" s="21">
        <v>563.66189999999995</v>
      </c>
      <c r="BB902" s="21">
        <v>538.86098000000004</v>
      </c>
      <c r="BC902" s="21">
        <v>552.28954999999996</v>
      </c>
      <c r="BD902" s="21">
        <v>537.80645000000004</v>
      </c>
      <c r="BE902" s="21">
        <v>538.11576000000002</v>
      </c>
      <c r="BF902" s="21">
        <v>16969.528139999999</v>
      </c>
      <c r="BG902" s="21">
        <v>15681.06366</v>
      </c>
      <c r="BH902" s="21">
        <v>16642.423610000002</v>
      </c>
      <c r="BI902" s="21">
        <v>16319.91728</v>
      </c>
      <c r="BJ902" s="21">
        <v>15998.80306</v>
      </c>
      <c r="BK902" s="21">
        <v>-185.83494999999999</v>
      </c>
      <c r="BL902" s="21">
        <v>-143.80888999999999</v>
      </c>
      <c r="BM902" s="21">
        <v>-183.27969999999999</v>
      </c>
      <c r="BN902" s="21">
        <v>-185.64585</v>
      </c>
      <c r="BO902" s="21">
        <v>-164.42216999999999</v>
      </c>
      <c r="BP902" s="21">
        <v>121.21919</v>
      </c>
      <c r="BQ902" s="21">
        <v>152.17170999999999</v>
      </c>
      <c r="BR902" s="21">
        <v>117.78008</v>
      </c>
      <c r="BS902" s="21">
        <v>107.03501</v>
      </c>
      <c r="BT902" s="21">
        <v>129.20769999999999</v>
      </c>
      <c r="BU902" s="21">
        <v>-129.90091000000001</v>
      </c>
      <c r="BV902" s="21">
        <v>-94.650949999999995</v>
      </c>
      <c r="BW902" s="21">
        <v>-128.36520999999999</v>
      </c>
      <c r="BX902" s="21">
        <v>-131.2688</v>
      </c>
      <c r="BY902" s="21">
        <v>-112.56428</v>
      </c>
      <c r="BZ902" s="21">
        <v>-85.132959999999997</v>
      </c>
      <c r="CA902" s="21">
        <v>-54.341650000000001</v>
      </c>
      <c r="CB902" s="21">
        <v>-84.42165</v>
      </c>
      <c r="CC902" s="21">
        <v>-88.045739999999995</v>
      </c>
      <c r="CD902" s="21">
        <v>-70.993859999999998</v>
      </c>
      <c r="CE902" s="21">
        <v>-48.043059999999997</v>
      </c>
      <c r="CF902" s="21">
        <v>-18.008179999999999</v>
      </c>
      <c r="CG902" s="21">
        <v>-48.104460000000003</v>
      </c>
      <c r="CH902" s="21">
        <v>-52.86103</v>
      </c>
      <c r="CI902" s="21">
        <v>-35.270310000000002</v>
      </c>
      <c r="CJ902" s="21">
        <v>118.61682999999999</v>
      </c>
      <c r="CK902" s="21">
        <v>133.55887999999999</v>
      </c>
      <c r="CL902" s="21">
        <v>115.47727</v>
      </c>
      <c r="CM902" s="21">
        <v>108.13363</v>
      </c>
      <c r="CN902" s="21">
        <v>121.01191</v>
      </c>
      <c r="CO902" s="21">
        <v>118.80705</v>
      </c>
      <c r="CP902" s="21">
        <v>132.27166</v>
      </c>
      <c r="CQ902" s="21">
        <v>115.74433000000001</v>
      </c>
      <c r="CR902" s="21">
        <v>108.74003</v>
      </c>
      <c r="CS902" s="21">
        <v>120.68591000000001</v>
      </c>
      <c r="CT902" s="21">
        <v>193.23645999999999</v>
      </c>
      <c r="CU902" s="21">
        <v>204.85723999999999</v>
      </c>
      <c r="CV902" s="21">
        <v>188.60808</v>
      </c>
      <c r="CW902" s="21">
        <v>179.26724999999999</v>
      </c>
      <c r="CX902" s="21">
        <v>192.03453999999999</v>
      </c>
      <c r="CY902" s="21">
        <v>222.78556</v>
      </c>
      <c r="CZ902" s="21">
        <v>228.37011000000001</v>
      </c>
      <c r="DA902" s="21">
        <v>217.75457</v>
      </c>
      <c r="DB902" s="21">
        <v>208.77160000000001</v>
      </c>
      <c r="DC902" s="21">
        <v>218.67555999999999</v>
      </c>
      <c r="DD902" s="21">
        <v>317.40532999999999</v>
      </c>
      <c r="DE902" s="21">
        <v>314.64679999999998</v>
      </c>
      <c r="DF902" s="21">
        <v>310.62294000000003</v>
      </c>
      <c r="DG902" s="21">
        <v>300.07655999999997</v>
      </c>
      <c r="DH902" s="21">
        <v>307.38431000000003</v>
      </c>
      <c r="DI902" s="21">
        <v>291.48698999999999</v>
      </c>
      <c r="DJ902" s="21">
        <v>290.41273000000001</v>
      </c>
      <c r="DK902" s="21">
        <v>285.18167</v>
      </c>
      <c r="DL902" s="21">
        <v>275.16681999999997</v>
      </c>
      <c r="DM902" s="21">
        <v>282.79593999999997</v>
      </c>
      <c r="DN902" s="21">
        <v>344.46814000000001</v>
      </c>
      <c r="DO902" s="21">
        <v>345.75659000000002</v>
      </c>
      <c r="DP902" s="21">
        <v>336.93085000000002</v>
      </c>
      <c r="DQ902" s="21">
        <v>324.45069000000001</v>
      </c>
      <c r="DR902" s="21">
        <v>334.96654999999998</v>
      </c>
      <c r="DS902" s="21">
        <v>132.33160000000001</v>
      </c>
      <c r="DT902" s="21">
        <v>141.18294</v>
      </c>
      <c r="DU902" s="21">
        <v>129.11834999999999</v>
      </c>
      <c r="DV902" s="21">
        <v>122.49512</v>
      </c>
      <c r="DW902" s="21">
        <v>131.85446999999999</v>
      </c>
      <c r="DX902" s="21">
        <v>-266.05059999999997</v>
      </c>
      <c r="DY902" s="21">
        <v>-209.57321999999999</v>
      </c>
      <c r="DZ902" s="21">
        <v>-261.94727999999998</v>
      </c>
      <c r="EA902" s="21">
        <v>-264.55516999999998</v>
      </c>
      <c r="EB902" s="21">
        <v>-237.33365000000001</v>
      </c>
      <c r="EC902" s="21">
        <v>-104.74017000000001</v>
      </c>
      <c r="ED902" s="21">
        <v>-73.359489999999994</v>
      </c>
      <c r="EE902" s="21">
        <v>-103.63431</v>
      </c>
      <c r="EF902" s="21">
        <v>-106.64054</v>
      </c>
      <c r="EG902" s="21">
        <v>-89.670630000000003</v>
      </c>
      <c r="EH902" s="21">
        <v>229.53826000000001</v>
      </c>
      <c r="EI902" s="21">
        <v>229.17197999999999</v>
      </c>
      <c r="EJ902" s="21">
        <v>224.55154999999999</v>
      </c>
      <c r="EK902" s="21">
        <v>216.5453</v>
      </c>
      <c r="EL902" s="21">
        <v>222.87135000000001</v>
      </c>
    </row>
    <row r="903" spans="2:142" x14ac:dyDescent="0.25">
      <c r="B903" s="39" t="s">
        <v>1063</v>
      </c>
      <c r="C903" s="21">
        <v>-31680.523359999999</v>
      </c>
      <c r="D903" s="21">
        <v>-29301.910039999999</v>
      </c>
      <c r="E903" s="21">
        <v>-31076.540130000001</v>
      </c>
      <c r="F903" s="21">
        <v>-30481.143950000001</v>
      </c>
      <c r="G903" s="21">
        <v>-29888.419300000001</v>
      </c>
      <c r="H903" s="21">
        <v>-38386.414550000001</v>
      </c>
      <c r="I903" s="21">
        <v>-35504.349540000003</v>
      </c>
      <c r="J903" s="21">
        <v>-37654.601580000002</v>
      </c>
      <c r="K903" s="21">
        <v>-36933.205779999997</v>
      </c>
      <c r="L903" s="21">
        <v>-36214.998339999998</v>
      </c>
      <c r="M903" s="21">
        <v>-15508.56487</v>
      </c>
      <c r="N903" s="21">
        <v>-14344.173510000001</v>
      </c>
      <c r="O903" s="21">
        <v>-15212.906999999999</v>
      </c>
      <c r="P903" s="21">
        <v>-14921.45342</v>
      </c>
      <c r="Q903" s="21">
        <v>-14631.293449999999</v>
      </c>
      <c r="R903" s="21">
        <v>-266.87979000000001</v>
      </c>
      <c r="S903" s="21">
        <v>-224.13758000000001</v>
      </c>
      <c r="T903" s="21">
        <v>-262.46395000000001</v>
      </c>
      <c r="U903" s="21">
        <v>-266.12527999999998</v>
      </c>
      <c r="V903" s="21">
        <v>-243.30089000000001</v>
      </c>
      <c r="W903" s="21">
        <v>50.845599999999997</v>
      </c>
      <c r="X903" s="21">
        <v>67.850520000000003</v>
      </c>
      <c r="Y903" s="21">
        <v>49.292900000000003</v>
      </c>
      <c r="Z903" s="21">
        <v>40.04372</v>
      </c>
      <c r="AA903" s="21">
        <v>55.23066</v>
      </c>
      <c r="AB903" s="21">
        <v>-16513.264459999999</v>
      </c>
      <c r="AC903" s="21">
        <v>-15273.438990000001</v>
      </c>
      <c r="AD903" s="21">
        <v>-16198.443660000001</v>
      </c>
      <c r="AE903" s="21">
        <v>-15888.1131</v>
      </c>
      <c r="AF903" s="21">
        <v>-15579.153399999999</v>
      </c>
      <c r="AG903" s="21">
        <v>-192.53004999999999</v>
      </c>
      <c r="AH903" s="21">
        <v>-157.82574</v>
      </c>
      <c r="AI903" s="21">
        <v>-189.21451999999999</v>
      </c>
      <c r="AJ903" s="21">
        <v>-193.44193000000001</v>
      </c>
      <c r="AK903" s="21">
        <v>-174.48437000000001</v>
      </c>
      <c r="AL903" s="21">
        <v>-277.53386999999998</v>
      </c>
      <c r="AM903" s="21">
        <v>-237.35318000000001</v>
      </c>
      <c r="AN903" s="21">
        <v>-272.56115</v>
      </c>
      <c r="AO903" s="21">
        <v>-274.74088999999998</v>
      </c>
      <c r="AP903" s="21">
        <v>-254.92319000000001</v>
      </c>
      <c r="AQ903" s="21">
        <v>148.56699</v>
      </c>
      <c r="AR903" s="21">
        <v>158.14936</v>
      </c>
      <c r="AS903" s="21">
        <v>145.3014</v>
      </c>
      <c r="AT903" s="21">
        <v>134.38043999999999</v>
      </c>
      <c r="AU903" s="21">
        <v>147.45433</v>
      </c>
      <c r="AV903" s="21">
        <v>358.85174999999998</v>
      </c>
      <c r="AW903" s="21">
        <v>349.53064999999998</v>
      </c>
      <c r="AX903" s="21">
        <v>351.59496000000001</v>
      </c>
      <c r="AY903" s="21">
        <v>337.74223999999998</v>
      </c>
      <c r="AZ903" s="21">
        <v>344.60872000000001</v>
      </c>
      <c r="BA903" s="21">
        <v>371.18666999999999</v>
      </c>
      <c r="BB903" s="21">
        <v>361.04453999999998</v>
      </c>
      <c r="BC903" s="21">
        <v>363.68678999999997</v>
      </c>
      <c r="BD903" s="21">
        <v>349.64247999999998</v>
      </c>
      <c r="BE903" s="21">
        <v>356.30358999999999</v>
      </c>
      <c r="BF903" s="21">
        <v>18229.395769999999</v>
      </c>
      <c r="BG903" s="21">
        <v>16845.2719</v>
      </c>
      <c r="BH903" s="21">
        <v>17878.00604</v>
      </c>
      <c r="BI903" s="21">
        <v>17531.55589</v>
      </c>
      <c r="BJ903" s="21">
        <v>17186.601210000001</v>
      </c>
      <c r="BK903" s="21">
        <v>-207.14886000000001</v>
      </c>
      <c r="BL903" s="21">
        <v>-163.34121999999999</v>
      </c>
      <c r="BM903" s="21">
        <v>-203.96118999999999</v>
      </c>
      <c r="BN903" s="21">
        <v>-210.82526999999999</v>
      </c>
      <c r="BO903" s="21">
        <v>-184.96167</v>
      </c>
      <c r="BP903" s="21">
        <v>-408.99680000000001</v>
      </c>
      <c r="BQ903" s="21">
        <v>-337.74124</v>
      </c>
      <c r="BR903" s="21">
        <v>-401.85716000000002</v>
      </c>
      <c r="BS903" s="21">
        <v>-409.71098000000001</v>
      </c>
      <c r="BT903" s="21">
        <v>-371.49932000000001</v>
      </c>
      <c r="BU903" s="21">
        <v>-256.23284000000001</v>
      </c>
      <c r="BV903" s="21">
        <v>-211.21337</v>
      </c>
      <c r="BW903" s="21">
        <v>-252.08521999999999</v>
      </c>
      <c r="BX903" s="21">
        <v>-257.02695</v>
      </c>
      <c r="BY903" s="21">
        <v>-231.97659999999999</v>
      </c>
      <c r="BZ903" s="21">
        <v>-357.56815</v>
      </c>
      <c r="CA903" s="21">
        <v>-306.06009</v>
      </c>
      <c r="CB903" s="21">
        <v>-351.48516999999998</v>
      </c>
      <c r="CC903" s="21">
        <v>-354.23050999999998</v>
      </c>
      <c r="CD903" s="21">
        <v>-328.17415</v>
      </c>
      <c r="CE903" s="21">
        <v>-344.79852</v>
      </c>
      <c r="CF903" s="21">
        <v>-292.19207999999998</v>
      </c>
      <c r="CG903" s="21">
        <v>-339.01125000000002</v>
      </c>
      <c r="CH903" s="21">
        <v>-342.77312000000001</v>
      </c>
      <c r="CI903" s="21">
        <v>-315.39852999999999</v>
      </c>
      <c r="CJ903" s="21">
        <v>-178.53763000000001</v>
      </c>
      <c r="CK903" s="21">
        <v>-140.90805</v>
      </c>
      <c r="CL903" s="21">
        <v>-175.83947000000001</v>
      </c>
      <c r="CM903" s="21">
        <v>-181.69165000000001</v>
      </c>
      <c r="CN903" s="21">
        <v>-159.36417</v>
      </c>
      <c r="CO903" s="21">
        <v>-166.02746999999999</v>
      </c>
      <c r="CP903" s="21">
        <v>-130.75859</v>
      </c>
      <c r="CQ903" s="21">
        <v>-163.49771000000001</v>
      </c>
      <c r="CR903" s="21">
        <v>-168.94784999999999</v>
      </c>
      <c r="CS903" s="21">
        <v>-148.00290000000001</v>
      </c>
      <c r="CT903" s="21">
        <v>-57.876489999999997</v>
      </c>
      <c r="CU903" s="21">
        <v>-27.141919999999999</v>
      </c>
      <c r="CV903" s="21">
        <v>-57.523850000000003</v>
      </c>
      <c r="CW903" s="21">
        <v>-66.722210000000004</v>
      </c>
      <c r="CX903" s="21">
        <v>-45.077959999999997</v>
      </c>
      <c r="CY903" s="21">
        <v>15.00089</v>
      </c>
      <c r="CZ903" s="21">
        <v>36.55594</v>
      </c>
      <c r="DA903" s="21">
        <v>14.10041</v>
      </c>
      <c r="DB903" s="21">
        <v>5.1987100000000002</v>
      </c>
      <c r="DC903" s="21">
        <v>22.59947</v>
      </c>
      <c r="DD903" s="21">
        <v>61.542990000000003</v>
      </c>
      <c r="DE903" s="21">
        <v>78.396289999999993</v>
      </c>
      <c r="DF903" s="21">
        <v>59.793280000000003</v>
      </c>
      <c r="DG903" s="21">
        <v>50.457030000000003</v>
      </c>
      <c r="DH903" s="21">
        <v>66.025639999999996</v>
      </c>
      <c r="DI903" s="21">
        <v>61.258879999999998</v>
      </c>
      <c r="DJ903" s="21">
        <v>77.792490000000001</v>
      </c>
      <c r="DK903" s="21">
        <v>59.496420000000001</v>
      </c>
      <c r="DL903" s="21">
        <v>50.213410000000003</v>
      </c>
      <c r="DM903" s="21">
        <v>65.543800000000005</v>
      </c>
      <c r="DN903" s="21">
        <v>61.2194</v>
      </c>
      <c r="DO903" s="21">
        <v>84.063749999999999</v>
      </c>
      <c r="DP903" s="21">
        <v>59.282020000000003</v>
      </c>
      <c r="DQ903" s="21">
        <v>47.357529999999997</v>
      </c>
      <c r="DR903" s="21">
        <v>67.553460000000001</v>
      </c>
      <c r="DS903" s="21">
        <v>-181.37254999999999</v>
      </c>
      <c r="DT903" s="21">
        <v>-148.68571</v>
      </c>
      <c r="DU903" s="21">
        <v>-178.47619</v>
      </c>
      <c r="DV903" s="21">
        <v>-182.46362999999999</v>
      </c>
      <c r="DW903" s="21">
        <v>-164.10865000000001</v>
      </c>
      <c r="DX903" s="21">
        <v>-311.33080000000001</v>
      </c>
      <c r="DY903" s="21">
        <v>-251.38775000000001</v>
      </c>
      <c r="DZ903" s="21">
        <v>-306.04181999999997</v>
      </c>
      <c r="EA903" s="21">
        <v>-314.33717999999999</v>
      </c>
      <c r="EB903" s="21">
        <v>-280.81040000000002</v>
      </c>
      <c r="EC903" s="21">
        <v>-319.41750999999999</v>
      </c>
      <c r="ED903" s="21">
        <v>-271.63576</v>
      </c>
      <c r="EE903" s="21">
        <v>-314.04075</v>
      </c>
      <c r="EF903" s="21">
        <v>-317.08454</v>
      </c>
      <c r="EG903" s="21">
        <v>-292.35162000000003</v>
      </c>
      <c r="EH903" s="21">
        <v>62.230559999999997</v>
      </c>
      <c r="EI903" s="21">
        <v>74.662610000000001</v>
      </c>
      <c r="EJ903" s="21">
        <v>60.560670000000002</v>
      </c>
      <c r="EK903" s="21">
        <v>52.763019999999997</v>
      </c>
      <c r="EL903" s="21">
        <v>64.956649999999996</v>
      </c>
    </row>
    <row r="904" spans="2:142" x14ac:dyDescent="0.25">
      <c r="B904" s="39" t="s">
        <v>1064</v>
      </c>
      <c r="C904" s="21">
        <v>-2989.1966499999999</v>
      </c>
      <c r="D904" s="21">
        <v>-2764.7640200000001</v>
      </c>
      <c r="E904" s="21">
        <v>-2932.2081699999999</v>
      </c>
      <c r="F904" s="21">
        <v>-2876.0299300000001</v>
      </c>
      <c r="G904" s="21">
        <v>-2820.1037500000002</v>
      </c>
      <c r="H904" s="21">
        <v>13234.55947</v>
      </c>
      <c r="I904" s="21">
        <v>12240.904259999999</v>
      </c>
      <c r="J904" s="21">
        <v>12982.25087</v>
      </c>
      <c r="K904" s="21">
        <v>12733.53383</v>
      </c>
      <c r="L904" s="21">
        <v>12485.91604</v>
      </c>
      <c r="M904" s="21">
        <v>27510.65972</v>
      </c>
      <c r="N904" s="21">
        <v>25445.144639999999</v>
      </c>
      <c r="O904" s="21">
        <v>26986.191910000001</v>
      </c>
      <c r="P904" s="21">
        <v>26469.182089999998</v>
      </c>
      <c r="Q904" s="21">
        <v>25954.46702</v>
      </c>
      <c r="R904" s="21">
        <v>12.431609999999999</v>
      </c>
      <c r="S904" s="21">
        <v>11.60056</v>
      </c>
      <c r="T904" s="21">
        <v>12.42201</v>
      </c>
      <c r="U904" s="21">
        <v>8.1572399999999998</v>
      </c>
      <c r="V904" s="21">
        <v>11.341379999999999</v>
      </c>
      <c r="W904" s="21">
        <v>437.41678999999999</v>
      </c>
      <c r="X904" s="21">
        <v>404.16088000000002</v>
      </c>
      <c r="Y904" s="21">
        <v>429.32923</v>
      </c>
      <c r="Z904" s="21">
        <v>417.16268000000002</v>
      </c>
      <c r="AA904" s="21">
        <v>411.70119</v>
      </c>
      <c r="AB904" s="21">
        <v>24861.38076</v>
      </c>
      <c r="AC904" s="21">
        <v>22994.773870000001</v>
      </c>
      <c r="AD904" s="21">
        <v>24387.405439999999</v>
      </c>
      <c r="AE904" s="21">
        <v>23920.190360000001</v>
      </c>
      <c r="AF904" s="21">
        <v>23455.03916</v>
      </c>
      <c r="AG904" s="21">
        <v>-18.856560000000002</v>
      </c>
      <c r="AH904" s="21">
        <v>-17.38082</v>
      </c>
      <c r="AI904" s="21">
        <v>-18.28312</v>
      </c>
      <c r="AJ904" s="21">
        <v>-21.594899999999999</v>
      </c>
      <c r="AK904" s="21">
        <v>-18.189640000000001</v>
      </c>
      <c r="AL904" s="21">
        <v>-22.755389999999998</v>
      </c>
      <c r="AM904" s="21">
        <v>-20.966719999999999</v>
      </c>
      <c r="AN904" s="21">
        <v>-22.1172</v>
      </c>
      <c r="AO904" s="21">
        <v>-25.159089999999999</v>
      </c>
      <c r="AP904" s="21">
        <v>-21.827220000000001</v>
      </c>
      <c r="AQ904" s="21">
        <v>533.70468000000005</v>
      </c>
      <c r="AR904" s="21">
        <v>493.23628000000002</v>
      </c>
      <c r="AS904" s="21">
        <v>523.62091999999996</v>
      </c>
      <c r="AT904" s="21">
        <v>509.71379000000002</v>
      </c>
      <c r="AU904" s="21">
        <v>502.75333000000001</v>
      </c>
      <c r="AV904" s="21">
        <v>924.81641999999999</v>
      </c>
      <c r="AW904" s="21">
        <v>854.55130999999994</v>
      </c>
      <c r="AX904" s="21">
        <v>907.19655999999998</v>
      </c>
      <c r="AY904" s="21">
        <v>886.30061999999998</v>
      </c>
      <c r="AZ904" s="21">
        <v>871.53584999999998</v>
      </c>
      <c r="BA904" s="21">
        <v>1143.5671</v>
      </c>
      <c r="BB904" s="21">
        <v>1056.70273</v>
      </c>
      <c r="BC904" s="21">
        <v>1121.6684700000001</v>
      </c>
      <c r="BD904" s="21">
        <v>1096.6845599999999</v>
      </c>
      <c r="BE904" s="21">
        <v>1077.6994199999999</v>
      </c>
      <c r="BF904" s="21">
        <v>15431.227940000001</v>
      </c>
      <c r="BG904" s="21">
        <v>14259.56371</v>
      </c>
      <c r="BH904" s="21">
        <v>15133.775680000001</v>
      </c>
      <c r="BI904" s="21">
        <v>14840.504779999999</v>
      </c>
      <c r="BJ904" s="21">
        <v>14548.4998</v>
      </c>
      <c r="BK904" s="21">
        <v>-5.1708800000000004</v>
      </c>
      <c r="BL904" s="21">
        <v>-4.5769900000000003</v>
      </c>
      <c r="BM904" s="21">
        <v>-4.8010000000000002</v>
      </c>
      <c r="BN904" s="21">
        <v>-9.6607400000000005</v>
      </c>
      <c r="BO904" s="21">
        <v>-5.29603</v>
      </c>
      <c r="BP904" s="21">
        <v>90.769279999999995</v>
      </c>
      <c r="BQ904" s="21">
        <v>83.995769999999993</v>
      </c>
      <c r="BR904" s="21">
        <v>89.426090000000002</v>
      </c>
      <c r="BS904" s="21">
        <v>80.433629999999994</v>
      </c>
      <c r="BT904" s="21">
        <v>84.776240000000001</v>
      </c>
      <c r="BU904" s="21">
        <v>-38.44744</v>
      </c>
      <c r="BV904" s="21">
        <v>-35.300420000000003</v>
      </c>
      <c r="BW904" s="21">
        <v>-37.46058</v>
      </c>
      <c r="BX904" s="21">
        <v>-41.23545</v>
      </c>
      <c r="BY904" s="21">
        <v>-36.565980000000003</v>
      </c>
      <c r="BZ904" s="21">
        <v>-70.197090000000003</v>
      </c>
      <c r="CA904" s="21">
        <v>-64.772329999999997</v>
      </c>
      <c r="CB904" s="21">
        <v>-68.621520000000004</v>
      </c>
      <c r="CC904" s="21">
        <v>-71.677019999999999</v>
      </c>
      <c r="CD904" s="21">
        <v>-66.581109999999995</v>
      </c>
      <c r="CE904" s="21">
        <v>-29.830500000000001</v>
      </c>
      <c r="CF904" s="21">
        <v>-27.465299999999999</v>
      </c>
      <c r="CG904" s="21">
        <v>-29.001560000000001</v>
      </c>
      <c r="CH904" s="21">
        <v>-33.184130000000003</v>
      </c>
      <c r="CI904" s="21">
        <v>-28.577829999999999</v>
      </c>
      <c r="CJ904" s="21">
        <v>114.67024000000001</v>
      </c>
      <c r="CK904" s="21">
        <v>106.12202000000001</v>
      </c>
      <c r="CL904" s="21">
        <v>112.73689</v>
      </c>
      <c r="CM904" s="21">
        <v>106.28440999999999</v>
      </c>
      <c r="CN904" s="21">
        <v>107.69413</v>
      </c>
      <c r="CO904" s="21">
        <v>169.12352999999999</v>
      </c>
      <c r="CP904" s="21">
        <v>156.48043000000001</v>
      </c>
      <c r="CQ904" s="21">
        <v>166.14287999999999</v>
      </c>
      <c r="CR904" s="21">
        <v>158.9486</v>
      </c>
      <c r="CS904" s="21">
        <v>159.07517000000001</v>
      </c>
      <c r="CT904" s="21">
        <v>336.19096000000002</v>
      </c>
      <c r="CU904" s="21">
        <v>310.70562000000001</v>
      </c>
      <c r="CV904" s="21">
        <v>330.07749000000001</v>
      </c>
      <c r="CW904" s="21">
        <v>318.91322000000002</v>
      </c>
      <c r="CX904" s="21">
        <v>316.28805999999997</v>
      </c>
      <c r="CY904" s="21">
        <v>404.49342999999999</v>
      </c>
      <c r="CZ904" s="21">
        <v>373.94947999999999</v>
      </c>
      <c r="DA904" s="21">
        <v>397.04951999999997</v>
      </c>
      <c r="DB904" s="21">
        <v>385.35556000000003</v>
      </c>
      <c r="DC904" s="21">
        <v>380.84669000000002</v>
      </c>
      <c r="DD904" s="21">
        <v>468.57400000000001</v>
      </c>
      <c r="DE904" s="21">
        <v>433.14589000000001</v>
      </c>
      <c r="DF904" s="21">
        <v>459.90312</v>
      </c>
      <c r="DG904" s="21">
        <v>447.19094999999999</v>
      </c>
      <c r="DH904" s="21">
        <v>441.24031000000002</v>
      </c>
      <c r="DI904" s="21">
        <v>517.67628000000002</v>
      </c>
      <c r="DJ904" s="21">
        <v>478.45186000000001</v>
      </c>
      <c r="DK904" s="21">
        <v>508.07132000000001</v>
      </c>
      <c r="DL904" s="21">
        <v>494.43112000000002</v>
      </c>
      <c r="DM904" s="21">
        <v>487.45522999999997</v>
      </c>
      <c r="DN904" s="21">
        <v>666.97400000000005</v>
      </c>
      <c r="DO904" s="21">
        <v>616.32124999999996</v>
      </c>
      <c r="DP904" s="21">
        <v>654.59984999999995</v>
      </c>
      <c r="DQ904" s="21">
        <v>636.89337</v>
      </c>
      <c r="DR904" s="21">
        <v>627.92605000000003</v>
      </c>
      <c r="DS904" s="21">
        <v>100.62775000000001</v>
      </c>
      <c r="DT904" s="21">
        <v>93.033159999999995</v>
      </c>
      <c r="DU904" s="21">
        <v>98.910139999999998</v>
      </c>
      <c r="DV904" s="21">
        <v>93.560940000000002</v>
      </c>
      <c r="DW904" s="21">
        <v>94.46387</v>
      </c>
      <c r="DX904" s="21">
        <v>-11.617940000000001</v>
      </c>
      <c r="DY904" s="21">
        <v>-10.652329999999999</v>
      </c>
      <c r="DZ904" s="21">
        <v>-11.01609</v>
      </c>
      <c r="EA904" s="21">
        <v>-17.41067</v>
      </c>
      <c r="EB904" s="21">
        <v>-11.68993</v>
      </c>
      <c r="EC904" s="21">
        <v>-70.753619999999998</v>
      </c>
      <c r="ED904" s="21">
        <v>-65.220939999999999</v>
      </c>
      <c r="EE904" s="21">
        <v>-69.173609999999996</v>
      </c>
      <c r="EF904" s="21">
        <v>-72.023439999999994</v>
      </c>
      <c r="EG904" s="21">
        <v>-67.029899999999998</v>
      </c>
      <c r="EH904" s="21">
        <v>396.40188999999998</v>
      </c>
      <c r="EI904" s="21">
        <v>366.36487</v>
      </c>
      <c r="EJ904" s="21">
        <v>389.05743000000001</v>
      </c>
      <c r="EK904" s="21">
        <v>378.43238000000002</v>
      </c>
      <c r="EL904" s="21">
        <v>373.23757000000001</v>
      </c>
    </row>
    <row r="905" spans="2:142" x14ac:dyDescent="0.25">
      <c r="B905" s="39" t="s">
        <v>1065</v>
      </c>
      <c r="C905" s="21">
        <v>-16363.8537</v>
      </c>
      <c r="D905" s="21">
        <v>-15135.23509</v>
      </c>
      <c r="E905" s="21">
        <v>-16051.8799</v>
      </c>
      <c r="F905" s="21">
        <v>-15744.341549999999</v>
      </c>
      <c r="G905" s="21">
        <v>-15438.18311</v>
      </c>
      <c r="H905" s="21">
        <v>-18995.120419999999</v>
      </c>
      <c r="I905" s="21">
        <v>-17568.960340000001</v>
      </c>
      <c r="J905" s="21">
        <v>-18632.99034</v>
      </c>
      <c r="K905" s="21">
        <v>-18276.015080000001</v>
      </c>
      <c r="L905" s="21">
        <v>-17920.617559999999</v>
      </c>
      <c r="M905" s="21">
        <v>-18813.342690000001</v>
      </c>
      <c r="N905" s="21">
        <v>-17400.826840000002</v>
      </c>
      <c r="O905" s="21">
        <v>-18454.681990000001</v>
      </c>
      <c r="P905" s="21">
        <v>-18101.121469999998</v>
      </c>
      <c r="Q905" s="21">
        <v>-17749.130239999999</v>
      </c>
      <c r="R905" s="21">
        <v>-230.21724</v>
      </c>
      <c r="S905" s="21">
        <v>-212.77885000000001</v>
      </c>
      <c r="T905" s="21">
        <v>-225.94875999999999</v>
      </c>
      <c r="U905" s="21">
        <v>-221.53232</v>
      </c>
      <c r="V905" s="21">
        <v>-216.98892000000001</v>
      </c>
      <c r="W905" s="21">
        <v>-282.31706000000003</v>
      </c>
      <c r="X905" s="21">
        <v>-260.90629999999999</v>
      </c>
      <c r="Y905" s="21">
        <v>-277.05180000000001</v>
      </c>
      <c r="Z905" s="21">
        <v>-271.63988000000001</v>
      </c>
      <c r="AA905" s="21">
        <v>-266.06884000000002</v>
      </c>
      <c r="AB905" s="21">
        <v>-19345.318149999999</v>
      </c>
      <c r="AC905" s="21">
        <v>-17892.86044</v>
      </c>
      <c r="AD905" s="21">
        <v>-18976.50503</v>
      </c>
      <c r="AE905" s="21">
        <v>-18612.952239999999</v>
      </c>
      <c r="AF905" s="21">
        <v>-18251.005410000002</v>
      </c>
      <c r="AG905" s="21">
        <v>-147.84036</v>
      </c>
      <c r="AH905" s="21">
        <v>-136.68458999999999</v>
      </c>
      <c r="AI905" s="21">
        <v>-145.08312000000001</v>
      </c>
      <c r="AJ905" s="21">
        <v>-142.25806</v>
      </c>
      <c r="AK905" s="21">
        <v>-139.45983000000001</v>
      </c>
      <c r="AL905" s="21">
        <v>-187.60405</v>
      </c>
      <c r="AM905" s="21">
        <v>-173.42497</v>
      </c>
      <c r="AN905" s="21">
        <v>-184.07624999999999</v>
      </c>
      <c r="AO905" s="21">
        <v>-180.49364</v>
      </c>
      <c r="AP905" s="21">
        <v>-176.94328999999999</v>
      </c>
      <c r="AQ905" s="21">
        <v>-365.82332000000002</v>
      </c>
      <c r="AR905" s="21">
        <v>-338.10052999999999</v>
      </c>
      <c r="AS905" s="21">
        <v>-358.85469999999998</v>
      </c>
      <c r="AT905" s="21">
        <v>-351.89603</v>
      </c>
      <c r="AU905" s="21">
        <v>-344.94963000000001</v>
      </c>
      <c r="AV905" s="21">
        <v>-417.69934000000001</v>
      </c>
      <c r="AW905" s="21">
        <v>-386.01067999999998</v>
      </c>
      <c r="AX905" s="21">
        <v>-409.73635000000002</v>
      </c>
      <c r="AY905" s="21">
        <v>-401.76693999999998</v>
      </c>
      <c r="AZ905" s="21">
        <v>-393.86529999999999</v>
      </c>
      <c r="BA905" s="21">
        <v>-477.54888</v>
      </c>
      <c r="BB905" s="21">
        <v>-441.30743999999999</v>
      </c>
      <c r="BC905" s="21">
        <v>-468.40368000000001</v>
      </c>
      <c r="BD905" s="21">
        <v>-459.32560999999998</v>
      </c>
      <c r="BE905" s="21">
        <v>-450.24842999999998</v>
      </c>
      <c r="BF905" s="21">
        <v>10877.29646</v>
      </c>
      <c r="BG905" s="21">
        <v>10051.40372</v>
      </c>
      <c r="BH905" s="21">
        <v>10667.625760000001</v>
      </c>
      <c r="BI905" s="21">
        <v>10460.90245</v>
      </c>
      <c r="BJ905" s="21">
        <v>10255.071470000001</v>
      </c>
      <c r="BK905" s="21">
        <v>-55.551699999999997</v>
      </c>
      <c r="BL905" s="21">
        <v>-51.417430000000003</v>
      </c>
      <c r="BM905" s="21">
        <v>-54.610309999999998</v>
      </c>
      <c r="BN905" s="21">
        <v>-53.532049999999998</v>
      </c>
      <c r="BO905" s="21">
        <v>-52.43412</v>
      </c>
      <c r="BP905" s="21">
        <v>-448.54890999999998</v>
      </c>
      <c r="BQ905" s="21">
        <v>-414.59800999999999</v>
      </c>
      <c r="BR905" s="21">
        <v>-440.06344999999999</v>
      </c>
      <c r="BS905" s="21">
        <v>-431.52251000000001</v>
      </c>
      <c r="BT905" s="21">
        <v>-422.99639000000002</v>
      </c>
      <c r="BU905" s="21">
        <v>-220.78197</v>
      </c>
      <c r="BV905" s="21">
        <v>-204.07098999999999</v>
      </c>
      <c r="BW905" s="21">
        <v>-216.70382000000001</v>
      </c>
      <c r="BX905" s="21">
        <v>-212.46615</v>
      </c>
      <c r="BY905" s="21">
        <v>-208.10866999999999</v>
      </c>
      <c r="BZ905" s="21">
        <v>-203.94674000000001</v>
      </c>
      <c r="CA905" s="21">
        <v>-188.51434</v>
      </c>
      <c r="CB905" s="21">
        <v>-200.18441999999999</v>
      </c>
      <c r="CC905" s="21">
        <v>-196.26947000000001</v>
      </c>
      <c r="CD905" s="21">
        <v>-192.24418</v>
      </c>
      <c r="CE905" s="21">
        <v>-234.01157000000001</v>
      </c>
      <c r="CF905" s="21">
        <v>-216.29792</v>
      </c>
      <c r="CG905" s="21">
        <v>-229.68716000000001</v>
      </c>
      <c r="CH905" s="21">
        <v>-225.19605999999999</v>
      </c>
      <c r="CI905" s="21">
        <v>-220.57751999999999</v>
      </c>
      <c r="CJ905" s="21">
        <v>-298.47546</v>
      </c>
      <c r="CK905" s="21">
        <v>-275.84771000000001</v>
      </c>
      <c r="CL905" s="21">
        <v>-292.91888</v>
      </c>
      <c r="CM905" s="21">
        <v>-287.19591000000003</v>
      </c>
      <c r="CN905" s="21">
        <v>-281.30581999999998</v>
      </c>
      <c r="CO905" s="21">
        <v>-325.49853000000002</v>
      </c>
      <c r="CP905" s="21">
        <v>-300.80655999999999</v>
      </c>
      <c r="CQ905" s="21">
        <v>-319.42070000000001</v>
      </c>
      <c r="CR905" s="21">
        <v>-313.18169</v>
      </c>
      <c r="CS905" s="21">
        <v>-306.75864999999999</v>
      </c>
      <c r="CT905" s="21">
        <v>-350.10001999999997</v>
      </c>
      <c r="CU905" s="21">
        <v>-323.55065999999999</v>
      </c>
      <c r="CV905" s="21">
        <v>-343.57299</v>
      </c>
      <c r="CW905" s="21">
        <v>-336.86138999999997</v>
      </c>
      <c r="CX905" s="21">
        <v>-329.95272</v>
      </c>
      <c r="CY905" s="21">
        <v>-274.74142000000001</v>
      </c>
      <c r="CZ905" s="21">
        <v>-253.91181</v>
      </c>
      <c r="DA905" s="21">
        <v>-269.62563</v>
      </c>
      <c r="DB905" s="21">
        <v>-264.35759999999999</v>
      </c>
      <c r="DC905" s="21">
        <v>-258.93588</v>
      </c>
      <c r="DD905" s="21">
        <v>-319.06186000000002</v>
      </c>
      <c r="DE905" s="21">
        <v>-294.85503999999997</v>
      </c>
      <c r="DF905" s="21">
        <v>-313.10050999999999</v>
      </c>
      <c r="DG905" s="21">
        <v>-306.98534999999998</v>
      </c>
      <c r="DH905" s="21">
        <v>-300.68939</v>
      </c>
      <c r="DI905" s="21">
        <v>-329.74511999999999</v>
      </c>
      <c r="DJ905" s="21">
        <v>-304.72649999999999</v>
      </c>
      <c r="DK905" s="21">
        <v>-323.58231999999998</v>
      </c>
      <c r="DL905" s="21">
        <v>-317.26290999999998</v>
      </c>
      <c r="DM905" s="21">
        <v>-310.75619</v>
      </c>
      <c r="DN905" s="21">
        <v>-426.53543999999999</v>
      </c>
      <c r="DO905" s="21">
        <v>-394.17300999999998</v>
      </c>
      <c r="DP905" s="21">
        <v>-418.56358999999998</v>
      </c>
      <c r="DQ905" s="21">
        <v>-410.38925</v>
      </c>
      <c r="DR905" s="21">
        <v>-401.9726</v>
      </c>
      <c r="DS905" s="21">
        <v>-272.55245000000002</v>
      </c>
      <c r="DT905" s="21">
        <v>-251.87924000000001</v>
      </c>
      <c r="DU905" s="21">
        <v>-267.46575000000001</v>
      </c>
      <c r="DV905" s="21">
        <v>-262.24148000000002</v>
      </c>
      <c r="DW905" s="21">
        <v>-256.86318999999997</v>
      </c>
      <c r="DX905" s="21">
        <v>-116.69974999999999</v>
      </c>
      <c r="DY905" s="21">
        <v>-107.9684</v>
      </c>
      <c r="DZ905" s="21">
        <v>-114.61490000000001</v>
      </c>
      <c r="EA905" s="21">
        <v>-112.37194</v>
      </c>
      <c r="EB905" s="21">
        <v>-110.16131</v>
      </c>
      <c r="EC905" s="21">
        <v>-213.34005999999999</v>
      </c>
      <c r="ED905" s="21">
        <v>-197.19058000000001</v>
      </c>
      <c r="EE905" s="21">
        <v>-209.39698999999999</v>
      </c>
      <c r="EF905" s="21">
        <v>-205.30269999999999</v>
      </c>
      <c r="EG905" s="21">
        <v>-201.09215</v>
      </c>
      <c r="EH905" s="21">
        <v>-224.86707999999999</v>
      </c>
      <c r="EI905" s="21">
        <v>-207.81594000000001</v>
      </c>
      <c r="EJ905" s="21">
        <v>-220.67642000000001</v>
      </c>
      <c r="EK905" s="21">
        <v>-216.36538999999999</v>
      </c>
      <c r="EL905" s="21">
        <v>-211.92796000000001</v>
      </c>
    </row>
    <row r="906" spans="2:142" x14ac:dyDescent="0.25">
      <c r="B906" s="39" t="s">
        <v>1066</v>
      </c>
      <c r="C906" s="21">
        <v>-39174.192230000001</v>
      </c>
      <c r="D906" s="21">
        <v>-36232.944869999999</v>
      </c>
      <c r="E906" s="21">
        <v>-38427.343610000004</v>
      </c>
      <c r="F906" s="21">
        <v>-37691.113210000003</v>
      </c>
      <c r="G906" s="21">
        <v>-36958.186260000002</v>
      </c>
      <c r="H906" s="21">
        <v>-82049.345530000006</v>
      </c>
      <c r="I906" s="21">
        <v>-75889.052859999996</v>
      </c>
      <c r="J906" s="21">
        <v>-80485.126099999994</v>
      </c>
      <c r="K906" s="21">
        <v>-78943.172930000001</v>
      </c>
      <c r="L906" s="21">
        <v>-77408.034769999998</v>
      </c>
      <c r="M906" s="21">
        <v>-73641.476899999994</v>
      </c>
      <c r="N906" s="21">
        <v>-68112.435360000003</v>
      </c>
      <c r="O906" s="21">
        <v>-72237.563510000007</v>
      </c>
      <c r="P906" s="21">
        <v>-70853.613880000004</v>
      </c>
      <c r="Q906" s="21">
        <v>-69475.806949999998</v>
      </c>
      <c r="R906" s="21">
        <v>-683.24491999999998</v>
      </c>
      <c r="S906" s="21">
        <v>-632.06888000000004</v>
      </c>
      <c r="T906" s="21">
        <v>-671.33767</v>
      </c>
      <c r="U906" s="21">
        <v>-654.17732000000001</v>
      </c>
      <c r="V906" s="21">
        <v>-644.09068000000002</v>
      </c>
      <c r="W906" s="21">
        <v>-990.75900999999999</v>
      </c>
      <c r="X906" s="21">
        <v>-916.03074000000004</v>
      </c>
      <c r="Y906" s="21">
        <v>-972.92133000000001</v>
      </c>
      <c r="Z906" s="21">
        <v>-950.14828</v>
      </c>
      <c r="AA906" s="21">
        <v>-933.70705999999996</v>
      </c>
      <c r="AB906" s="21">
        <v>-71865.217829999994</v>
      </c>
      <c r="AC906" s="21">
        <v>-66469.535600000003</v>
      </c>
      <c r="AD906" s="21">
        <v>-70495.127410000001</v>
      </c>
      <c r="AE906" s="21">
        <v>-69144.578399999999</v>
      </c>
      <c r="AF906" s="21">
        <v>-67799.995309999998</v>
      </c>
      <c r="AG906" s="21">
        <v>-327.22280999999998</v>
      </c>
      <c r="AH906" s="21">
        <v>-303.06965000000002</v>
      </c>
      <c r="AI906" s="21">
        <v>-321.90456</v>
      </c>
      <c r="AJ906" s="21">
        <v>-311.92644000000001</v>
      </c>
      <c r="AK906" s="21">
        <v>-308.76848999999999</v>
      </c>
      <c r="AL906" s="21">
        <v>-554.21333000000004</v>
      </c>
      <c r="AM906" s="21">
        <v>-512.80206999999996</v>
      </c>
      <c r="AN906" s="21">
        <v>-544.47218999999996</v>
      </c>
      <c r="AO906" s="21">
        <v>-530.37594999999999</v>
      </c>
      <c r="AP906" s="21">
        <v>-522.77297999999996</v>
      </c>
      <c r="AQ906" s="21">
        <v>-1040.1615899999999</v>
      </c>
      <c r="AR906" s="21">
        <v>-961.87985000000003</v>
      </c>
      <c r="AS906" s="21">
        <v>-1021.08806</v>
      </c>
      <c r="AT906" s="21">
        <v>-997.51368000000002</v>
      </c>
      <c r="AU906" s="21">
        <v>-980.89476999999999</v>
      </c>
      <c r="AV906" s="21">
        <v>-1566.3771099999999</v>
      </c>
      <c r="AW906" s="21">
        <v>-1447.9156399999999</v>
      </c>
      <c r="AX906" s="21">
        <v>-1537.07629</v>
      </c>
      <c r="AY906" s="21">
        <v>-1503.9424100000001</v>
      </c>
      <c r="AZ906" s="21">
        <v>-1476.98153</v>
      </c>
      <c r="BA906" s="21">
        <v>-1883.7012999999999</v>
      </c>
      <c r="BB906" s="21">
        <v>-1741.12914</v>
      </c>
      <c r="BC906" s="21">
        <v>-1848.1630700000001</v>
      </c>
      <c r="BD906" s="21">
        <v>-1809.126</v>
      </c>
      <c r="BE906" s="21">
        <v>-1776.0016700000001</v>
      </c>
      <c r="BF906" s="21">
        <v>21987.054090000001</v>
      </c>
      <c r="BG906" s="21">
        <v>20317.618269999999</v>
      </c>
      <c r="BH906" s="21">
        <v>21563.231759999999</v>
      </c>
      <c r="BI906" s="21">
        <v>21145.36722</v>
      </c>
      <c r="BJ906" s="21">
        <v>20729.306400000001</v>
      </c>
      <c r="BK906" s="21">
        <v>-223.97130000000001</v>
      </c>
      <c r="BL906" s="21">
        <v>-207.94280000000001</v>
      </c>
      <c r="BM906" s="21">
        <v>-220.9564</v>
      </c>
      <c r="BN906" s="21">
        <v>-211.60523000000001</v>
      </c>
      <c r="BO906" s="21">
        <v>-211.42878999999999</v>
      </c>
      <c r="BP906" s="21">
        <v>-1385.7903699999999</v>
      </c>
      <c r="BQ906" s="21">
        <v>-1281.8520799999999</v>
      </c>
      <c r="BR906" s="21">
        <v>-1360.9397300000001</v>
      </c>
      <c r="BS906" s="21">
        <v>-1327.21829</v>
      </c>
      <c r="BT906" s="21">
        <v>-1306.9034899999999</v>
      </c>
      <c r="BU906" s="21">
        <v>-464.74975000000001</v>
      </c>
      <c r="BV906" s="21">
        <v>-430.38997000000001</v>
      </c>
      <c r="BW906" s="21">
        <v>-457.11595999999997</v>
      </c>
      <c r="BX906" s="21">
        <v>-443.62653</v>
      </c>
      <c r="BY906" s="21">
        <v>-438.34080999999998</v>
      </c>
      <c r="BZ906" s="21">
        <v>-536.00510999999995</v>
      </c>
      <c r="CA906" s="21">
        <v>-496.06164999999999</v>
      </c>
      <c r="CB906" s="21">
        <v>-526.97847999999999</v>
      </c>
      <c r="CC906" s="21">
        <v>-512.24491</v>
      </c>
      <c r="CD906" s="21">
        <v>-505.35235999999998</v>
      </c>
      <c r="CE906" s="21">
        <v>-666.09658000000002</v>
      </c>
      <c r="CF906" s="21">
        <v>-616.32299</v>
      </c>
      <c r="CG906" s="21">
        <v>-654.68895999999995</v>
      </c>
      <c r="CH906" s="21">
        <v>-637.11185</v>
      </c>
      <c r="CI906" s="21">
        <v>-627.95236</v>
      </c>
      <c r="CJ906" s="21">
        <v>-888.49184000000002</v>
      </c>
      <c r="CK906" s="21">
        <v>-821.80380000000002</v>
      </c>
      <c r="CL906" s="21">
        <v>-872.75864000000001</v>
      </c>
      <c r="CM906" s="21">
        <v>-851.44806000000005</v>
      </c>
      <c r="CN906" s="21">
        <v>-837.54267000000004</v>
      </c>
      <c r="CO906" s="21">
        <v>-839.26014999999995</v>
      </c>
      <c r="CP906" s="21">
        <v>-776.30042000000003</v>
      </c>
      <c r="CQ906" s="21">
        <v>-824.36913000000004</v>
      </c>
      <c r="CR906" s="21">
        <v>-804.30713000000003</v>
      </c>
      <c r="CS906" s="21">
        <v>-791.16503999999998</v>
      </c>
      <c r="CT906" s="21">
        <v>-988.44753000000003</v>
      </c>
      <c r="CU906" s="21">
        <v>-914.13502000000005</v>
      </c>
      <c r="CV906" s="21">
        <v>-970.91033000000004</v>
      </c>
      <c r="CW906" s="21">
        <v>-947.21951000000001</v>
      </c>
      <c r="CX906" s="21">
        <v>-931.66444000000001</v>
      </c>
      <c r="CY906" s="21">
        <v>-957.11488999999995</v>
      </c>
      <c r="CZ906" s="21">
        <v>-885.19272000000001</v>
      </c>
      <c r="DA906" s="21">
        <v>-939.98275000000001</v>
      </c>
      <c r="DB906" s="21">
        <v>-917.68547000000001</v>
      </c>
      <c r="DC906" s="21">
        <v>-902.21307000000002</v>
      </c>
      <c r="DD906" s="21">
        <v>-1067.3035</v>
      </c>
      <c r="DE906" s="21">
        <v>-986.95003999999994</v>
      </c>
      <c r="DF906" s="21">
        <v>-1048.02504</v>
      </c>
      <c r="DG906" s="21">
        <v>-1023.84059</v>
      </c>
      <c r="DH906" s="21">
        <v>-1006.01088</v>
      </c>
      <c r="DI906" s="21">
        <v>-1131.16661</v>
      </c>
      <c r="DJ906" s="21">
        <v>-1045.9047399999999</v>
      </c>
      <c r="DK906" s="21">
        <v>-1110.68479</v>
      </c>
      <c r="DL906" s="21">
        <v>-1085.29593</v>
      </c>
      <c r="DM906" s="21">
        <v>-1066.1452300000001</v>
      </c>
      <c r="DN906" s="21">
        <v>-1466.1191899999999</v>
      </c>
      <c r="DO906" s="21">
        <v>-1355.4904300000001</v>
      </c>
      <c r="DP906" s="21">
        <v>-1439.56897</v>
      </c>
      <c r="DQ906" s="21">
        <v>-1406.55854</v>
      </c>
      <c r="DR906" s="21">
        <v>-1381.7327399999999</v>
      </c>
      <c r="DS906" s="21">
        <v>-725.59191999999996</v>
      </c>
      <c r="DT906" s="21">
        <v>-671.02837999999997</v>
      </c>
      <c r="DU906" s="21">
        <v>-712.71361000000002</v>
      </c>
      <c r="DV906" s="21">
        <v>-695.36695999999995</v>
      </c>
      <c r="DW906" s="21">
        <v>-683.90048999999999</v>
      </c>
      <c r="DX906" s="21">
        <v>-376.78030000000001</v>
      </c>
      <c r="DY906" s="21">
        <v>-349.42504000000002</v>
      </c>
      <c r="DZ906" s="21">
        <v>-371.29622000000001</v>
      </c>
      <c r="EA906" s="21">
        <v>-357.35664000000003</v>
      </c>
      <c r="EB906" s="21">
        <v>-355.70425999999998</v>
      </c>
      <c r="EC906" s="21">
        <v>-491.03992</v>
      </c>
      <c r="ED906" s="21">
        <v>-454.56518999999997</v>
      </c>
      <c r="EE906" s="21">
        <v>-482.83789999999999</v>
      </c>
      <c r="EF906" s="21">
        <v>-469.16007999999999</v>
      </c>
      <c r="EG906" s="21">
        <v>-463.04320999999999</v>
      </c>
      <c r="EH906" s="21">
        <v>-838.19848999999999</v>
      </c>
      <c r="EI906" s="21">
        <v>-775.07074</v>
      </c>
      <c r="EJ906" s="21">
        <v>-823.09411</v>
      </c>
      <c r="EK906" s="21">
        <v>-804.00216</v>
      </c>
      <c r="EL906" s="21">
        <v>-790.03707999999995</v>
      </c>
    </row>
    <row r="907" spans="2:142" x14ac:dyDescent="0.25">
      <c r="B907" s="39" t="s">
        <v>1067</v>
      </c>
      <c r="C907" s="21">
        <v>-2263.3878100000002</v>
      </c>
      <c r="D907" s="21">
        <v>-2093.44983</v>
      </c>
      <c r="E907" s="21">
        <v>-2220.23675</v>
      </c>
      <c r="F907" s="21">
        <v>-2177.6991800000001</v>
      </c>
      <c r="G907" s="21">
        <v>-2135.35248</v>
      </c>
      <c r="H907" s="21">
        <v>-30787.730370000001</v>
      </c>
      <c r="I907" s="21">
        <v>-28476.17714</v>
      </c>
      <c r="J907" s="21">
        <v>-30200.781559999999</v>
      </c>
      <c r="K907" s="21">
        <v>-29622.187809999999</v>
      </c>
      <c r="L907" s="21">
        <v>-29046.151279999998</v>
      </c>
      <c r="M907" s="21">
        <v>-25467.994500000001</v>
      </c>
      <c r="N907" s="21">
        <v>-23555.843830000002</v>
      </c>
      <c r="O907" s="21">
        <v>-24982.468410000001</v>
      </c>
      <c r="P907" s="21">
        <v>-24503.846539999999</v>
      </c>
      <c r="Q907" s="21">
        <v>-24027.349040000001</v>
      </c>
      <c r="R907" s="21">
        <v>-416.65881000000002</v>
      </c>
      <c r="S907" s="21">
        <v>-367.16519</v>
      </c>
      <c r="T907" s="21">
        <v>-368.83881000000002</v>
      </c>
      <c r="U907" s="21">
        <v>-359.89240000000001</v>
      </c>
      <c r="V907" s="21">
        <v>-370.40410000000003</v>
      </c>
      <c r="W907" s="21">
        <v>-555.50174000000004</v>
      </c>
      <c r="X907" s="21">
        <v>-497.32197000000002</v>
      </c>
      <c r="Y907" s="21">
        <v>-508.74248999999998</v>
      </c>
      <c r="Z907" s="21">
        <v>-497.18092999999999</v>
      </c>
      <c r="AA907" s="21">
        <v>-503.38549</v>
      </c>
      <c r="AB907" s="21">
        <v>-24414.203109999999</v>
      </c>
      <c r="AC907" s="21">
        <v>-22581.170580000002</v>
      </c>
      <c r="AD907" s="21">
        <v>-23948.753110000001</v>
      </c>
      <c r="AE907" s="21">
        <v>-23489.941750000002</v>
      </c>
      <c r="AF907" s="21">
        <v>-23033.157149999999</v>
      </c>
      <c r="AG907" s="21">
        <v>-134.09509</v>
      </c>
      <c r="AH907" s="21">
        <v>-106.41238</v>
      </c>
      <c r="AI907" s="21">
        <v>-94.157330000000002</v>
      </c>
      <c r="AJ907" s="21">
        <v>-90.70393</v>
      </c>
      <c r="AK907" s="21">
        <v>-104.8515</v>
      </c>
      <c r="AL907" s="21">
        <v>-364.67790000000002</v>
      </c>
      <c r="AM907" s="21">
        <v>-320.37936000000002</v>
      </c>
      <c r="AN907" s="21">
        <v>-322.20321999999999</v>
      </c>
      <c r="AO907" s="21">
        <v>-314.39136000000002</v>
      </c>
      <c r="AP907" s="21">
        <v>-323.34647999999999</v>
      </c>
      <c r="AQ907" s="21">
        <v>-539.65912000000003</v>
      </c>
      <c r="AR907" s="21">
        <v>-480.73154</v>
      </c>
      <c r="AS907" s="21">
        <v>-490.88456000000002</v>
      </c>
      <c r="AT907" s="21">
        <v>-479.66570000000002</v>
      </c>
      <c r="AU907" s="21">
        <v>-486.62887000000001</v>
      </c>
      <c r="AV907" s="21">
        <v>-787.40065000000004</v>
      </c>
      <c r="AW907" s="21">
        <v>-712.37778000000003</v>
      </c>
      <c r="AX907" s="21">
        <v>-739.51508999999999</v>
      </c>
      <c r="AY907" s="21">
        <v>-723.75090999999998</v>
      </c>
      <c r="AZ907" s="21">
        <v>-723.58685000000003</v>
      </c>
      <c r="BA907" s="21">
        <v>-882.57704000000001</v>
      </c>
      <c r="BB907" s="21">
        <v>-800.28857000000005</v>
      </c>
      <c r="BC907" s="21">
        <v>-832.80503999999996</v>
      </c>
      <c r="BD907" s="21">
        <v>-815.20758999999998</v>
      </c>
      <c r="BE907" s="21">
        <v>-813.18813</v>
      </c>
      <c r="BF907" s="21">
        <v>19293.799080000001</v>
      </c>
      <c r="BG907" s="21">
        <v>17828.857059999998</v>
      </c>
      <c r="BH907" s="21">
        <v>18921.891919999998</v>
      </c>
      <c r="BI907" s="21">
        <v>18555.212749999999</v>
      </c>
      <c r="BJ907" s="21">
        <v>18190.116379999999</v>
      </c>
      <c r="BK907" s="21">
        <v>-110.54640000000001</v>
      </c>
      <c r="BL907" s="21">
        <v>-80.377529999999993</v>
      </c>
      <c r="BM907" s="21">
        <v>-59.456229999999998</v>
      </c>
      <c r="BN907" s="21">
        <v>-55.880659999999999</v>
      </c>
      <c r="BO907" s="21">
        <v>-76.86139</v>
      </c>
      <c r="BP907" s="21">
        <v>-864.44452999999999</v>
      </c>
      <c r="BQ907" s="21">
        <v>-764.74024999999995</v>
      </c>
      <c r="BR907" s="21">
        <v>-774.47419000000002</v>
      </c>
      <c r="BS907" s="21">
        <v>-756.16205000000002</v>
      </c>
      <c r="BT907" s="21">
        <v>-772.77142000000003</v>
      </c>
      <c r="BU907" s="21">
        <v>-187.17185000000001</v>
      </c>
      <c r="BV907" s="21">
        <v>-152.36928</v>
      </c>
      <c r="BW907" s="21">
        <v>-138.03892999999999</v>
      </c>
      <c r="BX907" s="21">
        <v>-133.15078</v>
      </c>
      <c r="BY907" s="21">
        <v>-150.77974</v>
      </c>
      <c r="BZ907" s="21">
        <v>-295.68707999999998</v>
      </c>
      <c r="CA907" s="21">
        <v>-253.95750000000001</v>
      </c>
      <c r="CB907" s="21">
        <v>-246.80813000000001</v>
      </c>
      <c r="CC907" s="21">
        <v>-240.12251000000001</v>
      </c>
      <c r="CD907" s="21">
        <v>-254.60282000000001</v>
      </c>
      <c r="CE907" s="21">
        <v>-404.90555000000001</v>
      </c>
      <c r="CF907" s="21">
        <v>-353.57760000000002</v>
      </c>
      <c r="CG907" s="21">
        <v>-350.68883</v>
      </c>
      <c r="CH907" s="21">
        <v>-341.86450000000002</v>
      </c>
      <c r="CI907" s="21">
        <v>-355.83704999999998</v>
      </c>
      <c r="CJ907" s="21">
        <v>-496.86577999999997</v>
      </c>
      <c r="CK907" s="21">
        <v>-440.19454000000002</v>
      </c>
      <c r="CL907" s="21">
        <v>-444.96444000000002</v>
      </c>
      <c r="CM907" s="21">
        <v>-434.37508000000003</v>
      </c>
      <c r="CN907" s="21">
        <v>-444.60027000000002</v>
      </c>
      <c r="CO907" s="21">
        <v>-447.54651000000001</v>
      </c>
      <c r="CP907" s="21">
        <v>-395.73511999999999</v>
      </c>
      <c r="CQ907" s="21">
        <v>-399.29090000000002</v>
      </c>
      <c r="CR907" s="21">
        <v>-389.58778000000001</v>
      </c>
      <c r="CS907" s="21">
        <v>-399.51182999999997</v>
      </c>
      <c r="CT907" s="21">
        <v>-518.17481999999995</v>
      </c>
      <c r="CU907" s="21">
        <v>-458.61696999999998</v>
      </c>
      <c r="CV907" s="21">
        <v>-462.36532</v>
      </c>
      <c r="CW907" s="21">
        <v>-451.41205000000002</v>
      </c>
      <c r="CX907" s="21">
        <v>-462.98811000000001</v>
      </c>
      <c r="CY907" s="21">
        <v>-548.75234999999998</v>
      </c>
      <c r="CZ907" s="21">
        <v>-489.38878</v>
      </c>
      <c r="DA907" s="21">
        <v>-498.76682</v>
      </c>
      <c r="DB907" s="21">
        <v>-487.13279</v>
      </c>
      <c r="DC907" s="21">
        <v>-495.02489000000003</v>
      </c>
      <c r="DD907" s="21">
        <v>-566.35090000000002</v>
      </c>
      <c r="DE907" s="21">
        <v>-506.62849</v>
      </c>
      <c r="DF907" s="21">
        <v>-518.17192999999997</v>
      </c>
      <c r="DG907" s="21">
        <v>-506.26256999999998</v>
      </c>
      <c r="DH907" s="21">
        <v>-512.81890999999996</v>
      </c>
      <c r="DI907" s="21">
        <v>-580.93136000000004</v>
      </c>
      <c r="DJ907" s="21">
        <v>-520.44645000000003</v>
      </c>
      <c r="DK907" s="21">
        <v>-532.94353999999998</v>
      </c>
      <c r="DL907" s="21">
        <v>-520.90161000000001</v>
      </c>
      <c r="DM907" s="21">
        <v>-526.97582</v>
      </c>
      <c r="DN907" s="21">
        <v>-745.29336000000001</v>
      </c>
      <c r="DO907" s="21">
        <v>-667.70723999999996</v>
      </c>
      <c r="DP907" s="21">
        <v>-683.36918000000003</v>
      </c>
      <c r="DQ907" s="21">
        <v>-668.03848000000005</v>
      </c>
      <c r="DR907" s="21">
        <v>-676.02354000000003</v>
      </c>
      <c r="DS907" s="21">
        <v>-388.5926</v>
      </c>
      <c r="DT907" s="21">
        <v>-344.08085999999997</v>
      </c>
      <c r="DU907" s="21">
        <v>-347.65233000000001</v>
      </c>
      <c r="DV907" s="21">
        <v>-339.41647999999998</v>
      </c>
      <c r="DW907" s="21">
        <v>-347.49513999999999</v>
      </c>
      <c r="DX907" s="21">
        <v>-178.46997999999999</v>
      </c>
      <c r="DY907" s="21">
        <v>-133.57595000000001</v>
      </c>
      <c r="DZ907" s="21">
        <v>-107.83790999999999</v>
      </c>
      <c r="EA907" s="21">
        <v>-102.84266</v>
      </c>
      <c r="EB907" s="21">
        <v>-129.57264000000001</v>
      </c>
      <c r="EC907" s="21">
        <v>-213.67478</v>
      </c>
      <c r="ED907" s="21">
        <v>-178.42115999999999</v>
      </c>
      <c r="EE907" s="21">
        <v>-167.39742000000001</v>
      </c>
      <c r="EF907" s="21">
        <v>-162.20528999999999</v>
      </c>
      <c r="EG907" s="21">
        <v>-177.71265</v>
      </c>
      <c r="EH907" s="21">
        <v>-486.12679000000003</v>
      </c>
      <c r="EI907" s="21">
        <v>-435.78249</v>
      </c>
      <c r="EJ907" s="21">
        <v>-446.77733999999998</v>
      </c>
      <c r="EK907" s="21">
        <v>-436.71170000000001</v>
      </c>
      <c r="EL907" s="21">
        <v>-441.34789999999998</v>
      </c>
    </row>
    <row r="908" spans="2:142" x14ac:dyDescent="0.25">
      <c r="B908" s="39" t="s">
        <v>1068</v>
      </c>
      <c r="C908" s="21">
        <v>87783.430930000002</v>
      </c>
      <c r="D908" s="21">
        <v>81192.541129999998</v>
      </c>
      <c r="E908" s="21">
        <v>86109.856299999999</v>
      </c>
      <c r="F908" s="21">
        <v>84460.075500000006</v>
      </c>
      <c r="G908" s="21">
        <v>82817.697220000002</v>
      </c>
      <c r="H908" s="21">
        <v>97515.507329999993</v>
      </c>
      <c r="I908" s="21">
        <v>90194.01</v>
      </c>
      <c r="J908" s="21">
        <v>95656.435209999996</v>
      </c>
      <c r="K908" s="21">
        <v>93823.826499999996</v>
      </c>
      <c r="L908" s="21">
        <v>91999.317410000003</v>
      </c>
      <c r="M908" s="21">
        <v>87780.375520000001</v>
      </c>
      <c r="N908" s="21">
        <v>81189.777889999998</v>
      </c>
      <c r="O908" s="21">
        <v>86106.915810000006</v>
      </c>
      <c r="P908" s="21">
        <v>84457.252829999998</v>
      </c>
      <c r="Q908" s="21">
        <v>82814.911930000002</v>
      </c>
      <c r="R908" s="21">
        <v>564.66756999999996</v>
      </c>
      <c r="S908" s="21">
        <v>541.77671999999995</v>
      </c>
      <c r="T908" s="21">
        <v>596.85350000000005</v>
      </c>
      <c r="U908" s="21">
        <v>582.71698000000004</v>
      </c>
      <c r="V908" s="21">
        <v>556.07515000000001</v>
      </c>
      <c r="W908" s="21">
        <v>736.02985999999999</v>
      </c>
      <c r="X908" s="21">
        <v>698.02863000000002</v>
      </c>
      <c r="Y908" s="21">
        <v>761.19294000000002</v>
      </c>
      <c r="Z908" s="21">
        <v>744.00415999999996</v>
      </c>
      <c r="AA908" s="21">
        <v>715.21655999999996</v>
      </c>
      <c r="AB908" s="21">
        <v>86534.798819999996</v>
      </c>
      <c r="AC908" s="21">
        <v>80037.715939999995</v>
      </c>
      <c r="AD908" s="21">
        <v>84885.036909999995</v>
      </c>
      <c r="AE908" s="21">
        <v>83258.805330000003</v>
      </c>
      <c r="AF908" s="21">
        <v>81639.757459999993</v>
      </c>
      <c r="AG908" s="21">
        <v>510.50704999999999</v>
      </c>
      <c r="AH908" s="21">
        <v>491.17964999999998</v>
      </c>
      <c r="AI908" s="21">
        <v>540.55224999999996</v>
      </c>
      <c r="AJ908" s="21">
        <v>527.80835999999999</v>
      </c>
      <c r="AK908" s="21">
        <v>504.43576000000002</v>
      </c>
      <c r="AL908" s="21">
        <v>533.54414999999995</v>
      </c>
      <c r="AM908" s="21">
        <v>511.52969000000002</v>
      </c>
      <c r="AN908" s="21">
        <v>561.19177999999999</v>
      </c>
      <c r="AO908" s="21">
        <v>548.18196999999998</v>
      </c>
      <c r="AP908" s="21">
        <v>525.02904999999998</v>
      </c>
      <c r="AQ908" s="21">
        <v>203.36413999999999</v>
      </c>
      <c r="AR908" s="21">
        <v>207.88301000000001</v>
      </c>
      <c r="AS908" s="21">
        <v>240.39455000000001</v>
      </c>
      <c r="AT908" s="21">
        <v>233.48794000000001</v>
      </c>
      <c r="AU908" s="21">
        <v>215.47954999999999</v>
      </c>
      <c r="AV908" s="21">
        <v>1234.3163999999999</v>
      </c>
      <c r="AW908" s="21">
        <v>1157.5645</v>
      </c>
      <c r="AX908" s="21">
        <v>1245.8936000000001</v>
      </c>
      <c r="AY908" s="21">
        <v>1219.64393</v>
      </c>
      <c r="AZ908" s="21">
        <v>1184.05341</v>
      </c>
      <c r="BA908" s="21">
        <v>1647.86087</v>
      </c>
      <c r="BB908" s="21">
        <v>1539.7575899999999</v>
      </c>
      <c r="BC908" s="21">
        <v>1651.48144</v>
      </c>
      <c r="BD908" s="21">
        <v>1617.54135</v>
      </c>
      <c r="BE908" s="21">
        <v>1573.92048</v>
      </c>
      <c r="BF908" s="21">
        <v>5584.36157</v>
      </c>
      <c r="BG908" s="21">
        <v>5160.3514599999999</v>
      </c>
      <c r="BH908" s="21">
        <v>5476.7174500000001</v>
      </c>
      <c r="BI908" s="21">
        <v>5370.5865100000001</v>
      </c>
      <c r="BJ908" s="21">
        <v>5264.9136900000003</v>
      </c>
      <c r="BK908" s="21">
        <v>430.02685000000002</v>
      </c>
      <c r="BL908" s="21">
        <v>421.63562999999999</v>
      </c>
      <c r="BM908" s="21">
        <v>474.04583000000002</v>
      </c>
      <c r="BN908" s="21">
        <v>461.97402</v>
      </c>
      <c r="BO908" s="21">
        <v>434.47726999999998</v>
      </c>
      <c r="BP908" s="21">
        <v>868.39606000000003</v>
      </c>
      <c r="BQ908" s="21">
        <v>840.27206999999999</v>
      </c>
      <c r="BR908" s="21">
        <v>929.93025</v>
      </c>
      <c r="BS908" s="21">
        <v>907.56263000000001</v>
      </c>
      <c r="BT908" s="21">
        <v>863.87815000000001</v>
      </c>
      <c r="BU908" s="21">
        <v>682.27580999999998</v>
      </c>
      <c r="BV908" s="21">
        <v>653.51338999999996</v>
      </c>
      <c r="BW908" s="21">
        <v>718.14287999999999</v>
      </c>
      <c r="BX908" s="21">
        <v>701.55891999999994</v>
      </c>
      <c r="BY908" s="21">
        <v>670.51648999999998</v>
      </c>
      <c r="BZ908" s="21">
        <v>701.07839999999999</v>
      </c>
      <c r="CA908" s="21">
        <v>669.38322000000005</v>
      </c>
      <c r="CB908" s="21">
        <v>734.24769000000003</v>
      </c>
      <c r="CC908" s="21">
        <v>717.15110000000004</v>
      </c>
      <c r="CD908" s="21">
        <v>686.52131999999995</v>
      </c>
      <c r="CE908" s="21">
        <v>705.63217999999995</v>
      </c>
      <c r="CF908" s="21">
        <v>675.07597999999996</v>
      </c>
      <c r="CG908" s="21">
        <v>742.24154999999996</v>
      </c>
      <c r="CH908" s="21">
        <v>724.73303999999996</v>
      </c>
      <c r="CI908" s="21">
        <v>692.64707999999996</v>
      </c>
      <c r="CJ908" s="21">
        <v>493.96667000000002</v>
      </c>
      <c r="CK908" s="21">
        <v>477.72079000000002</v>
      </c>
      <c r="CL908" s="21">
        <v>530.21840999999995</v>
      </c>
      <c r="CM908" s="21">
        <v>517.30188999999996</v>
      </c>
      <c r="CN908" s="21">
        <v>490.99202000000002</v>
      </c>
      <c r="CO908" s="21">
        <v>533.92443000000003</v>
      </c>
      <c r="CP908" s="21">
        <v>513.39201000000003</v>
      </c>
      <c r="CQ908" s="21">
        <v>566.47761000000003</v>
      </c>
      <c r="CR908" s="21">
        <v>553.17326000000003</v>
      </c>
      <c r="CS908" s="21">
        <v>527.14422000000002</v>
      </c>
      <c r="CT908" s="21">
        <v>499.72440999999998</v>
      </c>
      <c r="CU908" s="21">
        <v>484.40320000000003</v>
      </c>
      <c r="CV908" s="21">
        <v>539.60337000000004</v>
      </c>
      <c r="CW908" s="21">
        <v>526.04441999999995</v>
      </c>
      <c r="CX908" s="21">
        <v>498.16980999999998</v>
      </c>
      <c r="CY908" s="21">
        <v>651.73645999999997</v>
      </c>
      <c r="CZ908" s="21">
        <v>622.13969999999995</v>
      </c>
      <c r="DA908" s="21">
        <v>681.95800999999994</v>
      </c>
      <c r="DB908" s="21">
        <v>666.40650000000005</v>
      </c>
      <c r="DC908" s="21">
        <v>638.04713000000004</v>
      </c>
      <c r="DD908" s="21">
        <v>829.44983999999999</v>
      </c>
      <c r="DE908" s="21">
        <v>785.28461000000004</v>
      </c>
      <c r="DF908" s="21">
        <v>854.12418000000002</v>
      </c>
      <c r="DG908" s="21">
        <v>835.33065999999997</v>
      </c>
      <c r="DH908" s="21">
        <v>804.24130000000002</v>
      </c>
      <c r="DI908" s="21">
        <v>928.92578000000003</v>
      </c>
      <c r="DJ908" s="21">
        <v>876.84342000000004</v>
      </c>
      <c r="DK908" s="21">
        <v>951.33046999999999</v>
      </c>
      <c r="DL908" s="21">
        <v>930.50025000000005</v>
      </c>
      <c r="DM908" s="21">
        <v>897.56363999999996</v>
      </c>
      <c r="DN908" s="21">
        <v>1228.45832</v>
      </c>
      <c r="DO908" s="21">
        <v>1158.7453499999999</v>
      </c>
      <c r="DP908" s="21">
        <v>1256.90535</v>
      </c>
      <c r="DQ908" s="21">
        <v>1229.2039500000001</v>
      </c>
      <c r="DR908" s="21">
        <v>1186.0638100000001</v>
      </c>
      <c r="DS908" s="21">
        <v>566.40340000000003</v>
      </c>
      <c r="DT908" s="21">
        <v>540.16674</v>
      </c>
      <c r="DU908" s="21">
        <v>591.79913999999997</v>
      </c>
      <c r="DV908" s="21">
        <v>578.10461999999995</v>
      </c>
      <c r="DW908" s="21">
        <v>553.87908000000004</v>
      </c>
      <c r="DX908" s="21">
        <v>681.93521999999996</v>
      </c>
      <c r="DY908" s="21">
        <v>664.93760999999995</v>
      </c>
      <c r="DZ908" s="21">
        <v>740.45308</v>
      </c>
      <c r="EA908" s="21">
        <v>721.98755000000006</v>
      </c>
      <c r="EB908" s="21">
        <v>684.36829999999998</v>
      </c>
      <c r="EC908" s="21">
        <v>667.98676999999998</v>
      </c>
      <c r="ED908" s="21">
        <v>638.56268999999998</v>
      </c>
      <c r="EE908" s="21">
        <v>700.61562000000004</v>
      </c>
      <c r="EF908" s="21">
        <v>684.43029999999999</v>
      </c>
      <c r="EG908" s="21">
        <v>654.95371999999998</v>
      </c>
      <c r="EH908" s="21">
        <v>598.52232000000004</v>
      </c>
      <c r="EI908" s="21">
        <v>568.18138999999996</v>
      </c>
      <c r="EJ908" s="21">
        <v>619.71672000000001</v>
      </c>
      <c r="EK908" s="21">
        <v>605.79061999999999</v>
      </c>
      <c r="EL908" s="21">
        <v>582.15198999999996</v>
      </c>
    </row>
    <row r="909" spans="2:142" x14ac:dyDescent="0.25">
      <c r="B909" s="39" t="s">
        <v>1069</v>
      </c>
      <c r="C909" s="21">
        <v>128381.72659000001</v>
      </c>
      <c r="D909" s="21">
        <v>118742.66597</v>
      </c>
      <c r="E909" s="21">
        <v>125934.15308</v>
      </c>
      <c r="F909" s="21">
        <v>123521.37761</v>
      </c>
      <c r="G909" s="21">
        <v>121119.42821</v>
      </c>
      <c r="H909" s="21">
        <v>206601.87161</v>
      </c>
      <c r="I909" s="21">
        <v>191090.13308</v>
      </c>
      <c r="J909" s="21">
        <v>202663.13621999999</v>
      </c>
      <c r="K909" s="21">
        <v>198780.46771</v>
      </c>
      <c r="L909" s="21">
        <v>194914.95950999999</v>
      </c>
      <c r="M909" s="21">
        <v>188659.7458</v>
      </c>
      <c r="N909" s="21">
        <v>174495.07101000001</v>
      </c>
      <c r="O909" s="21">
        <v>185063.10496</v>
      </c>
      <c r="P909" s="21">
        <v>181517.60863999999</v>
      </c>
      <c r="Q909" s="21">
        <v>177987.84911000001</v>
      </c>
      <c r="R909" s="21">
        <v>1308.5065500000001</v>
      </c>
      <c r="S909" s="21">
        <v>1211.24926</v>
      </c>
      <c r="T909" s="21">
        <v>1286.40119</v>
      </c>
      <c r="U909" s="21">
        <v>1261.0830000000001</v>
      </c>
      <c r="V909" s="21">
        <v>1235.21966</v>
      </c>
      <c r="W909" s="21">
        <v>2027.9617800000001</v>
      </c>
      <c r="X909" s="21">
        <v>1875.76412</v>
      </c>
      <c r="Y909" s="21">
        <v>1991.9946600000001</v>
      </c>
      <c r="Z909" s="21">
        <v>1952.9372100000001</v>
      </c>
      <c r="AA909" s="21">
        <v>1912.88473</v>
      </c>
      <c r="AB909" s="21">
        <v>183611.04589000001</v>
      </c>
      <c r="AC909" s="21">
        <v>169825.42207999999</v>
      </c>
      <c r="AD909" s="21">
        <v>180110.55228999999</v>
      </c>
      <c r="AE909" s="21">
        <v>176659.98574999999</v>
      </c>
      <c r="AF909" s="21">
        <v>173224.66174000001</v>
      </c>
      <c r="AG909" s="21">
        <v>724.33384000000001</v>
      </c>
      <c r="AH909" s="21">
        <v>671.45942000000002</v>
      </c>
      <c r="AI909" s="21">
        <v>712.89156000000003</v>
      </c>
      <c r="AJ909" s="21">
        <v>698.84285</v>
      </c>
      <c r="AK909" s="21">
        <v>685.09870000000001</v>
      </c>
      <c r="AL909" s="21">
        <v>1198.2630799999999</v>
      </c>
      <c r="AM909" s="21">
        <v>1109.2931000000001</v>
      </c>
      <c r="AN909" s="21">
        <v>1177.5763899999999</v>
      </c>
      <c r="AO909" s="21">
        <v>1154.5117299999999</v>
      </c>
      <c r="AP909" s="21">
        <v>1131.8047799999999</v>
      </c>
      <c r="AQ909" s="21">
        <v>1605.6109200000001</v>
      </c>
      <c r="AR909" s="21">
        <v>1485.8078</v>
      </c>
      <c r="AS909" s="21">
        <v>1577.19985</v>
      </c>
      <c r="AT909" s="21">
        <v>1546.4368099999999</v>
      </c>
      <c r="AU909" s="21">
        <v>1515.9122400000001</v>
      </c>
      <c r="AV909" s="21">
        <v>3241.7677399999998</v>
      </c>
      <c r="AW909" s="21">
        <v>2997.2498799999998</v>
      </c>
      <c r="AX909" s="21">
        <v>3181.6065400000002</v>
      </c>
      <c r="AY909" s="21">
        <v>3119.5974099999999</v>
      </c>
      <c r="AZ909" s="21">
        <v>3058.2462999999998</v>
      </c>
      <c r="BA909" s="21">
        <v>3627.2145999999998</v>
      </c>
      <c r="BB909" s="21">
        <v>3353.3467799999999</v>
      </c>
      <c r="BC909" s="21">
        <v>3559.3795100000002</v>
      </c>
      <c r="BD909" s="21">
        <v>3490.2659800000001</v>
      </c>
      <c r="BE909" s="21">
        <v>3421.29412</v>
      </c>
      <c r="BF909" s="21">
        <v>-27552.64039</v>
      </c>
      <c r="BG909" s="21">
        <v>-25460.620029999998</v>
      </c>
      <c r="BH909" s="21">
        <v>-27021.53586</v>
      </c>
      <c r="BI909" s="21">
        <v>-26497.89719</v>
      </c>
      <c r="BJ909" s="21">
        <v>-25976.518840000001</v>
      </c>
      <c r="BK909" s="21">
        <v>622.02729999999997</v>
      </c>
      <c r="BL909" s="21">
        <v>577.34015999999997</v>
      </c>
      <c r="BM909" s="21">
        <v>613.34523000000002</v>
      </c>
      <c r="BN909" s="21">
        <v>601.09380999999996</v>
      </c>
      <c r="BO909" s="21">
        <v>588.76612</v>
      </c>
      <c r="BP909" s="21">
        <v>2371.8767600000001</v>
      </c>
      <c r="BQ909" s="21">
        <v>2195.7563599999999</v>
      </c>
      <c r="BR909" s="21">
        <v>2330.9662899999998</v>
      </c>
      <c r="BS909" s="21">
        <v>2285.39867</v>
      </c>
      <c r="BT909" s="21">
        <v>2240.2477899999999</v>
      </c>
      <c r="BU909" s="21">
        <v>996.83239000000003</v>
      </c>
      <c r="BV909" s="21">
        <v>923.54363000000001</v>
      </c>
      <c r="BW909" s="21">
        <v>980.93451000000005</v>
      </c>
      <c r="BX909" s="21">
        <v>961.54067999999995</v>
      </c>
      <c r="BY909" s="21">
        <v>941.82063000000005</v>
      </c>
      <c r="BZ909" s="21">
        <v>1281.81187</v>
      </c>
      <c r="CA909" s="21">
        <v>1186.7735600000001</v>
      </c>
      <c r="CB909" s="21">
        <v>1260.43112</v>
      </c>
      <c r="CC909" s="21">
        <v>1235.6003700000001</v>
      </c>
      <c r="CD909" s="21">
        <v>1210.2596599999999</v>
      </c>
      <c r="CE909" s="21">
        <v>1449.1571799999999</v>
      </c>
      <c r="CF909" s="21">
        <v>1341.57716</v>
      </c>
      <c r="CG909" s="21">
        <v>1424.8288399999999</v>
      </c>
      <c r="CH909" s="21">
        <v>1396.77295</v>
      </c>
      <c r="CI909" s="21">
        <v>1368.1267700000001</v>
      </c>
      <c r="CJ909" s="21">
        <v>1398.51929</v>
      </c>
      <c r="CK909" s="21">
        <v>1294.5623900000001</v>
      </c>
      <c r="CL909" s="21">
        <v>1374.8825300000001</v>
      </c>
      <c r="CM909" s="21">
        <v>1347.82384</v>
      </c>
      <c r="CN909" s="21">
        <v>1320.18154</v>
      </c>
      <c r="CO909" s="21">
        <v>1528.2022999999999</v>
      </c>
      <c r="CP909" s="21">
        <v>1414.1603700000001</v>
      </c>
      <c r="CQ909" s="21">
        <v>1501.8621700000001</v>
      </c>
      <c r="CR909" s="21">
        <v>1472.34223</v>
      </c>
      <c r="CS909" s="21">
        <v>1442.1462200000001</v>
      </c>
      <c r="CT909" s="21">
        <v>1717.5469399999999</v>
      </c>
      <c r="CU909" s="21">
        <v>1589.52019</v>
      </c>
      <c r="CV909" s="21">
        <v>1688.1041</v>
      </c>
      <c r="CW909" s="21">
        <v>1654.9168299999999</v>
      </c>
      <c r="CX909" s="21">
        <v>1620.97641</v>
      </c>
      <c r="CY909" s="21">
        <v>1867.8793900000001</v>
      </c>
      <c r="CZ909" s="21">
        <v>1727.98432</v>
      </c>
      <c r="DA909" s="21">
        <v>1835.0952299999999</v>
      </c>
      <c r="DB909" s="21">
        <v>1799.0774899999999</v>
      </c>
      <c r="DC909" s="21">
        <v>1762.1805199999999</v>
      </c>
      <c r="DD909" s="21">
        <v>2213.4043900000001</v>
      </c>
      <c r="DE909" s="21">
        <v>2047.10337</v>
      </c>
      <c r="DF909" s="21">
        <v>2173.9390800000001</v>
      </c>
      <c r="DG909" s="21">
        <v>2131.3256700000002</v>
      </c>
      <c r="DH909" s="21">
        <v>2087.6146699999999</v>
      </c>
      <c r="DI909" s="21">
        <v>2283.1970999999999</v>
      </c>
      <c r="DJ909" s="21">
        <v>2111.6254199999998</v>
      </c>
      <c r="DK909" s="21">
        <v>2242.4483700000001</v>
      </c>
      <c r="DL909" s="21">
        <v>2198.5023000000001</v>
      </c>
      <c r="DM909" s="21">
        <v>2153.4135700000002</v>
      </c>
      <c r="DN909" s="21">
        <v>2923.3884699999999</v>
      </c>
      <c r="DO909" s="21">
        <v>2703.7352500000002</v>
      </c>
      <c r="DP909" s="21">
        <v>2871.2442599999999</v>
      </c>
      <c r="DQ909" s="21">
        <v>2814.9728399999999</v>
      </c>
      <c r="DR909" s="21">
        <v>2757.2410100000002</v>
      </c>
      <c r="DS909" s="21">
        <v>1407.95073</v>
      </c>
      <c r="DT909" s="21">
        <v>1302.76522</v>
      </c>
      <c r="DU909" s="21">
        <v>1383.5398600000001</v>
      </c>
      <c r="DV909" s="21">
        <v>1356.3639900000001</v>
      </c>
      <c r="DW909" s="21">
        <v>1328.54655</v>
      </c>
      <c r="DX909" s="21">
        <v>981.28119000000004</v>
      </c>
      <c r="DY909" s="21">
        <v>910.58150000000001</v>
      </c>
      <c r="DZ909" s="21">
        <v>966.89086999999995</v>
      </c>
      <c r="EA909" s="21">
        <v>947.73145</v>
      </c>
      <c r="EB909" s="21">
        <v>929.09320000000002</v>
      </c>
      <c r="EC909" s="21">
        <v>1089.5032900000001</v>
      </c>
      <c r="ED909" s="21">
        <v>1009.03319</v>
      </c>
      <c r="EE909" s="21">
        <v>1071.69118</v>
      </c>
      <c r="EF909" s="21">
        <v>1050.5474099999999</v>
      </c>
      <c r="EG909" s="21">
        <v>1029.00191</v>
      </c>
      <c r="EH909" s="21">
        <v>1692.9767099999999</v>
      </c>
      <c r="EI909" s="21">
        <v>1565.91382</v>
      </c>
      <c r="EJ909" s="21">
        <v>1662.94409</v>
      </c>
      <c r="EK909" s="21">
        <v>1630.33898</v>
      </c>
      <c r="EL909" s="21">
        <v>1596.9026200000001</v>
      </c>
    </row>
    <row r="910" spans="2:142" x14ac:dyDescent="0.25">
      <c r="B910" s="39" t="s">
        <v>1070</v>
      </c>
      <c r="C910" s="21">
        <v>46158.217779999999</v>
      </c>
      <c r="D910" s="21">
        <v>42692.601049999997</v>
      </c>
      <c r="E910" s="21">
        <v>45278.220029999997</v>
      </c>
      <c r="F910" s="21">
        <v>44410.733520000002</v>
      </c>
      <c r="G910" s="21">
        <v>43547.139410000003</v>
      </c>
      <c r="H910" s="21">
        <v>108775.31787</v>
      </c>
      <c r="I910" s="21">
        <v>100608.43014</v>
      </c>
      <c r="J910" s="21">
        <v>106701.5845</v>
      </c>
      <c r="K910" s="21">
        <v>104657.3702</v>
      </c>
      <c r="L910" s="21">
        <v>102622.19074999999</v>
      </c>
      <c r="M910" s="21">
        <v>102676.86783</v>
      </c>
      <c r="N910" s="21">
        <v>94967.833580000006</v>
      </c>
      <c r="O910" s="21">
        <v>100719.41890999999</v>
      </c>
      <c r="P910" s="21">
        <v>98789.805070000002</v>
      </c>
      <c r="Q910" s="21">
        <v>96868.755869999994</v>
      </c>
      <c r="R910" s="21">
        <v>698.43479000000002</v>
      </c>
      <c r="S910" s="21">
        <v>646.20155999999997</v>
      </c>
      <c r="T910" s="21">
        <v>686.26143000000002</v>
      </c>
      <c r="U910" s="21">
        <v>672.78815999999995</v>
      </c>
      <c r="V910" s="21">
        <v>658.99008000000003</v>
      </c>
      <c r="W910" s="21">
        <v>1192.1488999999999</v>
      </c>
      <c r="X910" s="21">
        <v>1102.26559</v>
      </c>
      <c r="Y910" s="21">
        <v>1170.52359</v>
      </c>
      <c r="Z910" s="21">
        <v>1147.6154899999999</v>
      </c>
      <c r="AA910" s="21">
        <v>1124.0792300000001</v>
      </c>
      <c r="AB910" s="21">
        <v>99117.785430000004</v>
      </c>
      <c r="AC910" s="21">
        <v>91675.964619999999</v>
      </c>
      <c r="AD910" s="21">
        <v>97228.132379999995</v>
      </c>
      <c r="AE910" s="21">
        <v>95365.43118</v>
      </c>
      <c r="AF910" s="21">
        <v>93510.958289999995</v>
      </c>
      <c r="AG910" s="21">
        <v>220.23490000000001</v>
      </c>
      <c r="AH910" s="21">
        <v>204.35901000000001</v>
      </c>
      <c r="AI910" s="21">
        <v>216.98889</v>
      </c>
      <c r="AJ910" s="21">
        <v>212.69364999999999</v>
      </c>
      <c r="AK910" s="21">
        <v>208.51084</v>
      </c>
      <c r="AL910" s="21">
        <v>617.79138</v>
      </c>
      <c r="AM910" s="21">
        <v>571.67659000000003</v>
      </c>
      <c r="AN910" s="21">
        <v>606.84109000000001</v>
      </c>
      <c r="AO910" s="21">
        <v>594.98041999999998</v>
      </c>
      <c r="AP910" s="21">
        <v>583.27850999999998</v>
      </c>
      <c r="AQ910" s="21">
        <v>1491.84456</v>
      </c>
      <c r="AR910" s="21">
        <v>1379.3543099999999</v>
      </c>
      <c r="AS910" s="21">
        <v>1464.0765899999999</v>
      </c>
      <c r="AT910" s="21">
        <v>1435.6394700000001</v>
      </c>
      <c r="AU910" s="21">
        <v>1407.3019400000001</v>
      </c>
      <c r="AV910" s="21">
        <v>1970.11041</v>
      </c>
      <c r="AW910" s="21">
        <v>1821.0971099999999</v>
      </c>
      <c r="AX910" s="21">
        <v>1933.06755</v>
      </c>
      <c r="AY910" s="21">
        <v>1895.4343899999999</v>
      </c>
      <c r="AZ910" s="21">
        <v>1858.15823</v>
      </c>
      <c r="BA910" s="21">
        <v>1778.17822</v>
      </c>
      <c r="BB910" s="21">
        <v>1643.73423</v>
      </c>
      <c r="BC910" s="21">
        <v>1744.7068099999999</v>
      </c>
      <c r="BD910" s="21">
        <v>1710.8492000000001</v>
      </c>
      <c r="BE910" s="21">
        <v>1677.0409199999999</v>
      </c>
      <c r="BF910" s="21">
        <v>4627.1758</v>
      </c>
      <c r="BG910" s="21">
        <v>4275.8430099999996</v>
      </c>
      <c r="BH910" s="21">
        <v>4537.9823800000004</v>
      </c>
      <c r="BI910" s="21">
        <v>4450.0427799999998</v>
      </c>
      <c r="BJ910" s="21">
        <v>4362.4827800000003</v>
      </c>
      <c r="BK910" s="21">
        <v>230.98402999999999</v>
      </c>
      <c r="BL910" s="21">
        <v>214.4579</v>
      </c>
      <c r="BM910" s="21">
        <v>227.83915999999999</v>
      </c>
      <c r="BN910" s="21">
        <v>223.28188</v>
      </c>
      <c r="BO910" s="21">
        <v>218.70267999999999</v>
      </c>
      <c r="BP910" s="21">
        <v>1397.058</v>
      </c>
      <c r="BQ910" s="21">
        <v>1292.51827</v>
      </c>
      <c r="BR910" s="21">
        <v>1372.0233000000001</v>
      </c>
      <c r="BS910" s="21">
        <v>1345.28622</v>
      </c>
      <c r="BT910" s="21">
        <v>1318.7087100000001</v>
      </c>
      <c r="BU910" s="21">
        <v>311.89463999999998</v>
      </c>
      <c r="BV910" s="21">
        <v>289.17649</v>
      </c>
      <c r="BW910" s="21">
        <v>307.16834</v>
      </c>
      <c r="BX910" s="21">
        <v>301.07447000000002</v>
      </c>
      <c r="BY910" s="21">
        <v>294.89981999999998</v>
      </c>
      <c r="BZ910" s="21">
        <v>562.10685999999998</v>
      </c>
      <c r="CA910" s="21">
        <v>520.32200999999998</v>
      </c>
      <c r="CB910" s="21">
        <v>552.60419000000002</v>
      </c>
      <c r="CC910" s="21">
        <v>541.72973999999999</v>
      </c>
      <c r="CD910" s="21">
        <v>530.61951999999997</v>
      </c>
      <c r="CE910" s="21">
        <v>703.33439999999996</v>
      </c>
      <c r="CF910" s="21">
        <v>650.87870999999996</v>
      </c>
      <c r="CG910" s="21">
        <v>691.24329999999998</v>
      </c>
      <c r="CH910" s="21">
        <v>677.65785000000005</v>
      </c>
      <c r="CI910" s="21">
        <v>663.75990000000002</v>
      </c>
      <c r="CJ910" s="21">
        <v>848.17727000000002</v>
      </c>
      <c r="CK910" s="21">
        <v>784.60892000000001</v>
      </c>
      <c r="CL910" s="21">
        <v>833.23505999999998</v>
      </c>
      <c r="CM910" s="21">
        <v>816.88990999999999</v>
      </c>
      <c r="CN910" s="21">
        <v>800.13646000000006</v>
      </c>
      <c r="CO910" s="21">
        <v>959.73987999999997</v>
      </c>
      <c r="CP910" s="21">
        <v>887.59511999999995</v>
      </c>
      <c r="CQ910" s="21">
        <v>942.58461999999997</v>
      </c>
      <c r="CR910" s="21">
        <v>924.11309000000006</v>
      </c>
      <c r="CS910" s="21">
        <v>905.16062999999997</v>
      </c>
      <c r="CT910" s="21">
        <v>1248.7518700000001</v>
      </c>
      <c r="CU910" s="21">
        <v>1154.7829999999999</v>
      </c>
      <c r="CV910" s="21">
        <v>1226.3118300000001</v>
      </c>
      <c r="CW910" s="21">
        <v>1202.2937199999999</v>
      </c>
      <c r="CX910" s="21">
        <v>1177.63608</v>
      </c>
      <c r="CY910" s="21">
        <v>1087.7784999999999</v>
      </c>
      <c r="CZ910" s="21">
        <v>1005.88633</v>
      </c>
      <c r="DA910" s="21">
        <v>1068.19157</v>
      </c>
      <c r="DB910" s="21">
        <v>1047.2710199999999</v>
      </c>
      <c r="DC910" s="21">
        <v>1025.7927400000001</v>
      </c>
      <c r="DD910" s="21">
        <v>1338.28765</v>
      </c>
      <c r="DE910" s="21">
        <v>1237.2860800000001</v>
      </c>
      <c r="DF910" s="21">
        <v>1313.8979200000001</v>
      </c>
      <c r="DG910" s="21">
        <v>1288.1909599999999</v>
      </c>
      <c r="DH910" s="21">
        <v>1261.77169</v>
      </c>
      <c r="DI910" s="21">
        <v>1262.12264</v>
      </c>
      <c r="DJ910" s="21">
        <v>1166.9321500000001</v>
      </c>
      <c r="DK910" s="21">
        <v>1239.1914099999999</v>
      </c>
      <c r="DL910" s="21">
        <v>1214.94256</v>
      </c>
      <c r="DM910" s="21">
        <v>1190.0255099999999</v>
      </c>
      <c r="DN910" s="21">
        <v>1554.4227699999999</v>
      </c>
      <c r="DO910" s="21">
        <v>1437.2383500000001</v>
      </c>
      <c r="DP910" s="21">
        <v>1526.24091</v>
      </c>
      <c r="DQ910" s="21">
        <v>1496.36985</v>
      </c>
      <c r="DR910" s="21">
        <v>1465.6810499999999</v>
      </c>
      <c r="DS910" s="21">
        <v>752.22537999999997</v>
      </c>
      <c r="DT910" s="21">
        <v>695.75454000000002</v>
      </c>
      <c r="DU910" s="21">
        <v>738.86429999999996</v>
      </c>
      <c r="DV910" s="21">
        <v>724.37973999999997</v>
      </c>
      <c r="DW910" s="21">
        <v>709.52356999999995</v>
      </c>
      <c r="DX910" s="21">
        <v>345.61673999999999</v>
      </c>
      <c r="DY910" s="21">
        <v>320.89116999999999</v>
      </c>
      <c r="DZ910" s="21">
        <v>340.75175000000002</v>
      </c>
      <c r="EA910" s="21">
        <v>333.9837</v>
      </c>
      <c r="EB910" s="21">
        <v>327.41593999999998</v>
      </c>
      <c r="EC910" s="21">
        <v>417.08533999999997</v>
      </c>
      <c r="ED910" s="21">
        <v>386.31078000000002</v>
      </c>
      <c r="EE910" s="21">
        <v>410.30212</v>
      </c>
      <c r="EF910" s="21">
        <v>402.20501999999999</v>
      </c>
      <c r="EG910" s="21">
        <v>393.95627999999999</v>
      </c>
      <c r="EH910" s="21">
        <v>964.10500999999999</v>
      </c>
      <c r="EI910" s="21">
        <v>891.43467999999996</v>
      </c>
      <c r="EJ910" s="21">
        <v>946.63891999999998</v>
      </c>
      <c r="EK910" s="21">
        <v>928.11049000000003</v>
      </c>
      <c r="EL910" s="21">
        <v>909.07602999999995</v>
      </c>
    </row>
    <row r="911" spans="2:142" x14ac:dyDescent="0.25">
      <c r="B911" s="39" t="s">
        <v>1071</v>
      </c>
      <c r="C911" s="21">
        <v>-3246.6855</v>
      </c>
      <c r="D911" s="21">
        <v>-3002.92029</v>
      </c>
      <c r="E911" s="21">
        <v>-3184.7880500000001</v>
      </c>
      <c r="F911" s="21">
        <v>-3123.7706199999998</v>
      </c>
      <c r="G911" s="21">
        <v>-3063.0269800000001</v>
      </c>
      <c r="H911" s="21">
        <v>4490.3771100000004</v>
      </c>
      <c r="I911" s="21">
        <v>4153.2380700000003</v>
      </c>
      <c r="J911" s="21">
        <v>4404.77088</v>
      </c>
      <c r="K911" s="21">
        <v>4320.3832300000004</v>
      </c>
      <c r="L911" s="21">
        <v>4236.3685500000001</v>
      </c>
      <c r="M911" s="21">
        <v>4342.6270699999995</v>
      </c>
      <c r="N911" s="21">
        <v>4016.5803099999998</v>
      </c>
      <c r="O911" s="21">
        <v>4259.8385099999996</v>
      </c>
      <c r="P911" s="21">
        <v>4178.2272000000003</v>
      </c>
      <c r="Q911" s="21">
        <v>4096.9781300000004</v>
      </c>
      <c r="R911" s="21">
        <v>-97.051929999999999</v>
      </c>
      <c r="S911" s="21">
        <v>-90.290779999999998</v>
      </c>
      <c r="T911" s="21">
        <v>-95.937970000000007</v>
      </c>
      <c r="U911" s="21">
        <v>-94.004869999999997</v>
      </c>
      <c r="V911" s="21">
        <v>-92.076909999999998</v>
      </c>
      <c r="W911" s="21">
        <v>-48.507559999999998</v>
      </c>
      <c r="X911" s="21">
        <v>-45.384500000000003</v>
      </c>
      <c r="Y911" s="21">
        <v>-48.248699999999999</v>
      </c>
      <c r="Z911" s="21">
        <v>-47.251109999999997</v>
      </c>
      <c r="AA911" s="21">
        <v>-46.282020000000003</v>
      </c>
      <c r="AB911" s="21">
        <v>4108.3042699999996</v>
      </c>
      <c r="AC911" s="21">
        <v>3799.8503999999998</v>
      </c>
      <c r="AD911" s="21">
        <v>4029.9805900000001</v>
      </c>
      <c r="AE911" s="21">
        <v>3952.77403</v>
      </c>
      <c r="AF911" s="21">
        <v>3875.90852</v>
      </c>
      <c r="AG911" s="21">
        <v>-147.07718</v>
      </c>
      <c r="AH911" s="21">
        <v>-136.48831000000001</v>
      </c>
      <c r="AI911" s="21">
        <v>-144.92372</v>
      </c>
      <c r="AJ911" s="21">
        <v>-142.05376999999999</v>
      </c>
      <c r="AK911" s="21">
        <v>-139.25955999999999</v>
      </c>
      <c r="AL911" s="21">
        <v>-54.197679999999998</v>
      </c>
      <c r="AM911" s="21">
        <v>-50.637160000000002</v>
      </c>
      <c r="AN911" s="21">
        <v>-53.80003</v>
      </c>
      <c r="AO911" s="21">
        <v>-52.70064</v>
      </c>
      <c r="AP911" s="21">
        <v>-51.663780000000003</v>
      </c>
      <c r="AQ911" s="21">
        <v>92.914929999999998</v>
      </c>
      <c r="AR911" s="21">
        <v>85.255430000000004</v>
      </c>
      <c r="AS911" s="21">
        <v>90.426150000000007</v>
      </c>
      <c r="AT911" s="21">
        <v>88.734960000000001</v>
      </c>
      <c r="AU911" s="21">
        <v>86.983800000000002</v>
      </c>
      <c r="AV911" s="21">
        <v>-77.408280000000005</v>
      </c>
      <c r="AW911" s="21">
        <v>-72.038889999999995</v>
      </c>
      <c r="AX911" s="21">
        <v>-76.516509999999997</v>
      </c>
      <c r="AY911" s="21">
        <v>-74.978909999999999</v>
      </c>
      <c r="AZ911" s="21">
        <v>-73.504019999999997</v>
      </c>
      <c r="BA911" s="21">
        <v>-211.41937999999999</v>
      </c>
      <c r="BB911" s="21">
        <v>-195.84845999999999</v>
      </c>
      <c r="BC911" s="21">
        <v>-207.92162999999999</v>
      </c>
      <c r="BD911" s="21">
        <v>-203.84444999999999</v>
      </c>
      <c r="BE911" s="21">
        <v>-199.81589</v>
      </c>
      <c r="BF911" s="21">
        <v>40393.930990000001</v>
      </c>
      <c r="BG911" s="21">
        <v>37326.895490000003</v>
      </c>
      <c r="BH911" s="21">
        <v>39615.297809999996</v>
      </c>
      <c r="BI911" s="21">
        <v>38847.610079999999</v>
      </c>
      <c r="BJ911" s="21">
        <v>38083.236100000002</v>
      </c>
      <c r="BK911" s="21">
        <v>-158.90683999999999</v>
      </c>
      <c r="BL911" s="21">
        <v>-147.53296</v>
      </c>
      <c r="BM911" s="21">
        <v>-156.7364</v>
      </c>
      <c r="BN911" s="21">
        <v>-153.60195999999999</v>
      </c>
      <c r="BO911" s="21">
        <v>-150.45170999999999</v>
      </c>
      <c r="BP911" s="21">
        <v>-147.5582</v>
      </c>
      <c r="BQ911" s="21">
        <v>-137.47399999999999</v>
      </c>
      <c r="BR911" s="21">
        <v>-146.02797000000001</v>
      </c>
      <c r="BS911" s="21">
        <v>-143.08499</v>
      </c>
      <c r="BT911" s="21">
        <v>-140.25742</v>
      </c>
      <c r="BU911" s="21">
        <v>-180.96785</v>
      </c>
      <c r="BV911" s="21">
        <v>-167.89021</v>
      </c>
      <c r="BW911" s="21">
        <v>-178.34554</v>
      </c>
      <c r="BX911" s="21">
        <v>-174.79683</v>
      </c>
      <c r="BY911" s="21">
        <v>-171.21190000000001</v>
      </c>
      <c r="BZ911" s="21">
        <v>-125.10026000000001</v>
      </c>
      <c r="CA911" s="21">
        <v>-116.25579</v>
      </c>
      <c r="CB911" s="21">
        <v>-123.51399000000001</v>
      </c>
      <c r="CC911" s="21">
        <v>-121.03807</v>
      </c>
      <c r="CD911" s="21">
        <v>-118.55569</v>
      </c>
      <c r="CE911" s="21">
        <v>-110.8083</v>
      </c>
      <c r="CF911" s="21">
        <v>-103.1033</v>
      </c>
      <c r="CG911" s="21">
        <v>-109.55328</v>
      </c>
      <c r="CH911" s="21">
        <v>-107.34439999999999</v>
      </c>
      <c r="CI911" s="21">
        <v>-105.14286</v>
      </c>
      <c r="CJ911" s="21">
        <v>-132.09367</v>
      </c>
      <c r="CK911" s="21">
        <v>-122.70602</v>
      </c>
      <c r="CL911" s="21">
        <v>-130.36204000000001</v>
      </c>
      <c r="CM911" s="21">
        <v>-127.75368</v>
      </c>
      <c r="CN911" s="21">
        <v>-125.13357000000001</v>
      </c>
      <c r="CO911" s="21">
        <v>-112.43208</v>
      </c>
      <c r="CP911" s="21">
        <v>-104.48083</v>
      </c>
      <c r="CQ911" s="21">
        <v>-111.00559</v>
      </c>
      <c r="CR911" s="21">
        <v>-108.77874</v>
      </c>
      <c r="CS911" s="21">
        <v>-106.54777</v>
      </c>
      <c r="CT911" s="21">
        <v>-31.402899999999999</v>
      </c>
      <c r="CU911" s="21">
        <v>-29.733550000000001</v>
      </c>
      <c r="CV911" s="21">
        <v>-31.645109999999999</v>
      </c>
      <c r="CW911" s="21">
        <v>-30.95608</v>
      </c>
      <c r="CX911" s="21">
        <v>-30.321179999999998</v>
      </c>
      <c r="CY911" s="21">
        <v>-32.87059</v>
      </c>
      <c r="CZ911" s="21">
        <v>-30.971450000000001</v>
      </c>
      <c r="DA911" s="21">
        <v>-32.949750000000002</v>
      </c>
      <c r="DB911" s="21">
        <v>-32.245049999999999</v>
      </c>
      <c r="DC911" s="21">
        <v>-31.5837</v>
      </c>
      <c r="DD911" s="21">
        <v>-74.770150000000001</v>
      </c>
      <c r="DE911" s="21">
        <v>-69.649330000000006</v>
      </c>
      <c r="DF911" s="21">
        <v>-74.01634</v>
      </c>
      <c r="DG911" s="21">
        <v>-72.514250000000004</v>
      </c>
      <c r="DH911" s="21">
        <v>-71.027019999999993</v>
      </c>
      <c r="DI911" s="21">
        <v>-109.42543999999999</v>
      </c>
      <c r="DJ911" s="21">
        <v>-101.67778</v>
      </c>
      <c r="DK911" s="21">
        <v>-108.02468</v>
      </c>
      <c r="DL911" s="21">
        <v>-105.86038000000001</v>
      </c>
      <c r="DM911" s="21">
        <v>-103.68928</v>
      </c>
      <c r="DN911" s="21">
        <v>-159.76920999999999</v>
      </c>
      <c r="DO911" s="21">
        <v>-148.35981000000001</v>
      </c>
      <c r="DP911" s="21">
        <v>-157.61093</v>
      </c>
      <c r="DQ911" s="21">
        <v>-154.46281999999999</v>
      </c>
      <c r="DR911" s="21">
        <v>-151.29492999999999</v>
      </c>
      <c r="DS911" s="21">
        <v>-122.04384</v>
      </c>
      <c r="DT911" s="21">
        <v>-113.2814</v>
      </c>
      <c r="DU911" s="21">
        <v>-120.34047</v>
      </c>
      <c r="DV911" s="21">
        <v>-117.94147</v>
      </c>
      <c r="DW911" s="21">
        <v>-115.5226</v>
      </c>
      <c r="DX911" s="21">
        <v>-238.83112</v>
      </c>
      <c r="DY911" s="21">
        <v>-221.73362</v>
      </c>
      <c r="DZ911" s="21">
        <v>-235.45374000000001</v>
      </c>
      <c r="EA911" s="21">
        <v>-230.77842000000001</v>
      </c>
      <c r="EB911" s="21">
        <v>-226.23912000000001</v>
      </c>
      <c r="EC911" s="21">
        <v>-176.58096</v>
      </c>
      <c r="ED911" s="21">
        <v>-163.80142000000001</v>
      </c>
      <c r="EE911" s="21">
        <v>-173.99843000000001</v>
      </c>
      <c r="EF911" s="21">
        <v>-170.53984</v>
      </c>
      <c r="EG911" s="21">
        <v>-167.04223999999999</v>
      </c>
      <c r="EH911" s="21">
        <v>-23.42013</v>
      </c>
      <c r="EI911" s="21">
        <v>-22.11093</v>
      </c>
      <c r="EJ911" s="21">
        <v>-23.526129999999998</v>
      </c>
      <c r="EK911" s="21">
        <v>-23.020119999999999</v>
      </c>
      <c r="EL911" s="21">
        <v>-22.547979999999999</v>
      </c>
    </row>
    <row r="912" spans="2:142" x14ac:dyDescent="0.25">
      <c r="B912" s="39" t="s">
        <v>1072</v>
      </c>
      <c r="C912" s="21">
        <v>-3816.3785899999998</v>
      </c>
      <c r="D912" s="21">
        <v>-3529.8401100000001</v>
      </c>
      <c r="E912" s="21">
        <v>-3743.62005</v>
      </c>
      <c r="F912" s="21">
        <v>-3671.8959399999999</v>
      </c>
      <c r="G912" s="21">
        <v>-3600.4936600000001</v>
      </c>
      <c r="H912" s="21">
        <v>-10795.718849999999</v>
      </c>
      <c r="I912" s="21">
        <v>-9985.1726199999994</v>
      </c>
      <c r="J912" s="21">
        <v>-10589.90523</v>
      </c>
      <c r="K912" s="21">
        <v>-10387.02131</v>
      </c>
      <c r="L912" s="21">
        <v>-10185.034079999999</v>
      </c>
      <c r="M912" s="21">
        <v>-13547.166579999999</v>
      </c>
      <c r="N912" s="21">
        <v>-12530.038060000001</v>
      </c>
      <c r="O912" s="21">
        <v>-13288.90114</v>
      </c>
      <c r="P912" s="21">
        <v>-13034.30826</v>
      </c>
      <c r="Q912" s="21">
        <v>-12780.84539</v>
      </c>
      <c r="R912" s="21">
        <v>-257.54507999999998</v>
      </c>
      <c r="S912" s="21">
        <v>-206.82303999999999</v>
      </c>
      <c r="T912" s="21">
        <v>-233.99556999999999</v>
      </c>
      <c r="U912" s="21">
        <v>-227.93244999999999</v>
      </c>
      <c r="V912" s="21">
        <v>-214.08144999999999</v>
      </c>
      <c r="W912" s="21">
        <v>-346.35503</v>
      </c>
      <c r="X912" s="21">
        <v>-291.53492999999997</v>
      </c>
      <c r="Y912" s="21">
        <v>-322.83470999999997</v>
      </c>
      <c r="Z912" s="21">
        <v>-315.16329000000002</v>
      </c>
      <c r="AA912" s="21">
        <v>-300.28183999999999</v>
      </c>
      <c r="AB912" s="21">
        <v>-12677.854310000001</v>
      </c>
      <c r="AC912" s="21">
        <v>-11725.99365</v>
      </c>
      <c r="AD912" s="21">
        <v>-12436.15454</v>
      </c>
      <c r="AE912" s="21">
        <v>-12197.902099999999</v>
      </c>
      <c r="AF912" s="21">
        <v>-11960.70211</v>
      </c>
      <c r="AG912" s="21">
        <v>-184.67393000000001</v>
      </c>
      <c r="AH912" s="21">
        <v>-141.77719999999999</v>
      </c>
      <c r="AI912" s="21">
        <v>-163.47548</v>
      </c>
      <c r="AJ912" s="21">
        <v>-158.81173999999999</v>
      </c>
      <c r="AK912" s="21">
        <v>-147.56323</v>
      </c>
      <c r="AL912" s="21">
        <v>-201.73204999999999</v>
      </c>
      <c r="AM912" s="21">
        <v>-158.95317</v>
      </c>
      <c r="AN912" s="21">
        <v>-181.07817</v>
      </c>
      <c r="AO912" s="21">
        <v>-176.13668999999999</v>
      </c>
      <c r="AP912" s="21">
        <v>-164.93969000000001</v>
      </c>
      <c r="AQ912" s="21">
        <v>-397.16777999999999</v>
      </c>
      <c r="AR912" s="21">
        <v>-337.22550000000001</v>
      </c>
      <c r="AS912" s="21">
        <v>-371.3535</v>
      </c>
      <c r="AT912" s="21">
        <v>-362.61297000000002</v>
      </c>
      <c r="AU912" s="21">
        <v>-347.05685</v>
      </c>
      <c r="AV912" s="21">
        <v>-602.48037999999997</v>
      </c>
      <c r="AW912" s="21">
        <v>-531.27205000000004</v>
      </c>
      <c r="AX912" s="21">
        <v>-575.39689999999996</v>
      </c>
      <c r="AY912" s="21">
        <v>-562.91836000000001</v>
      </c>
      <c r="AZ912" s="21">
        <v>-544.65925000000004</v>
      </c>
      <c r="BA912" s="21">
        <v>-373.19603000000001</v>
      </c>
      <c r="BB912" s="21">
        <v>-319.26504999999997</v>
      </c>
      <c r="BC912" s="21">
        <v>-350.44177000000002</v>
      </c>
      <c r="BD912" s="21">
        <v>-342.32058999999998</v>
      </c>
      <c r="BE912" s="21">
        <v>-328.32997</v>
      </c>
      <c r="BF912" s="21">
        <v>12797.31803</v>
      </c>
      <c r="BG912" s="21">
        <v>11825.64165</v>
      </c>
      <c r="BH912" s="21">
        <v>12550.637000000001</v>
      </c>
      <c r="BI912" s="21">
        <v>12307.423629999999</v>
      </c>
      <c r="BJ912" s="21">
        <v>12065.2601</v>
      </c>
      <c r="BK912" s="21">
        <v>-282.03899000000001</v>
      </c>
      <c r="BL912" s="21">
        <v>-222.11421999999999</v>
      </c>
      <c r="BM912" s="21">
        <v>-253.78534999999999</v>
      </c>
      <c r="BN912" s="21">
        <v>-246.89348000000001</v>
      </c>
      <c r="BO912" s="21">
        <v>-230.48883000000001</v>
      </c>
      <c r="BP912" s="21">
        <v>-472.04487</v>
      </c>
      <c r="BQ912" s="21">
        <v>-379.06461999999999</v>
      </c>
      <c r="BR912" s="21">
        <v>-428.23115999999999</v>
      </c>
      <c r="BS912" s="21">
        <v>-416.9393</v>
      </c>
      <c r="BT912" s="21">
        <v>-392.57238000000001</v>
      </c>
      <c r="BU912" s="21">
        <v>-210.78618</v>
      </c>
      <c r="BV912" s="21">
        <v>-159.22117</v>
      </c>
      <c r="BW912" s="21">
        <v>-185.49027000000001</v>
      </c>
      <c r="BX912" s="21">
        <v>-180.10444000000001</v>
      </c>
      <c r="BY912" s="21">
        <v>-165.96459999999999</v>
      </c>
      <c r="BZ912" s="21">
        <v>-257.26146</v>
      </c>
      <c r="CA912" s="21">
        <v>-203.99279000000001</v>
      </c>
      <c r="CB912" s="21">
        <v>-232.17824999999999</v>
      </c>
      <c r="CC912" s="21">
        <v>-226.04902999999999</v>
      </c>
      <c r="CD912" s="21">
        <v>-211.47459000000001</v>
      </c>
      <c r="CE912" s="21">
        <v>-275.53631999999999</v>
      </c>
      <c r="CF912" s="21">
        <v>-218.23136</v>
      </c>
      <c r="CG912" s="21">
        <v>-248.56241</v>
      </c>
      <c r="CH912" s="21">
        <v>-242.00135</v>
      </c>
      <c r="CI912" s="21">
        <v>-226.28226000000001</v>
      </c>
      <c r="CJ912" s="21">
        <v>-316.53919999999999</v>
      </c>
      <c r="CK912" s="21">
        <v>-259.25002000000001</v>
      </c>
      <c r="CL912" s="21">
        <v>-290.67144999999999</v>
      </c>
      <c r="CM912" s="21">
        <v>-283.38164</v>
      </c>
      <c r="CN912" s="21">
        <v>-267.75592999999998</v>
      </c>
      <c r="CO912" s="21">
        <v>-365.43642999999997</v>
      </c>
      <c r="CP912" s="21">
        <v>-306.48248999999998</v>
      </c>
      <c r="CQ912" s="21">
        <v>-339.89753999999999</v>
      </c>
      <c r="CR912" s="21">
        <v>-331.72394000000003</v>
      </c>
      <c r="CS912" s="21">
        <v>-315.71440999999999</v>
      </c>
      <c r="CT912" s="21">
        <v>-394.18669</v>
      </c>
      <c r="CU912" s="21">
        <v>-328.22406999999998</v>
      </c>
      <c r="CV912" s="21">
        <v>-365.22314</v>
      </c>
      <c r="CW912" s="21">
        <v>-356.41678000000002</v>
      </c>
      <c r="CX912" s="21">
        <v>-338.42838</v>
      </c>
      <c r="CY912" s="21">
        <v>-267.90656999999999</v>
      </c>
      <c r="CZ912" s="21">
        <v>-216.41220999999999</v>
      </c>
      <c r="DA912" s="21">
        <v>-244.26106999999999</v>
      </c>
      <c r="DB912" s="21">
        <v>-237.95579000000001</v>
      </c>
      <c r="DC912" s="21">
        <v>-223.86384000000001</v>
      </c>
      <c r="DD912" s="21">
        <v>-440.32184000000001</v>
      </c>
      <c r="DE912" s="21">
        <v>-377.41948000000002</v>
      </c>
      <c r="DF912" s="21">
        <v>-414.43991999999997</v>
      </c>
      <c r="DG912" s="21">
        <v>-404.90210999999999</v>
      </c>
      <c r="DH912" s="21">
        <v>-387.88565</v>
      </c>
      <c r="DI912" s="21">
        <v>-372.01235000000003</v>
      </c>
      <c r="DJ912" s="21">
        <v>-314.71978999999999</v>
      </c>
      <c r="DK912" s="21">
        <v>-347.65721000000002</v>
      </c>
      <c r="DL912" s="21">
        <v>-339.46861999999999</v>
      </c>
      <c r="DM912" s="21">
        <v>-323.90638000000001</v>
      </c>
      <c r="DN912" s="21">
        <v>-438.65420999999998</v>
      </c>
      <c r="DO912" s="21">
        <v>-367.81067000000002</v>
      </c>
      <c r="DP912" s="21">
        <v>-407.96451999999999</v>
      </c>
      <c r="DQ912" s="21">
        <v>-398.25824999999998</v>
      </c>
      <c r="DR912" s="21">
        <v>-378.95726999999999</v>
      </c>
      <c r="DS912" s="21">
        <v>-267.71782999999999</v>
      </c>
      <c r="DT912" s="21">
        <v>-221.18340000000001</v>
      </c>
      <c r="DU912" s="21">
        <v>-246.94624999999999</v>
      </c>
      <c r="DV912" s="21">
        <v>-240.88522</v>
      </c>
      <c r="DW912" s="21">
        <v>-228.23303999999999</v>
      </c>
      <c r="DX912" s="21">
        <v>-398.37948</v>
      </c>
      <c r="DY912" s="21">
        <v>-316.14672999999999</v>
      </c>
      <c r="DZ912" s="21">
        <v>-358.98970000000003</v>
      </c>
      <c r="EA912" s="21">
        <v>-349.34654</v>
      </c>
      <c r="EB912" s="21">
        <v>-327.81943000000001</v>
      </c>
      <c r="EC912" s="21">
        <v>-259.53241000000003</v>
      </c>
      <c r="ED912" s="21">
        <v>-206.97985</v>
      </c>
      <c r="EE912" s="21">
        <v>-234.91257999999999</v>
      </c>
      <c r="EF912" s="21">
        <v>-228.71835999999999</v>
      </c>
      <c r="EG912" s="21">
        <v>-214.38997000000001</v>
      </c>
      <c r="EH912" s="21">
        <v>-231.34822</v>
      </c>
      <c r="EI912" s="21">
        <v>-190.13489000000001</v>
      </c>
      <c r="EJ912" s="21">
        <v>-212.84336999999999</v>
      </c>
      <c r="EK912" s="21">
        <v>-207.54096999999999</v>
      </c>
      <c r="EL912" s="21">
        <v>-196.29999000000001</v>
      </c>
    </row>
    <row r="913" spans="2:142" x14ac:dyDescent="0.25">
      <c r="B913" s="39" t="s">
        <v>1073</v>
      </c>
      <c r="C913" s="21">
        <v>22721.95091</v>
      </c>
      <c r="D913" s="21">
        <v>21015.958409999999</v>
      </c>
      <c r="E913" s="21">
        <v>22288.761180000001</v>
      </c>
      <c r="F913" s="21">
        <v>21861.73027</v>
      </c>
      <c r="G913" s="21">
        <v>21436.615440000001</v>
      </c>
      <c r="H913" s="21">
        <v>34163.267529999997</v>
      </c>
      <c r="I913" s="21">
        <v>31598.277819999999</v>
      </c>
      <c r="J913" s="21">
        <v>33511.966209999999</v>
      </c>
      <c r="K913" s="21">
        <v>32869.936000000002</v>
      </c>
      <c r="L913" s="21">
        <v>32230.74338</v>
      </c>
      <c r="M913" s="21">
        <v>23484.210299999999</v>
      </c>
      <c r="N913" s="21">
        <v>21721.003209999999</v>
      </c>
      <c r="O913" s="21">
        <v>23036.503400000001</v>
      </c>
      <c r="P913" s="21">
        <v>22595.162929999999</v>
      </c>
      <c r="Q913" s="21">
        <v>22155.781360000001</v>
      </c>
      <c r="R913" s="21">
        <v>215.76047</v>
      </c>
      <c r="S913" s="21">
        <v>231.91290000000001</v>
      </c>
      <c r="T913" s="21">
        <v>231.93016</v>
      </c>
      <c r="U913" s="21">
        <v>228.78837999999999</v>
      </c>
      <c r="V913" s="21">
        <v>233.32033000000001</v>
      </c>
      <c r="W913" s="21">
        <v>139.47933</v>
      </c>
      <c r="X913" s="21">
        <v>158.66373999999999</v>
      </c>
      <c r="Y913" s="21">
        <v>155.24879000000001</v>
      </c>
      <c r="Z913" s="21">
        <v>153.49015</v>
      </c>
      <c r="AA913" s="21">
        <v>158.80909</v>
      </c>
      <c r="AB913" s="21">
        <v>23712.447349999999</v>
      </c>
      <c r="AC913" s="21">
        <v>21932.103060000001</v>
      </c>
      <c r="AD913" s="21">
        <v>23260.376130000001</v>
      </c>
      <c r="AE913" s="21">
        <v>22814.75274</v>
      </c>
      <c r="AF913" s="21">
        <v>22371.097839999999</v>
      </c>
      <c r="AG913" s="21">
        <v>112.79636000000001</v>
      </c>
      <c r="AH913" s="21">
        <v>134.35433</v>
      </c>
      <c r="AI913" s="21">
        <v>129.69792000000001</v>
      </c>
      <c r="AJ913" s="21">
        <v>128.55727999999999</v>
      </c>
      <c r="AK913" s="21">
        <v>134.17088000000001</v>
      </c>
      <c r="AL913" s="21">
        <v>177.50125</v>
      </c>
      <c r="AM913" s="21">
        <v>192.69041999999999</v>
      </c>
      <c r="AN913" s="21">
        <v>192.22502</v>
      </c>
      <c r="AO913" s="21">
        <v>189.81108</v>
      </c>
      <c r="AP913" s="21">
        <v>193.83205000000001</v>
      </c>
      <c r="AQ913" s="21">
        <v>346.56639999999999</v>
      </c>
      <c r="AR913" s="21">
        <v>351.36777000000001</v>
      </c>
      <c r="AS913" s="21">
        <v>359.54653999999999</v>
      </c>
      <c r="AT913" s="21">
        <v>354.01988999999998</v>
      </c>
      <c r="AU913" s="21">
        <v>355.47269</v>
      </c>
      <c r="AV913" s="21">
        <v>273.21573999999998</v>
      </c>
      <c r="AW913" s="21">
        <v>279.08569999999997</v>
      </c>
      <c r="AX913" s="21">
        <v>284.77843999999999</v>
      </c>
      <c r="AY913" s="21">
        <v>280.44920999999999</v>
      </c>
      <c r="AZ913" s="21">
        <v>282.17194000000001</v>
      </c>
      <c r="BA913" s="21">
        <v>162.92939000000001</v>
      </c>
      <c r="BB913" s="21">
        <v>177.24181999999999</v>
      </c>
      <c r="BC913" s="21">
        <v>176.60015000000001</v>
      </c>
      <c r="BD913" s="21">
        <v>174.41675000000001</v>
      </c>
      <c r="BE913" s="21">
        <v>178.22641999999999</v>
      </c>
      <c r="BF913" s="21">
        <v>8564.3460099999993</v>
      </c>
      <c r="BG913" s="21">
        <v>7914.0712700000004</v>
      </c>
      <c r="BH913" s="21">
        <v>8399.2597299999998</v>
      </c>
      <c r="BI913" s="21">
        <v>8236.4941099999996</v>
      </c>
      <c r="BJ913" s="21">
        <v>8074.4310699999996</v>
      </c>
      <c r="BK913" s="21">
        <v>41.044330000000002</v>
      </c>
      <c r="BL913" s="21">
        <v>77.970600000000005</v>
      </c>
      <c r="BM913" s="21">
        <v>64.970929999999996</v>
      </c>
      <c r="BN913" s="21">
        <v>65.492570000000001</v>
      </c>
      <c r="BO913" s="21">
        <v>75.523219999999995</v>
      </c>
      <c r="BP913" s="21">
        <v>407.61133999999998</v>
      </c>
      <c r="BQ913" s="21">
        <v>436.22512999999998</v>
      </c>
      <c r="BR913" s="21">
        <v>437.26002999999997</v>
      </c>
      <c r="BS913" s="21">
        <v>431.56518</v>
      </c>
      <c r="BT913" s="21">
        <v>439.21852999999999</v>
      </c>
      <c r="BU913" s="21">
        <v>183.99749</v>
      </c>
      <c r="BV913" s="21">
        <v>207.08455000000001</v>
      </c>
      <c r="BW913" s="21">
        <v>203.55652000000001</v>
      </c>
      <c r="BX913" s="21">
        <v>201.21707000000001</v>
      </c>
      <c r="BY913" s="21">
        <v>207.57633000000001</v>
      </c>
      <c r="BZ913" s="21">
        <v>215.14277999999999</v>
      </c>
      <c r="CA913" s="21">
        <v>234.01539</v>
      </c>
      <c r="CB913" s="21">
        <v>232.98557</v>
      </c>
      <c r="CC913" s="21">
        <v>229.91421</v>
      </c>
      <c r="CD913" s="21">
        <v>235.18507</v>
      </c>
      <c r="CE913" s="21">
        <v>223.81984</v>
      </c>
      <c r="CF913" s="21">
        <v>244.79313999999999</v>
      </c>
      <c r="CG913" s="21">
        <v>243.17141000000001</v>
      </c>
      <c r="CH913" s="21">
        <v>240.00369000000001</v>
      </c>
      <c r="CI913" s="21">
        <v>245.88782</v>
      </c>
      <c r="CJ913" s="21">
        <v>281.57844</v>
      </c>
      <c r="CK913" s="21">
        <v>294.92723999999998</v>
      </c>
      <c r="CL913" s="21">
        <v>297.82398000000001</v>
      </c>
      <c r="CM913" s="21">
        <v>293.51274000000001</v>
      </c>
      <c r="CN913" s="21">
        <v>297.36734999999999</v>
      </c>
      <c r="CO913" s="21">
        <v>305.04109</v>
      </c>
      <c r="CP913" s="21">
        <v>314.45078999999998</v>
      </c>
      <c r="CQ913" s="21">
        <v>319.46260000000001</v>
      </c>
      <c r="CR913" s="21">
        <v>314.66296</v>
      </c>
      <c r="CS913" s="21">
        <v>317.48345</v>
      </c>
      <c r="CT913" s="21">
        <v>325.86498999999998</v>
      </c>
      <c r="CU913" s="21">
        <v>338.76344</v>
      </c>
      <c r="CV913" s="21">
        <v>343.05158999999998</v>
      </c>
      <c r="CW913" s="21">
        <v>337.91223000000002</v>
      </c>
      <c r="CX913" s="21">
        <v>341.73336999999998</v>
      </c>
      <c r="CY913" s="21">
        <v>98.826549999999997</v>
      </c>
      <c r="CZ913" s="21">
        <v>123.77598</v>
      </c>
      <c r="DA913" s="21">
        <v>117.03833</v>
      </c>
      <c r="DB913" s="21">
        <v>116.17756</v>
      </c>
      <c r="DC913" s="21">
        <v>123.04369</v>
      </c>
      <c r="DD913" s="21">
        <v>235.79891000000001</v>
      </c>
      <c r="DE913" s="21">
        <v>248.65485000000001</v>
      </c>
      <c r="DF913" s="21">
        <v>250.37083999999999</v>
      </c>
      <c r="DG913" s="21">
        <v>246.83658</v>
      </c>
      <c r="DH913" s="21">
        <v>250.55481</v>
      </c>
      <c r="DI913" s="21">
        <v>203.64949999999999</v>
      </c>
      <c r="DJ913" s="21">
        <v>218.52699000000001</v>
      </c>
      <c r="DK913" s="21">
        <v>218.59894</v>
      </c>
      <c r="DL913" s="21">
        <v>215.63728</v>
      </c>
      <c r="DM913" s="21">
        <v>219.87300999999999</v>
      </c>
      <c r="DN913" s="21">
        <v>246.31038000000001</v>
      </c>
      <c r="DO913" s="21">
        <v>266.80752000000001</v>
      </c>
      <c r="DP913" s="21">
        <v>265.95060999999998</v>
      </c>
      <c r="DQ913" s="21">
        <v>262.37452999999999</v>
      </c>
      <c r="DR913" s="21">
        <v>268.19580000000002</v>
      </c>
      <c r="DS913" s="21">
        <v>261.40012000000002</v>
      </c>
      <c r="DT913" s="21">
        <v>268.93468999999999</v>
      </c>
      <c r="DU913" s="21">
        <v>273.50997999999998</v>
      </c>
      <c r="DV913" s="21">
        <v>269.32404000000002</v>
      </c>
      <c r="DW913" s="21">
        <v>271.56578000000002</v>
      </c>
      <c r="DX913" s="21">
        <v>83.911370000000005</v>
      </c>
      <c r="DY913" s="21">
        <v>131.74896000000001</v>
      </c>
      <c r="DZ913" s="21">
        <v>116.58221</v>
      </c>
      <c r="EA913" s="21">
        <v>116.78385</v>
      </c>
      <c r="EB913" s="21">
        <v>129.1711</v>
      </c>
      <c r="EC913" s="21">
        <v>219.70950999999999</v>
      </c>
      <c r="ED913" s="21">
        <v>237.31351000000001</v>
      </c>
      <c r="EE913" s="21">
        <v>236.92053000000001</v>
      </c>
      <c r="EF913" s="21">
        <v>233.7877</v>
      </c>
      <c r="EG913" s="21">
        <v>238.679</v>
      </c>
      <c r="EH913" s="21">
        <v>50.809460000000001</v>
      </c>
      <c r="EI913" s="21">
        <v>71.618939999999995</v>
      </c>
      <c r="EJ913" s="21">
        <v>65.152929999999998</v>
      </c>
      <c r="EK913" s="21">
        <v>64.942809999999994</v>
      </c>
      <c r="EL913" s="21">
        <v>70.62397</v>
      </c>
    </row>
    <row r="914" spans="2:142" x14ac:dyDescent="0.25">
      <c r="B914" s="39" t="s">
        <v>1074</v>
      </c>
      <c r="C914" s="21">
        <v>14408.48307</v>
      </c>
      <c r="D914" s="21">
        <v>13326.67614</v>
      </c>
      <c r="E914" s="21">
        <v>14133.788049999999</v>
      </c>
      <c r="F914" s="21">
        <v>13862.998460000001</v>
      </c>
      <c r="G914" s="21">
        <v>13593.4239</v>
      </c>
      <c r="H914" s="21">
        <v>20322.479159999999</v>
      </c>
      <c r="I914" s="21">
        <v>18796.660540000001</v>
      </c>
      <c r="J914" s="21">
        <v>19935.043809999999</v>
      </c>
      <c r="K914" s="21">
        <v>19553.123510000001</v>
      </c>
      <c r="L914" s="21">
        <v>19172.891179999999</v>
      </c>
      <c r="M914" s="21">
        <v>12577.757009999999</v>
      </c>
      <c r="N914" s="21">
        <v>11633.41228</v>
      </c>
      <c r="O914" s="21">
        <v>12337.97255</v>
      </c>
      <c r="P914" s="21">
        <v>12101.59785</v>
      </c>
      <c r="Q914" s="21">
        <v>11866.27231</v>
      </c>
      <c r="R914" s="21">
        <v>96.026499999999999</v>
      </c>
      <c r="S914" s="21">
        <v>88.767420000000001</v>
      </c>
      <c r="T914" s="21">
        <v>94.263329999999996</v>
      </c>
      <c r="U914" s="21">
        <v>92.42013</v>
      </c>
      <c r="V914" s="21">
        <v>90.524720000000002</v>
      </c>
      <c r="W914" s="21">
        <v>0.80791999999999997</v>
      </c>
      <c r="X914" s="21">
        <v>0.79071000000000002</v>
      </c>
      <c r="Y914" s="21">
        <v>0.84501999999999999</v>
      </c>
      <c r="Z914" s="21">
        <v>0.82384000000000002</v>
      </c>
      <c r="AA914" s="21">
        <v>0.80696999999999997</v>
      </c>
      <c r="AB914" s="21">
        <v>12422.881299999999</v>
      </c>
      <c r="AC914" s="21">
        <v>11490.16416</v>
      </c>
      <c r="AD914" s="21">
        <v>12186.042509999999</v>
      </c>
      <c r="AE914" s="21">
        <v>11952.58173</v>
      </c>
      <c r="AF914" s="21">
        <v>11720.152239999999</v>
      </c>
      <c r="AG914" s="21">
        <v>44.336060000000003</v>
      </c>
      <c r="AH914" s="21">
        <v>41.013649999999998</v>
      </c>
      <c r="AI914" s="21">
        <v>43.536529999999999</v>
      </c>
      <c r="AJ914" s="21">
        <v>42.686900000000001</v>
      </c>
      <c r="AK914" s="21">
        <v>41.847700000000003</v>
      </c>
      <c r="AL914" s="21">
        <v>65.724450000000004</v>
      </c>
      <c r="AM914" s="21">
        <v>60.775350000000003</v>
      </c>
      <c r="AN914" s="21">
        <v>64.510230000000007</v>
      </c>
      <c r="AO914" s="21">
        <v>63.253360000000001</v>
      </c>
      <c r="AP914" s="21">
        <v>62.009610000000002</v>
      </c>
      <c r="AQ914" s="21">
        <v>233.26499000000001</v>
      </c>
      <c r="AR914" s="21">
        <v>215.58512999999999</v>
      </c>
      <c r="AS914" s="21">
        <v>228.81838999999999</v>
      </c>
      <c r="AT914" s="21">
        <v>224.38274999999999</v>
      </c>
      <c r="AU914" s="21">
        <v>219.95406</v>
      </c>
      <c r="AV914" s="21">
        <v>-29.13447</v>
      </c>
      <c r="AW914" s="21">
        <v>-26.879049999999999</v>
      </c>
      <c r="AX914" s="21">
        <v>-28.525590000000001</v>
      </c>
      <c r="AY914" s="21">
        <v>-27.975639999999999</v>
      </c>
      <c r="AZ914" s="21">
        <v>-27.425139999999999</v>
      </c>
      <c r="BA914" s="21">
        <v>-34.446539999999999</v>
      </c>
      <c r="BB914" s="21">
        <v>-31.788270000000001</v>
      </c>
      <c r="BC914" s="21">
        <v>-33.734459999999999</v>
      </c>
      <c r="BD914" s="21">
        <v>-33.085599999999999</v>
      </c>
      <c r="BE914" s="21">
        <v>-32.431469999999997</v>
      </c>
      <c r="BF914" s="21">
        <v>1749.4329299999999</v>
      </c>
      <c r="BG914" s="21">
        <v>1616.60176</v>
      </c>
      <c r="BH914" s="21">
        <v>1715.7108700000001</v>
      </c>
      <c r="BI914" s="21">
        <v>1682.4628499999999</v>
      </c>
      <c r="BJ914" s="21">
        <v>1649.35835</v>
      </c>
      <c r="BK914" s="21">
        <v>21.98733</v>
      </c>
      <c r="BL914" s="21">
        <v>20.369789999999998</v>
      </c>
      <c r="BM914" s="21">
        <v>21.637029999999999</v>
      </c>
      <c r="BN914" s="21">
        <v>21.208629999999999</v>
      </c>
      <c r="BO914" s="21">
        <v>20.773720000000001</v>
      </c>
      <c r="BP914" s="21">
        <v>202.88103000000001</v>
      </c>
      <c r="BQ914" s="21">
        <v>187.54719</v>
      </c>
      <c r="BR914" s="21">
        <v>199.06947</v>
      </c>
      <c r="BS914" s="21">
        <v>195.20504</v>
      </c>
      <c r="BT914" s="21">
        <v>191.3492</v>
      </c>
      <c r="BU914" s="21">
        <v>73.704210000000003</v>
      </c>
      <c r="BV914" s="21">
        <v>68.149429999999995</v>
      </c>
      <c r="BW914" s="21">
        <v>72.371020000000001</v>
      </c>
      <c r="BX914" s="21">
        <v>70.95393</v>
      </c>
      <c r="BY914" s="21">
        <v>69.498800000000003</v>
      </c>
      <c r="BZ914" s="21">
        <v>90.954939999999993</v>
      </c>
      <c r="CA914" s="21">
        <v>84.085809999999995</v>
      </c>
      <c r="CB914" s="21">
        <v>89.292680000000004</v>
      </c>
      <c r="CC914" s="21">
        <v>87.545969999999997</v>
      </c>
      <c r="CD914" s="21">
        <v>85.750529999999998</v>
      </c>
      <c r="CE914" s="21">
        <v>87.068510000000003</v>
      </c>
      <c r="CF914" s="21">
        <v>80.499170000000007</v>
      </c>
      <c r="CG914" s="21">
        <v>85.484700000000004</v>
      </c>
      <c r="CH914" s="21">
        <v>83.811819999999997</v>
      </c>
      <c r="CI914" s="21">
        <v>82.092969999999994</v>
      </c>
      <c r="CJ914" s="21">
        <v>157.90525</v>
      </c>
      <c r="CK914" s="21">
        <v>145.94023999999999</v>
      </c>
      <c r="CL914" s="21">
        <v>154.97251</v>
      </c>
      <c r="CM914" s="21">
        <v>151.9452</v>
      </c>
      <c r="CN914" s="21">
        <v>148.82900000000001</v>
      </c>
      <c r="CO914" s="21">
        <v>150.45186000000001</v>
      </c>
      <c r="CP914" s="21">
        <v>139.04947000000001</v>
      </c>
      <c r="CQ914" s="21">
        <v>147.65516</v>
      </c>
      <c r="CR914" s="21">
        <v>144.77085</v>
      </c>
      <c r="CS914" s="21">
        <v>141.80180999999999</v>
      </c>
      <c r="CT914" s="21">
        <v>189.00287</v>
      </c>
      <c r="CU914" s="21">
        <v>174.67554999999999</v>
      </c>
      <c r="CV914" s="21">
        <v>185.48552000000001</v>
      </c>
      <c r="CW914" s="21">
        <v>181.86278999999999</v>
      </c>
      <c r="CX914" s="21">
        <v>178.13302999999999</v>
      </c>
      <c r="CY914" s="21">
        <v>13.90302</v>
      </c>
      <c r="CZ914" s="21">
        <v>12.891959999999999</v>
      </c>
      <c r="DA914" s="21">
        <v>13.69519</v>
      </c>
      <c r="DB914" s="21">
        <v>13.422980000000001</v>
      </c>
      <c r="DC914" s="21">
        <v>13.147740000000001</v>
      </c>
      <c r="DD914" s="21">
        <v>35.79401</v>
      </c>
      <c r="DE914" s="21">
        <v>33.114460000000001</v>
      </c>
      <c r="DF914" s="21">
        <v>35.16807</v>
      </c>
      <c r="DG914" s="21">
        <v>34.477440000000001</v>
      </c>
      <c r="DH914" s="21">
        <v>33.770389999999999</v>
      </c>
      <c r="DI914" s="21">
        <v>35.298999999999999</v>
      </c>
      <c r="DJ914" s="21">
        <v>32.657879999999999</v>
      </c>
      <c r="DK914" s="21">
        <v>34.68318</v>
      </c>
      <c r="DL914" s="21">
        <v>34.002099999999999</v>
      </c>
      <c r="DM914" s="21">
        <v>33.304780000000001</v>
      </c>
      <c r="DN914" s="21">
        <v>49.826320000000003</v>
      </c>
      <c r="DO914" s="21">
        <v>46.092869999999998</v>
      </c>
      <c r="DP914" s="21">
        <v>48.950699999999998</v>
      </c>
      <c r="DQ914" s="21">
        <v>47.990009999999998</v>
      </c>
      <c r="DR914" s="21">
        <v>47.00582</v>
      </c>
      <c r="DS914" s="21">
        <v>114.93001</v>
      </c>
      <c r="DT914" s="21">
        <v>106.22462</v>
      </c>
      <c r="DU914" s="21">
        <v>112.79927000000001</v>
      </c>
      <c r="DV914" s="21">
        <v>110.59545</v>
      </c>
      <c r="DW914" s="21">
        <v>108.32728</v>
      </c>
      <c r="DX914" s="21">
        <v>40.56485</v>
      </c>
      <c r="DY914" s="21">
        <v>37.564810000000001</v>
      </c>
      <c r="DZ914" s="21">
        <v>39.881549999999997</v>
      </c>
      <c r="EA914" s="21">
        <v>39.098529999999997</v>
      </c>
      <c r="EB914" s="21">
        <v>38.330210000000001</v>
      </c>
      <c r="EC914" s="21">
        <v>108.83887</v>
      </c>
      <c r="ED914" s="21">
        <v>100.60742999999999</v>
      </c>
      <c r="EE914" s="21">
        <v>106.83593999999999</v>
      </c>
      <c r="EF914" s="21">
        <v>104.74729000000001</v>
      </c>
      <c r="EG914" s="21">
        <v>102.59907</v>
      </c>
      <c r="EH914" s="21">
        <v>-27.417670000000001</v>
      </c>
      <c r="EI914" s="21">
        <v>-25.294309999999999</v>
      </c>
      <c r="EJ914" s="21">
        <v>-26.854179999999999</v>
      </c>
      <c r="EK914" s="21">
        <v>-26.33447</v>
      </c>
      <c r="EL914" s="21">
        <v>-25.794360000000001</v>
      </c>
    </row>
    <row r="915" spans="2:142" x14ac:dyDescent="0.25">
      <c r="B915" s="39" t="s">
        <v>1075</v>
      </c>
      <c r="C915" s="21">
        <v>43466.354570000003</v>
      </c>
      <c r="D915" s="21">
        <v>40202.846299999997</v>
      </c>
      <c r="E915" s="21">
        <v>42637.676679999997</v>
      </c>
      <c r="F915" s="21">
        <v>41820.780409999999</v>
      </c>
      <c r="G915" s="21">
        <v>41007.549529999997</v>
      </c>
      <c r="H915" s="21">
        <v>76654.462480000002</v>
      </c>
      <c r="I915" s="21">
        <v>70899.219459999993</v>
      </c>
      <c r="J915" s="21">
        <v>75193.093129999994</v>
      </c>
      <c r="K915" s="21">
        <v>73752.525980000006</v>
      </c>
      <c r="L915" s="21">
        <v>72318.325750000004</v>
      </c>
      <c r="M915" s="21">
        <v>58377.997459999999</v>
      </c>
      <c r="N915" s="21">
        <v>53994.94614</v>
      </c>
      <c r="O915" s="21">
        <v>57265.069589999999</v>
      </c>
      <c r="P915" s="21">
        <v>56167.967640000003</v>
      </c>
      <c r="Q915" s="21">
        <v>55075.735209999999</v>
      </c>
      <c r="R915" s="21">
        <v>432.79694999999998</v>
      </c>
      <c r="S915" s="21">
        <v>400.49338</v>
      </c>
      <c r="T915" s="21">
        <v>425.32758000000001</v>
      </c>
      <c r="U915" s="21">
        <v>416.97109</v>
      </c>
      <c r="V915" s="21">
        <v>408.41951</v>
      </c>
      <c r="W915" s="21">
        <v>411.98315000000002</v>
      </c>
      <c r="X915" s="21">
        <v>381.20638000000002</v>
      </c>
      <c r="Y915" s="21">
        <v>404.84188</v>
      </c>
      <c r="Z915" s="21">
        <v>396.89053000000001</v>
      </c>
      <c r="AA915" s="21">
        <v>388.75078999999999</v>
      </c>
      <c r="AB915" s="21">
        <v>56867.264620000002</v>
      </c>
      <c r="AC915" s="21">
        <v>52597.637419999999</v>
      </c>
      <c r="AD915" s="21">
        <v>55783.106010000003</v>
      </c>
      <c r="AE915" s="21">
        <v>54714.410609999999</v>
      </c>
      <c r="AF915" s="21">
        <v>53650.43606</v>
      </c>
      <c r="AG915" s="21">
        <v>149.84605999999999</v>
      </c>
      <c r="AH915" s="21">
        <v>139.05313000000001</v>
      </c>
      <c r="AI915" s="21">
        <v>147.64784</v>
      </c>
      <c r="AJ915" s="21">
        <v>144.72451000000001</v>
      </c>
      <c r="AK915" s="21">
        <v>141.8785</v>
      </c>
      <c r="AL915" s="21">
        <v>385.58112999999997</v>
      </c>
      <c r="AM915" s="21">
        <v>356.85331000000002</v>
      </c>
      <c r="AN915" s="21">
        <v>378.80923000000001</v>
      </c>
      <c r="AO915" s="21">
        <v>371.40032000000002</v>
      </c>
      <c r="AP915" s="21">
        <v>364.09584999999998</v>
      </c>
      <c r="AQ915" s="21">
        <v>675.74316999999996</v>
      </c>
      <c r="AR915" s="21">
        <v>624.99641999999994</v>
      </c>
      <c r="AS915" s="21">
        <v>663.40596000000005</v>
      </c>
      <c r="AT915" s="21">
        <v>650.50005999999996</v>
      </c>
      <c r="AU915" s="21">
        <v>637.66029000000003</v>
      </c>
      <c r="AV915" s="21">
        <v>307.41773999999998</v>
      </c>
      <c r="AW915" s="21">
        <v>284.56788999999998</v>
      </c>
      <c r="AX915" s="21">
        <v>302.10550999999998</v>
      </c>
      <c r="AY915" s="21">
        <v>296.18448000000001</v>
      </c>
      <c r="AZ915" s="21">
        <v>290.35989000000001</v>
      </c>
      <c r="BA915" s="21">
        <v>522.76952000000006</v>
      </c>
      <c r="BB915" s="21">
        <v>483.53492</v>
      </c>
      <c r="BC915" s="21">
        <v>513.26846</v>
      </c>
      <c r="BD915" s="21">
        <v>503.27846</v>
      </c>
      <c r="BE915" s="21">
        <v>493.33332999999999</v>
      </c>
      <c r="BF915" s="21">
        <v>-8513.5734100000009</v>
      </c>
      <c r="BG915" s="21">
        <v>-7867.15373</v>
      </c>
      <c r="BH915" s="21">
        <v>-8349.4658199999994</v>
      </c>
      <c r="BI915" s="21">
        <v>-8187.6651300000003</v>
      </c>
      <c r="BJ915" s="21">
        <v>-8026.56286</v>
      </c>
      <c r="BK915" s="21">
        <v>157.11367000000001</v>
      </c>
      <c r="BL915" s="21">
        <v>145.88355999999999</v>
      </c>
      <c r="BM915" s="21">
        <v>154.98722000000001</v>
      </c>
      <c r="BN915" s="21">
        <v>151.88627</v>
      </c>
      <c r="BO915" s="21">
        <v>148.77131</v>
      </c>
      <c r="BP915" s="21">
        <v>848.3836</v>
      </c>
      <c r="BQ915" s="21">
        <v>785.03749000000005</v>
      </c>
      <c r="BR915" s="21">
        <v>833.34082000000001</v>
      </c>
      <c r="BS915" s="21">
        <v>817.08770000000004</v>
      </c>
      <c r="BT915" s="21">
        <v>800.94556999999998</v>
      </c>
      <c r="BU915" s="21">
        <v>214.17134999999999</v>
      </c>
      <c r="BV915" s="21">
        <v>198.57497000000001</v>
      </c>
      <c r="BW915" s="21">
        <v>210.93015</v>
      </c>
      <c r="BX915" s="21">
        <v>206.74543</v>
      </c>
      <c r="BY915" s="21">
        <v>202.50536</v>
      </c>
      <c r="BZ915" s="21">
        <v>375.88132999999999</v>
      </c>
      <c r="CA915" s="21">
        <v>347.96055000000001</v>
      </c>
      <c r="CB915" s="21">
        <v>369.55104999999998</v>
      </c>
      <c r="CC915" s="21">
        <v>362.27701000000002</v>
      </c>
      <c r="CD915" s="21">
        <v>354.84715</v>
      </c>
      <c r="CE915" s="21">
        <v>445.33654000000001</v>
      </c>
      <c r="CF915" s="21">
        <v>412.18266999999997</v>
      </c>
      <c r="CG915" s="21">
        <v>437.75049999999999</v>
      </c>
      <c r="CH915" s="21">
        <v>429.14141000000001</v>
      </c>
      <c r="CI915" s="21">
        <v>420.34023999999999</v>
      </c>
      <c r="CJ915" s="21">
        <v>494.09237000000002</v>
      </c>
      <c r="CK915" s="21">
        <v>457.16532999999998</v>
      </c>
      <c r="CL915" s="21">
        <v>485.50873999999999</v>
      </c>
      <c r="CM915" s="21">
        <v>475.97467</v>
      </c>
      <c r="CN915" s="21">
        <v>466.21300000000002</v>
      </c>
      <c r="CO915" s="21">
        <v>471.28345000000002</v>
      </c>
      <c r="CP915" s="21">
        <v>436.03165000000001</v>
      </c>
      <c r="CQ915" s="21">
        <v>463.06376999999998</v>
      </c>
      <c r="CR915" s="21">
        <v>453.97143999999997</v>
      </c>
      <c r="CS915" s="21">
        <v>444.66104999999999</v>
      </c>
      <c r="CT915" s="21">
        <v>618.09232999999995</v>
      </c>
      <c r="CU915" s="21">
        <v>571.78471999999999</v>
      </c>
      <c r="CV915" s="21">
        <v>607.22272999999996</v>
      </c>
      <c r="CW915" s="21">
        <v>595.30979000000002</v>
      </c>
      <c r="CX915" s="21">
        <v>583.10069999999996</v>
      </c>
      <c r="CY915" s="21">
        <v>510.31867</v>
      </c>
      <c r="CZ915" s="21">
        <v>472.09321</v>
      </c>
      <c r="DA915" s="21">
        <v>501.35543000000001</v>
      </c>
      <c r="DB915" s="21">
        <v>491.51664</v>
      </c>
      <c r="DC915" s="21">
        <v>481.43624999999997</v>
      </c>
      <c r="DD915" s="21">
        <v>370.21589</v>
      </c>
      <c r="DE915" s="21">
        <v>342.61856</v>
      </c>
      <c r="DF915" s="21">
        <v>363.86964999999998</v>
      </c>
      <c r="DG915" s="21">
        <v>356.71512000000001</v>
      </c>
      <c r="DH915" s="21">
        <v>349.39935000000003</v>
      </c>
      <c r="DI915" s="21">
        <v>423.93741</v>
      </c>
      <c r="DJ915" s="21">
        <v>392.26289000000003</v>
      </c>
      <c r="DK915" s="21">
        <v>416.58343000000002</v>
      </c>
      <c r="DL915" s="21">
        <v>408.40194000000002</v>
      </c>
      <c r="DM915" s="21">
        <v>400.02611000000002</v>
      </c>
      <c r="DN915" s="21">
        <v>576.98941000000002</v>
      </c>
      <c r="DO915" s="21">
        <v>533.83956000000001</v>
      </c>
      <c r="DP915" s="21">
        <v>566.93384000000003</v>
      </c>
      <c r="DQ915" s="21">
        <v>555.80352000000005</v>
      </c>
      <c r="DR915" s="21">
        <v>544.40466000000004</v>
      </c>
      <c r="DS915" s="21">
        <v>384.51834000000002</v>
      </c>
      <c r="DT915" s="21">
        <v>355.78861999999998</v>
      </c>
      <c r="DU915" s="21">
        <v>377.84769</v>
      </c>
      <c r="DV915" s="21">
        <v>370.42698000000001</v>
      </c>
      <c r="DW915" s="21">
        <v>362.82997</v>
      </c>
      <c r="DX915" s="21">
        <v>234.82212000000001</v>
      </c>
      <c r="DY915" s="21">
        <v>218.04038</v>
      </c>
      <c r="DZ915" s="21">
        <v>231.53707</v>
      </c>
      <c r="EA915" s="21">
        <v>226.93691999999999</v>
      </c>
      <c r="EB915" s="21">
        <v>222.47442000000001</v>
      </c>
      <c r="EC915" s="21">
        <v>293.95060999999998</v>
      </c>
      <c r="ED915" s="21">
        <v>272.24731000000003</v>
      </c>
      <c r="EE915" s="21">
        <v>289.15338000000003</v>
      </c>
      <c r="EF915" s="21">
        <v>283.44877000000002</v>
      </c>
      <c r="EG915" s="21">
        <v>277.63558</v>
      </c>
      <c r="EH915" s="21">
        <v>389.08510000000001</v>
      </c>
      <c r="EI915" s="21">
        <v>359.95452</v>
      </c>
      <c r="EJ915" s="21">
        <v>382.26576999999997</v>
      </c>
      <c r="EK915" s="21">
        <v>374.76423</v>
      </c>
      <c r="EL915" s="21">
        <v>367.07826999999997</v>
      </c>
    </row>
    <row r="916" spans="2:142" x14ac:dyDescent="0.25">
      <c r="B916" s="39" t="s">
        <v>1076</v>
      </c>
      <c r="C916" s="21">
        <v>105263.01211</v>
      </c>
      <c r="D916" s="21">
        <v>97359.733479999995</v>
      </c>
      <c r="E916" s="21">
        <v>103256.19254</v>
      </c>
      <c r="F916" s="21">
        <v>101277.90467</v>
      </c>
      <c r="G916" s="21">
        <v>99308.493319999994</v>
      </c>
      <c r="H916" s="21">
        <v>189719.93585000001</v>
      </c>
      <c r="I916" s="21">
        <v>175475.69876999999</v>
      </c>
      <c r="J916" s="21">
        <v>186103.04399000001</v>
      </c>
      <c r="K916" s="21">
        <v>182537.63766000001</v>
      </c>
      <c r="L916" s="21">
        <v>178987.98942999999</v>
      </c>
      <c r="M916" s="21">
        <v>152250.45288</v>
      </c>
      <c r="N916" s="21">
        <v>140819.40731000001</v>
      </c>
      <c r="O916" s="21">
        <v>149347.92486999999</v>
      </c>
      <c r="P916" s="21">
        <v>146486.67103999999</v>
      </c>
      <c r="Q916" s="21">
        <v>143638.11697</v>
      </c>
      <c r="R916" s="21">
        <v>1103.9480599999999</v>
      </c>
      <c r="S916" s="21">
        <v>1021.44131</v>
      </c>
      <c r="T916" s="21">
        <v>1085.77433</v>
      </c>
      <c r="U916" s="21">
        <v>1063.54376</v>
      </c>
      <c r="V916" s="21">
        <v>1041.3345200000001</v>
      </c>
      <c r="W916" s="21">
        <v>1370.6095700000001</v>
      </c>
      <c r="X916" s="21">
        <v>1267.66066</v>
      </c>
      <c r="Y916" s="21">
        <v>1347.1410800000001</v>
      </c>
      <c r="Z916" s="21">
        <v>1319.8812399999999</v>
      </c>
      <c r="AA916" s="21">
        <v>1292.4456399999999</v>
      </c>
      <c r="AB916" s="21">
        <v>148582.46330999999</v>
      </c>
      <c r="AC916" s="21">
        <v>137426.8058</v>
      </c>
      <c r="AD916" s="21">
        <v>145749.77989999999</v>
      </c>
      <c r="AE916" s="21">
        <v>142957.49867999999</v>
      </c>
      <c r="AF916" s="21">
        <v>140177.55207000001</v>
      </c>
      <c r="AG916" s="21">
        <v>469.93588</v>
      </c>
      <c r="AH916" s="21">
        <v>435.63335999999998</v>
      </c>
      <c r="AI916" s="21">
        <v>463.43585000000002</v>
      </c>
      <c r="AJ916" s="21">
        <v>453.47440999999998</v>
      </c>
      <c r="AK916" s="21">
        <v>444.19576999999998</v>
      </c>
      <c r="AL916" s="21">
        <v>953.81641999999999</v>
      </c>
      <c r="AM916" s="21">
        <v>882.69529999999997</v>
      </c>
      <c r="AN916" s="21">
        <v>937.87858000000006</v>
      </c>
      <c r="AO916" s="21">
        <v>918.75010999999995</v>
      </c>
      <c r="AP916" s="21">
        <v>900.33600000000001</v>
      </c>
      <c r="AQ916" s="21">
        <v>1644.6719800000001</v>
      </c>
      <c r="AR916" s="21">
        <v>1521.1282200000001</v>
      </c>
      <c r="AS916" s="21">
        <v>1615.56386</v>
      </c>
      <c r="AT916" s="21">
        <v>1583.2784099999999</v>
      </c>
      <c r="AU916" s="21">
        <v>1551.6514</v>
      </c>
      <c r="AV916" s="21">
        <v>1732.01559</v>
      </c>
      <c r="AW916" s="21">
        <v>1601.5840599999999</v>
      </c>
      <c r="AX916" s="21">
        <v>1700.93822</v>
      </c>
      <c r="AY916" s="21">
        <v>1667.02631</v>
      </c>
      <c r="AZ916" s="21">
        <v>1633.9190100000001</v>
      </c>
      <c r="BA916" s="21">
        <v>1458.5982899999999</v>
      </c>
      <c r="BB916" s="21">
        <v>1348.9163599999999</v>
      </c>
      <c r="BC916" s="21">
        <v>1432.6646900000001</v>
      </c>
      <c r="BD916" s="21">
        <v>1404.06007</v>
      </c>
      <c r="BE916" s="21">
        <v>1375.99227</v>
      </c>
      <c r="BF916" s="21">
        <v>-16530.928230000001</v>
      </c>
      <c r="BG916" s="21">
        <v>-15275.765820000001</v>
      </c>
      <c r="BH916" s="21">
        <v>-16212.27815</v>
      </c>
      <c r="BI916" s="21">
        <v>-15898.10742</v>
      </c>
      <c r="BJ916" s="21">
        <v>-15585.292820000001</v>
      </c>
      <c r="BK916" s="21">
        <v>366.96699999999998</v>
      </c>
      <c r="BL916" s="21">
        <v>340.74004000000002</v>
      </c>
      <c r="BM916" s="21">
        <v>363.23826000000003</v>
      </c>
      <c r="BN916" s="21">
        <v>354.8501</v>
      </c>
      <c r="BO916" s="21">
        <v>347.09231</v>
      </c>
      <c r="BP916" s="21">
        <v>2159.8795399999999</v>
      </c>
      <c r="BQ916" s="21">
        <v>1998.3943899999999</v>
      </c>
      <c r="BR916" s="21">
        <v>2123.16833</v>
      </c>
      <c r="BS916" s="21">
        <v>2080.1231600000001</v>
      </c>
      <c r="BT916" s="21">
        <v>2038.3127099999999</v>
      </c>
      <c r="BU916" s="21">
        <v>682.87243000000001</v>
      </c>
      <c r="BV916" s="21">
        <v>632.57424000000003</v>
      </c>
      <c r="BW916" s="21">
        <v>673.00994000000003</v>
      </c>
      <c r="BX916" s="21">
        <v>658.69511</v>
      </c>
      <c r="BY916" s="21">
        <v>644.73860999999999</v>
      </c>
      <c r="BZ916" s="21">
        <v>961.72118</v>
      </c>
      <c r="CA916" s="21">
        <v>890.15512000000001</v>
      </c>
      <c r="CB916" s="21">
        <v>946.46396000000004</v>
      </c>
      <c r="CC916" s="21">
        <v>926.85901999999999</v>
      </c>
      <c r="CD916" s="21">
        <v>907.42115000000001</v>
      </c>
      <c r="CE916" s="21">
        <v>1128.82548</v>
      </c>
      <c r="CF916" s="21">
        <v>1044.6670099999999</v>
      </c>
      <c r="CG916" s="21">
        <v>1110.63015</v>
      </c>
      <c r="CH916" s="21">
        <v>1087.73299</v>
      </c>
      <c r="CI916" s="21">
        <v>1064.96012</v>
      </c>
      <c r="CJ916" s="21">
        <v>1351.6201100000001</v>
      </c>
      <c r="CK916" s="21">
        <v>1250.36475</v>
      </c>
      <c r="CL916" s="21">
        <v>1328.93416</v>
      </c>
      <c r="CM916" s="21">
        <v>1301.8955599999999</v>
      </c>
      <c r="CN916" s="21">
        <v>1274.7695000000001</v>
      </c>
      <c r="CO916" s="21">
        <v>1356.2973300000001</v>
      </c>
      <c r="CP916" s="21">
        <v>1254.54727</v>
      </c>
      <c r="CQ916" s="21">
        <v>1333.2969900000001</v>
      </c>
      <c r="CR916" s="21">
        <v>1306.2464</v>
      </c>
      <c r="CS916" s="21">
        <v>1279.0588</v>
      </c>
      <c r="CT916" s="21">
        <v>1577.4235200000001</v>
      </c>
      <c r="CU916" s="21">
        <v>1459.11393</v>
      </c>
      <c r="CV916" s="21">
        <v>1550.70164</v>
      </c>
      <c r="CW916" s="21">
        <v>1519.22955</v>
      </c>
      <c r="CX916" s="21">
        <v>1487.6080400000001</v>
      </c>
      <c r="CY916" s="21">
        <v>1350.00937</v>
      </c>
      <c r="CZ916" s="21">
        <v>1248.72991</v>
      </c>
      <c r="DA916" s="21">
        <v>1327.116</v>
      </c>
      <c r="DB916" s="21">
        <v>1300.1895199999999</v>
      </c>
      <c r="DC916" s="21">
        <v>1273.1264699999999</v>
      </c>
      <c r="DD916" s="21">
        <v>1456.55006</v>
      </c>
      <c r="DE916" s="21">
        <v>1347.0864200000001</v>
      </c>
      <c r="DF916" s="21">
        <v>1431.49611</v>
      </c>
      <c r="DG916" s="21">
        <v>1402.5882899999999</v>
      </c>
      <c r="DH916" s="21">
        <v>1373.4451899999999</v>
      </c>
      <c r="DI916" s="21">
        <v>1359.53523</v>
      </c>
      <c r="DJ916" s="21">
        <v>1257.47435</v>
      </c>
      <c r="DK916" s="21">
        <v>1336.3278800000001</v>
      </c>
      <c r="DL916" s="21">
        <v>1309.2865099999999</v>
      </c>
      <c r="DM916" s="21">
        <v>1282.06035</v>
      </c>
      <c r="DN916" s="21">
        <v>1689.9647500000001</v>
      </c>
      <c r="DO916" s="21">
        <v>1563.1628599999999</v>
      </c>
      <c r="DP916" s="21">
        <v>1661.24226</v>
      </c>
      <c r="DQ916" s="21">
        <v>1627.5625199999999</v>
      </c>
      <c r="DR916" s="21">
        <v>1593.6991599999999</v>
      </c>
      <c r="DS916" s="21">
        <v>1213.45515</v>
      </c>
      <c r="DT916" s="21">
        <v>1122.3786</v>
      </c>
      <c r="DU916" s="21">
        <v>1192.7762299999999</v>
      </c>
      <c r="DV916" s="21">
        <v>1168.61914</v>
      </c>
      <c r="DW916" s="21">
        <v>1144.3168599999999</v>
      </c>
      <c r="DX916" s="21">
        <v>591.49694</v>
      </c>
      <c r="DY916" s="21">
        <v>549.06128999999999</v>
      </c>
      <c r="DZ916" s="21">
        <v>584.69006000000002</v>
      </c>
      <c r="EA916" s="21">
        <v>571.59586000000002</v>
      </c>
      <c r="EB916" s="21">
        <v>559.7056</v>
      </c>
      <c r="EC916" s="21">
        <v>825.23122000000001</v>
      </c>
      <c r="ED916" s="21">
        <v>764.01305000000002</v>
      </c>
      <c r="EE916" s="21">
        <v>812.48423000000003</v>
      </c>
      <c r="EF916" s="21">
        <v>795.53315999999995</v>
      </c>
      <c r="EG916" s="21">
        <v>778.80202999999995</v>
      </c>
      <c r="EH916" s="21">
        <v>1128.0961400000001</v>
      </c>
      <c r="EI916" s="21">
        <v>1043.38968</v>
      </c>
      <c r="EJ916" s="21">
        <v>1108.8024499999999</v>
      </c>
      <c r="EK916" s="21">
        <v>1086.3797199999999</v>
      </c>
      <c r="EL916" s="21">
        <v>1063.7956300000001</v>
      </c>
    </row>
    <row r="917" spans="2:142" x14ac:dyDescent="0.25">
      <c r="B917" s="39" t="s">
        <v>1077</v>
      </c>
      <c r="C917" s="21">
        <v>45787.514029999998</v>
      </c>
      <c r="D917" s="21">
        <v>42349.730199999998</v>
      </c>
      <c r="E917" s="21">
        <v>44914.58367</v>
      </c>
      <c r="F917" s="21">
        <v>44054.06409</v>
      </c>
      <c r="G917" s="21">
        <v>43197.405630000001</v>
      </c>
      <c r="H917" s="21">
        <v>98257.527549999999</v>
      </c>
      <c r="I917" s="21">
        <v>90880.319080000001</v>
      </c>
      <c r="J917" s="21">
        <v>96384.309269999998</v>
      </c>
      <c r="K917" s="21">
        <v>94537.755780000007</v>
      </c>
      <c r="L917" s="21">
        <v>92699.363530000002</v>
      </c>
      <c r="M917" s="21">
        <v>81719.851429999995</v>
      </c>
      <c r="N917" s="21">
        <v>75584.281199999998</v>
      </c>
      <c r="O917" s="21">
        <v>80161.930559999993</v>
      </c>
      <c r="P917" s="21">
        <v>78626.163459999996</v>
      </c>
      <c r="Q917" s="21">
        <v>77097.212889999995</v>
      </c>
      <c r="R917" s="21">
        <v>436.89848999999998</v>
      </c>
      <c r="S917" s="21">
        <v>401.66088000000002</v>
      </c>
      <c r="T917" s="21">
        <v>408.74409000000003</v>
      </c>
      <c r="U917" s="21">
        <v>423.88859000000002</v>
      </c>
      <c r="V917" s="21">
        <v>410.76735000000002</v>
      </c>
      <c r="W917" s="21">
        <v>721.15787</v>
      </c>
      <c r="X917" s="21">
        <v>665.03156999999999</v>
      </c>
      <c r="Y917" s="21">
        <v>689.33839999999998</v>
      </c>
      <c r="Z917" s="21">
        <v>697.66351999999995</v>
      </c>
      <c r="AA917" s="21">
        <v>679.27269999999999</v>
      </c>
      <c r="AB917" s="21">
        <v>78801.252290000004</v>
      </c>
      <c r="AC917" s="21">
        <v>72884.808569999994</v>
      </c>
      <c r="AD917" s="21">
        <v>77298.928289999996</v>
      </c>
      <c r="AE917" s="21">
        <v>75818.031740000006</v>
      </c>
      <c r="AF917" s="21">
        <v>74343.676900000006</v>
      </c>
      <c r="AG917" s="21">
        <v>115.95039</v>
      </c>
      <c r="AH917" s="21">
        <v>105.12962</v>
      </c>
      <c r="AI917" s="21">
        <v>95.338930000000005</v>
      </c>
      <c r="AJ917" s="21">
        <v>114.50111</v>
      </c>
      <c r="AK917" s="21">
        <v>108.33946</v>
      </c>
      <c r="AL917" s="21">
        <v>356.03733</v>
      </c>
      <c r="AM917" s="21">
        <v>326.98034000000001</v>
      </c>
      <c r="AN917" s="21">
        <v>331.67581999999999</v>
      </c>
      <c r="AO917" s="21">
        <v>345.15971000000002</v>
      </c>
      <c r="AP917" s="21">
        <v>334.64272999999997</v>
      </c>
      <c r="AQ917" s="21">
        <v>779.43780000000004</v>
      </c>
      <c r="AR917" s="21">
        <v>717.91853000000003</v>
      </c>
      <c r="AS917" s="21">
        <v>745.38608999999997</v>
      </c>
      <c r="AT917" s="21">
        <v>752.53925000000004</v>
      </c>
      <c r="AU917" s="21">
        <v>733.58662000000004</v>
      </c>
      <c r="AV917" s="21">
        <v>1023.28307</v>
      </c>
      <c r="AW917" s="21">
        <v>943.77892999999995</v>
      </c>
      <c r="AX917" s="21">
        <v>987.27494999999999</v>
      </c>
      <c r="AY917" s="21">
        <v>986.84667999999999</v>
      </c>
      <c r="AZ917" s="21">
        <v>963.94286999999997</v>
      </c>
      <c r="BA917" s="21">
        <v>1314.84274</v>
      </c>
      <c r="BB917" s="21">
        <v>1212.9885099999999</v>
      </c>
      <c r="BC917" s="21">
        <v>1273.1029599999999</v>
      </c>
      <c r="BD917" s="21">
        <v>1267.1555699999999</v>
      </c>
      <c r="BE917" s="21">
        <v>1238.5431799999999</v>
      </c>
      <c r="BF917" s="21">
        <v>-8977.7993900000001</v>
      </c>
      <c r="BG917" s="21">
        <v>-8296.1319000000003</v>
      </c>
      <c r="BH917" s="21">
        <v>-8804.7433799999999</v>
      </c>
      <c r="BI917" s="21">
        <v>-8634.1200599999993</v>
      </c>
      <c r="BJ917" s="21">
        <v>-8464.2332499999993</v>
      </c>
      <c r="BK917" s="21">
        <v>10.73306</v>
      </c>
      <c r="BL917" s="21">
        <v>7.3083799999999997</v>
      </c>
      <c r="BM917" s="21">
        <v>-13.598100000000001</v>
      </c>
      <c r="BN917" s="21">
        <v>14.878489999999999</v>
      </c>
      <c r="BO917" s="21">
        <v>8.9308300000000003</v>
      </c>
      <c r="BP917" s="21">
        <v>948.93152999999995</v>
      </c>
      <c r="BQ917" s="21">
        <v>872.87932000000001</v>
      </c>
      <c r="BR917" s="21">
        <v>894.42087000000004</v>
      </c>
      <c r="BS917" s="21">
        <v>918.75112000000001</v>
      </c>
      <c r="BT917" s="21">
        <v>892.74009000000001</v>
      </c>
      <c r="BU917" s="21">
        <v>202.33171999999999</v>
      </c>
      <c r="BV917" s="21">
        <v>184.05256</v>
      </c>
      <c r="BW917" s="21">
        <v>175.94261</v>
      </c>
      <c r="BX917" s="21">
        <v>198.22954999999999</v>
      </c>
      <c r="BY917" s="21">
        <v>189.03097</v>
      </c>
      <c r="BZ917" s="21">
        <v>302.84379999999999</v>
      </c>
      <c r="CA917" s="21">
        <v>277.90634</v>
      </c>
      <c r="CB917" s="21">
        <v>275.63625000000002</v>
      </c>
      <c r="CC917" s="21">
        <v>295.50056000000001</v>
      </c>
      <c r="CD917" s="21">
        <v>284.65393999999998</v>
      </c>
      <c r="CE917" s="21">
        <v>397.03795000000002</v>
      </c>
      <c r="CF917" s="21">
        <v>364.86230999999998</v>
      </c>
      <c r="CG917" s="21">
        <v>366.38808999999998</v>
      </c>
      <c r="CH917" s="21">
        <v>386.54176999999999</v>
      </c>
      <c r="CI917" s="21">
        <v>373.43110000000001</v>
      </c>
      <c r="CJ917" s="21">
        <v>655.77641000000006</v>
      </c>
      <c r="CK917" s="21">
        <v>603.50454000000002</v>
      </c>
      <c r="CL917" s="21">
        <v>622.14198999999996</v>
      </c>
      <c r="CM917" s="21">
        <v>634.45612000000006</v>
      </c>
      <c r="CN917" s="21">
        <v>616.69771000000003</v>
      </c>
      <c r="CO917" s="21">
        <v>637.33257000000003</v>
      </c>
      <c r="CP917" s="21">
        <v>586.23972000000003</v>
      </c>
      <c r="CQ917" s="21">
        <v>605.40436</v>
      </c>
      <c r="CR917" s="21">
        <v>616.24009000000001</v>
      </c>
      <c r="CS917" s="21">
        <v>599.02697000000001</v>
      </c>
      <c r="CT917" s="21">
        <v>706.29039999999998</v>
      </c>
      <c r="CU917" s="21">
        <v>650.66012000000001</v>
      </c>
      <c r="CV917" s="21">
        <v>669.95465999999999</v>
      </c>
      <c r="CW917" s="21">
        <v>684.07412999999997</v>
      </c>
      <c r="CX917" s="21">
        <v>664.87774999999999</v>
      </c>
      <c r="CY917" s="21">
        <v>752.79579000000001</v>
      </c>
      <c r="CZ917" s="21">
        <v>692.90210000000002</v>
      </c>
      <c r="DA917" s="21">
        <v>718.72276999999997</v>
      </c>
      <c r="DB917" s="21">
        <v>727.30246</v>
      </c>
      <c r="DC917" s="21">
        <v>707.80114000000003</v>
      </c>
      <c r="DD917" s="21">
        <v>721.61332000000004</v>
      </c>
      <c r="DE917" s="21">
        <v>664.22310000000004</v>
      </c>
      <c r="DF917" s="21">
        <v>689.18948999999998</v>
      </c>
      <c r="DG917" s="21">
        <v>697.13973999999996</v>
      </c>
      <c r="DH917" s="21">
        <v>678.49280999999996</v>
      </c>
      <c r="DI917" s="21">
        <v>788.87720000000002</v>
      </c>
      <c r="DJ917" s="21">
        <v>726.78003000000001</v>
      </c>
      <c r="DK917" s="21">
        <v>755.38469999999995</v>
      </c>
      <c r="DL917" s="21">
        <v>762.06420000000003</v>
      </c>
      <c r="DM917" s="21">
        <v>742.26083000000006</v>
      </c>
      <c r="DN917" s="21">
        <v>1034.7855999999999</v>
      </c>
      <c r="DO917" s="21">
        <v>954.09114</v>
      </c>
      <c r="DP917" s="21">
        <v>991.20424000000003</v>
      </c>
      <c r="DQ917" s="21">
        <v>1000.29112</v>
      </c>
      <c r="DR917" s="21">
        <v>974.37388999999996</v>
      </c>
      <c r="DS917" s="21">
        <v>659.97078999999997</v>
      </c>
      <c r="DT917" s="21">
        <v>608.25363000000004</v>
      </c>
      <c r="DU917" s="21">
        <v>630.67129999999997</v>
      </c>
      <c r="DV917" s="21">
        <v>638.08992999999998</v>
      </c>
      <c r="DW917" s="21">
        <v>621.26571000000001</v>
      </c>
      <c r="DX917" s="21">
        <v>52.24644</v>
      </c>
      <c r="DY917" s="21">
        <v>44.725540000000002</v>
      </c>
      <c r="DZ917" s="21">
        <v>18.209510000000002</v>
      </c>
      <c r="EA917" s="21">
        <v>55.715350000000001</v>
      </c>
      <c r="EB917" s="21">
        <v>47.56953</v>
      </c>
      <c r="EC917" s="21">
        <v>259.56002000000001</v>
      </c>
      <c r="ED917" s="21">
        <v>237.46073999999999</v>
      </c>
      <c r="EE917" s="21">
        <v>233.71734000000001</v>
      </c>
      <c r="EF917" s="21">
        <v>253.21768</v>
      </c>
      <c r="EG917" s="21">
        <v>243.38428999999999</v>
      </c>
      <c r="EH917" s="21">
        <v>653.52396999999996</v>
      </c>
      <c r="EI917" s="21">
        <v>602.10427000000004</v>
      </c>
      <c r="EJ917" s="21">
        <v>626.02194999999995</v>
      </c>
      <c r="EK917" s="21">
        <v>631.24496999999997</v>
      </c>
      <c r="EL917" s="21">
        <v>614.91152</v>
      </c>
    </row>
    <row r="918" spans="2:142" x14ac:dyDescent="0.25">
      <c r="B918" s="39" t="s">
        <v>1078</v>
      </c>
      <c r="C918" s="21">
        <v>-687.03251999999998</v>
      </c>
      <c r="D918" s="21">
        <v>-635.44925999999998</v>
      </c>
      <c r="E918" s="21">
        <v>-673.93438000000003</v>
      </c>
      <c r="F918" s="21">
        <v>-661.02245000000005</v>
      </c>
      <c r="G918" s="21">
        <v>-648.16845999999998</v>
      </c>
      <c r="H918" s="21">
        <v>37308.784</v>
      </c>
      <c r="I918" s="21">
        <v>34507.627849999997</v>
      </c>
      <c r="J918" s="21">
        <v>36597.515379999997</v>
      </c>
      <c r="K918" s="21">
        <v>35896.371480000002</v>
      </c>
      <c r="L918" s="21">
        <v>35198.32645</v>
      </c>
      <c r="M918" s="21">
        <v>37364.524129999998</v>
      </c>
      <c r="N918" s="21">
        <v>34559.175640000001</v>
      </c>
      <c r="O918" s="21">
        <v>36652.200620000003</v>
      </c>
      <c r="P918" s="21">
        <v>35950.006399999998</v>
      </c>
      <c r="Q918" s="21">
        <v>35250.928890000003</v>
      </c>
      <c r="R918" s="21">
        <v>172.90313</v>
      </c>
      <c r="S918" s="21">
        <v>157.49418</v>
      </c>
      <c r="T918" s="21">
        <v>148.50934000000001</v>
      </c>
      <c r="U918" s="21">
        <v>169.58296000000001</v>
      </c>
      <c r="V918" s="21">
        <v>162.08349999999999</v>
      </c>
      <c r="W918" s="21">
        <v>465.35592000000003</v>
      </c>
      <c r="X918" s="21">
        <v>428.47638999999998</v>
      </c>
      <c r="Y918" s="21">
        <v>437.25335000000001</v>
      </c>
      <c r="Z918" s="21">
        <v>451.29480999999998</v>
      </c>
      <c r="AA918" s="21">
        <v>438.33186000000001</v>
      </c>
      <c r="AB918" s="21">
        <v>35209.918899999997</v>
      </c>
      <c r="AC918" s="21">
        <v>32566.337769999998</v>
      </c>
      <c r="AD918" s="21">
        <v>34538.651579999998</v>
      </c>
      <c r="AE918" s="21">
        <v>33876.958440000002</v>
      </c>
      <c r="AF918" s="21">
        <v>33218.188269999999</v>
      </c>
      <c r="AG918" s="21">
        <v>-98.273859999999999</v>
      </c>
      <c r="AH918" s="21">
        <v>-93.068809999999999</v>
      </c>
      <c r="AI918" s="21">
        <v>-115.94171</v>
      </c>
      <c r="AJ918" s="21">
        <v>-91.862200000000001</v>
      </c>
      <c r="AK918" s="21">
        <v>-93.600229999999996</v>
      </c>
      <c r="AL918" s="21">
        <v>116.90996</v>
      </c>
      <c r="AM918" s="21">
        <v>105.78104999999999</v>
      </c>
      <c r="AN918" s="21">
        <v>96.033079999999998</v>
      </c>
      <c r="AO918" s="21">
        <v>114.86261</v>
      </c>
      <c r="AP918" s="21">
        <v>109.22410000000001</v>
      </c>
      <c r="AQ918" s="21">
        <v>567.40320999999994</v>
      </c>
      <c r="AR918" s="21">
        <v>521.74012000000005</v>
      </c>
      <c r="AS918" s="21">
        <v>536.22089000000005</v>
      </c>
      <c r="AT918" s="21">
        <v>548.26883999999995</v>
      </c>
      <c r="AU918" s="21">
        <v>533.72690999999998</v>
      </c>
      <c r="AV918" s="21">
        <v>775.73113999999998</v>
      </c>
      <c r="AW918" s="21">
        <v>714.82763999999997</v>
      </c>
      <c r="AX918" s="21">
        <v>743.44803000000002</v>
      </c>
      <c r="AY918" s="21">
        <v>748.47586999999999</v>
      </c>
      <c r="AZ918" s="21">
        <v>730.58771999999999</v>
      </c>
      <c r="BA918" s="21">
        <v>1416.8394499999999</v>
      </c>
      <c r="BB918" s="21">
        <v>1307.01234</v>
      </c>
      <c r="BC918" s="21">
        <v>1372.0433499999999</v>
      </c>
      <c r="BD918" s="21">
        <v>1364.95571</v>
      </c>
      <c r="BE918" s="21">
        <v>1334.7301399999999</v>
      </c>
      <c r="BF918" s="21">
        <v>3718.9931099999999</v>
      </c>
      <c r="BG918" s="21">
        <v>3436.6169300000001</v>
      </c>
      <c r="BH918" s="21">
        <v>3647.30582</v>
      </c>
      <c r="BI918" s="21">
        <v>3576.62626</v>
      </c>
      <c r="BJ918" s="21">
        <v>3506.2517899999998</v>
      </c>
      <c r="BK918" s="21">
        <v>-63.78848</v>
      </c>
      <c r="BL918" s="21">
        <v>-61.829979999999999</v>
      </c>
      <c r="BM918" s="21">
        <v>-88.255759999999995</v>
      </c>
      <c r="BN918" s="21">
        <v>-57.199280000000002</v>
      </c>
      <c r="BO918" s="21">
        <v>-61.18629</v>
      </c>
      <c r="BP918" s="21">
        <v>486.99399</v>
      </c>
      <c r="BQ918" s="21">
        <v>445.59026999999998</v>
      </c>
      <c r="BR918" s="21">
        <v>439.08987000000002</v>
      </c>
      <c r="BS918" s="21">
        <v>473.85888</v>
      </c>
      <c r="BT918" s="21">
        <v>457.36146000000002</v>
      </c>
      <c r="BU918" s="21">
        <v>-112.60947</v>
      </c>
      <c r="BV918" s="21">
        <v>-107.21454</v>
      </c>
      <c r="BW918" s="21">
        <v>-134.43235999999999</v>
      </c>
      <c r="BX918" s="21">
        <v>-105.1347</v>
      </c>
      <c r="BY918" s="21">
        <v>-107.65201</v>
      </c>
      <c r="BZ918" s="21">
        <v>15.611179999999999</v>
      </c>
      <c r="CA918" s="21">
        <v>12.25271</v>
      </c>
      <c r="CB918" s="21">
        <v>-7.4946099999999998</v>
      </c>
      <c r="CC918" s="21">
        <v>18.819780000000002</v>
      </c>
      <c r="CD918" s="21">
        <v>14.0868</v>
      </c>
      <c r="CE918" s="21">
        <v>95.585790000000003</v>
      </c>
      <c r="CF918" s="21">
        <v>86.050439999999995</v>
      </c>
      <c r="CG918" s="21">
        <v>69.201639999999998</v>
      </c>
      <c r="CH918" s="21">
        <v>96.155469999999994</v>
      </c>
      <c r="CI918" s="21">
        <v>89.475530000000006</v>
      </c>
      <c r="CJ918" s="21">
        <v>357.83940999999999</v>
      </c>
      <c r="CK918" s="21">
        <v>327.96294</v>
      </c>
      <c r="CL918" s="21">
        <v>328.52978999999999</v>
      </c>
      <c r="CM918" s="21">
        <v>347.47271999999998</v>
      </c>
      <c r="CN918" s="21">
        <v>336.03618</v>
      </c>
      <c r="CO918" s="21">
        <v>312.62434999999999</v>
      </c>
      <c r="CP918" s="21">
        <v>285.98700000000002</v>
      </c>
      <c r="CQ918" s="21">
        <v>285.62862999999999</v>
      </c>
      <c r="CR918" s="21">
        <v>303.53098999999997</v>
      </c>
      <c r="CS918" s="21">
        <v>293.14071000000001</v>
      </c>
      <c r="CT918" s="21">
        <v>416.36998</v>
      </c>
      <c r="CU918" s="21">
        <v>382.50533000000001</v>
      </c>
      <c r="CV918" s="21">
        <v>384.09026</v>
      </c>
      <c r="CW918" s="21">
        <v>404.78568000000001</v>
      </c>
      <c r="CX918" s="21">
        <v>391.79047000000003</v>
      </c>
      <c r="CY918" s="21">
        <v>535.36455000000001</v>
      </c>
      <c r="CZ918" s="21">
        <v>491.76038</v>
      </c>
      <c r="DA918" s="21">
        <v>504.16719999999998</v>
      </c>
      <c r="DB918" s="21">
        <v>517.78863000000001</v>
      </c>
      <c r="DC918" s="21">
        <v>502.98921999999999</v>
      </c>
      <c r="DD918" s="21">
        <v>427.17191000000003</v>
      </c>
      <c r="DE918" s="21">
        <v>391.94839000000002</v>
      </c>
      <c r="DF918" s="21">
        <v>399.17210999999998</v>
      </c>
      <c r="DG918" s="21">
        <v>413.56605999999999</v>
      </c>
      <c r="DH918" s="21">
        <v>401.12266</v>
      </c>
      <c r="DI918" s="21">
        <v>592.82018000000005</v>
      </c>
      <c r="DJ918" s="21">
        <v>545.39882999999998</v>
      </c>
      <c r="DK918" s="21">
        <v>561.87168999999994</v>
      </c>
      <c r="DL918" s="21">
        <v>573.13238000000001</v>
      </c>
      <c r="DM918" s="21">
        <v>557.58447000000001</v>
      </c>
      <c r="DN918" s="21">
        <v>829.51180999999997</v>
      </c>
      <c r="DO918" s="21">
        <v>764.12540000000001</v>
      </c>
      <c r="DP918" s="21">
        <v>788.29404</v>
      </c>
      <c r="DQ918" s="21">
        <v>802.41034000000002</v>
      </c>
      <c r="DR918" s="21">
        <v>781.04197999999997</v>
      </c>
      <c r="DS918" s="21">
        <v>315.22073</v>
      </c>
      <c r="DT918" s="21">
        <v>289.52409</v>
      </c>
      <c r="DU918" s="21">
        <v>291.43574999999998</v>
      </c>
      <c r="DV918" s="21">
        <v>306.16332</v>
      </c>
      <c r="DW918" s="21">
        <v>296.49484000000001</v>
      </c>
      <c r="DX918" s="21">
        <v>-111.38118</v>
      </c>
      <c r="DY918" s="21">
        <v>-106.91878</v>
      </c>
      <c r="DZ918" s="21">
        <v>-144.42299</v>
      </c>
      <c r="EA918" s="21">
        <v>-102.25454000000001</v>
      </c>
      <c r="EB918" s="21">
        <v>-106.64098</v>
      </c>
      <c r="EC918" s="21">
        <v>-28.74925</v>
      </c>
      <c r="ED918" s="21">
        <v>-29.18338</v>
      </c>
      <c r="EE918" s="21">
        <v>-50.433660000000003</v>
      </c>
      <c r="EF918" s="21">
        <v>-24.500440000000001</v>
      </c>
      <c r="EG918" s="21">
        <v>-28.211880000000001</v>
      </c>
      <c r="EH918" s="21">
        <v>478.51191999999998</v>
      </c>
      <c r="EI918" s="21">
        <v>440.21172000000001</v>
      </c>
      <c r="EJ918" s="21">
        <v>453.37533000000002</v>
      </c>
      <c r="EK918" s="21">
        <v>462.61896999999999</v>
      </c>
      <c r="EL918" s="21">
        <v>450.05345999999997</v>
      </c>
    </row>
    <row r="919" spans="2:142" x14ac:dyDescent="0.25">
      <c r="B919" s="39" t="s">
        <v>1079</v>
      </c>
      <c r="C919" s="21">
        <v>-4325.6446400000004</v>
      </c>
      <c r="D919" s="21">
        <v>-4000.8698300000001</v>
      </c>
      <c r="E919" s="21">
        <v>-4243.1770399999996</v>
      </c>
      <c r="F919" s="21">
        <v>-4161.8819100000001</v>
      </c>
      <c r="G919" s="21">
        <v>-4080.9515500000002</v>
      </c>
      <c r="H919" s="21">
        <v>41790.770750000003</v>
      </c>
      <c r="I919" s="21">
        <v>38653.105519999997</v>
      </c>
      <c r="J919" s="21">
        <v>40994.05586</v>
      </c>
      <c r="K919" s="21">
        <v>40208.681989999997</v>
      </c>
      <c r="L919" s="21">
        <v>39426.779269999999</v>
      </c>
      <c r="M919" s="21">
        <v>48209.89991</v>
      </c>
      <c r="N919" s="21">
        <v>44590.274790000003</v>
      </c>
      <c r="O919" s="21">
        <v>47290.818339999998</v>
      </c>
      <c r="P919" s="21">
        <v>46384.806190000003</v>
      </c>
      <c r="Q919" s="21">
        <v>45482.815390000003</v>
      </c>
      <c r="R919" s="21">
        <v>244.56739999999999</v>
      </c>
      <c r="S919" s="21">
        <v>225.91504</v>
      </c>
      <c r="T919" s="21">
        <v>239.88233</v>
      </c>
      <c r="U919" s="21">
        <v>235.21026000000001</v>
      </c>
      <c r="V919" s="21">
        <v>230.38639000000001</v>
      </c>
      <c r="W919" s="21">
        <v>775.71756000000005</v>
      </c>
      <c r="X919" s="21">
        <v>716.64693999999997</v>
      </c>
      <c r="Y919" s="21">
        <v>760.96481000000006</v>
      </c>
      <c r="Z919" s="21">
        <v>746.13175000000001</v>
      </c>
      <c r="AA919" s="21">
        <v>730.82947000000001</v>
      </c>
      <c r="AB919" s="21">
        <v>45399.452319999997</v>
      </c>
      <c r="AC919" s="21">
        <v>41990.83511</v>
      </c>
      <c r="AD919" s="21">
        <v>44533.924359999997</v>
      </c>
      <c r="AE919" s="21">
        <v>43680.741320000001</v>
      </c>
      <c r="AF919" s="21">
        <v>42831.327129999998</v>
      </c>
      <c r="AG919" s="21">
        <v>-133.04597999999999</v>
      </c>
      <c r="AH919" s="21">
        <v>-122.97517000000001</v>
      </c>
      <c r="AI919" s="21">
        <v>-130.52721</v>
      </c>
      <c r="AJ919" s="21">
        <v>-127.98956</v>
      </c>
      <c r="AK919" s="21">
        <v>-125.47197</v>
      </c>
      <c r="AL919" s="21">
        <v>169.67465000000001</v>
      </c>
      <c r="AM919" s="21">
        <v>156.74961999999999</v>
      </c>
      <c r="AN919" s="21">
        <v>166.36456000000001</v>
      </c>
      <c r="AO919" s="21">
        <v>163.13981999999999</v>
      </c>
      <c r="AP919" s="21">
        <v>159.93145999999999</v>
      </c>
      <c r="AQ919" s="21">
        <v>829.67796999999996</v>
      </c>
      <c r="AR919" s="21">
        <v>766.58858999999995</v>
      </c>
      <c r="AS919" s="21">
        <v>813.61893999999995</v>
      </c>
      <c r="AT919" s="21">
        <v>797.86989000000005</v>
      </c>
      <c r="AU919" s="21">
        <v>782.12121999999999</v>
      </c>
      <c r="AV919" s="21">
        <v>1327.90959</v>
      </c>
      <c r="AW919" s="21">
        <v>1226.9217599999999</v>
      </c>
      <c r="AX919" s="21">
        <v>1302.30294</v>
      </c>
      <c r="AY919" s="21">
        <v>1277.00497</v>
      </c>
      <c r="AZ919" s="21">
        <v>1251.89112</v>
      </c>
      <c r="BA919" s="21">
        <v>1467.57826</v>
      </c>
      <c r="BB919" s="21">
        <v>1355.97046</v>
      </c>
      <c r="BC919" s="21">
        <v>1439.1975</v>
      </c>
      <c r="BD919" s="21">
        <v>1411.3359</v>
      </c>
      <c r="BE919" s="21">
        <v>1383.4464</v>
      </c>
      <c r="BF919" s="21">
        <v>-54.532609999999998</v>
      </c>
      <c r="BG919" s="21">
        <v>-50.392049999999998</v>
      </c>
      <c r="BH919" s="21">
        <v>-53.481439999999999</v>
      </c>
      <c r="BI919" s="21">
        <v>-52.445050000000002</v>
      </c>
      <c r="BJ919" s="21">
        <v>-51.413130000000002</v>
      </c>
      <c r="BK919" s="21">
        <v>-46.056040000000003</v>
      </c>
      <c r="BL919" s="21">
        <v>-42.59693</v>
      </c>
      <c r="BM919" s="21">
        <v>-45.237439999999999</v>
      </c>
      <c r="BN919" s="21">
        <v>-44.348669999999998</v>
      </c>
      <c r="BO919" s="21">
        <v>-43.439070000000001</v>
      </c>
      <c r="BP919" s="21">
        <v>656.57735000000002</v>
      </c>
      <c r="BQ919" s="21">
        <v>606.59316999999999</v>
      </c>
      <c r="BR919" s="21">
        <v>643.81534999999997</v>
      </c>
      <c r="BS919" s="21">
        <v>631.35846000000004</v>
      </c>
      <c r="BT919" s="21">
        <v>618.88568999999995</v>
      </c>
      <c r="BU919" s="21">
        <v>-149.76925</v>
      </c>
      <c r="BV919" s="21">
        <v>-138.41616999999999</v>
      </c>
      <c r="BW919" s="21">
        <v>-146.98223999999999</v>
      </c>
      <c r="BX919" s="21">
        <v>-144.11016000000001</v>
      </c>
      <c r="BY919" s="21">
        <v>-141.15458000000001</v>
      </c>
      <c r="BZ919" s="21">
        <v>68.622020000000006</v>
      </c>
      <c r="CA919" s="21">
        <v>63.356250000000003</v>
      </c>
      <c r="CB919" s="21">
        <v>67.26943</v>
      </c>
      <c r="CC919" s="21">
        <v>65.963549999999998</v>
      </c>
      <c r="CD919" s="21">
        <v>64.610740000000007</v>
      </c>
      <c r="CE919" s="21">
        <v>152.08534</v>
      </c>
      <c r="CF919" s="21">
        <v>140.46447000000001</v>
      </c>
      <c r="CG919" s="21">
        <v>149.14615000000001</v>
      </c>
      <c r="CH919" s="21">
        <v>146.24421000000001</v>
      </c>
      <c r="CI919" s="21">
        <v>143.24494000000001</v>
      </c>
      <c r="CJ919" s="21">
        <v>473.62394</v>
      </c>
      <c r="CK919" s="21">
        <v>437.53717999999998</v>
      </c>
      <c r="CL919" s="21">
        <v>464.59230000000002</v>
      </c>
      <c r="CM919" s="21">
        <v>455.53899000000001</v>
      </c>
      <c r="CN919" s="21">
        <v>446.19644</v>
      </c>
      <c r="CO919" s="21">
        <v>424.27148999999997</v>
      </c>
      <c r="CP919" s="21">
        <v>391.94436000000002</v>
      </c>
      <c r="CQ919" s="21">
        <v>416.18000999999998</v>
      </c>
      <c r="CR919" s="21">
        <v>408.07031999999998</v>
      </c>
      <c r="CS919" s="21">
        <v>399.70130999999998</v>
      </c>
      <c r="CT919" s="21">
        <v>607.87847999999997</v>
      </c>
      <c r="CU919" s="21">
        <v>561.57109000000003</v>
      </c>
      <c r="CV919" s="21">
        <v>596.29687000000001</v>
      </c>
      <c r="CW919" s="21">
        <v>584.67594999999994</v>
      </c>
      <c r="CX919" s="21">
        <v>572.68493999999998</v>
      </c>
      <c r="CY919" s="21">
        <v>749.02440000000001</v>
      </c>
      <c r="CZ919" s="21">
        <v>691.98293999999999</v>
      </c>
      <c r="DA919" s="21">
        <v>734.77499</v>
      </c>
      <c r="DB919" s="21">
        <v>720.45304999999996</v>
      </c>
      <c r="DC919" s="21">
        <v>705.67742999999996</v>
      </c>
      <c r="DD919" s="21">
        <v>783.66591000000005</v>
      </c>
      <c r="DE919" s="21">
        <v>723.99023999999997</v>
      </c>
      <c r="DF919" s="21">
        <v>768.76210000000003</v>
      </c>
      <c r="DG919" s="21">
        <v>753.77715999999998</v>
      </c>
      <c r="DH919" s="21">
        <v>738.31809999999996</v>
      </c>
      <c r="DI919" s="21">
        <v>805.84391000000005</v>
      </c>
      <c r="DJ919" s="21">
        <v>744.47983999999997</v>
      </c>
      <c r="DK919" s="21">
        <v>790.51899000000003</v>
      </c>
      <c r="DL919" s="21">
        <v>775.10976000000005</v>
      </c>
      <c r="DM919" s="21">
        <v>759.21316999999999</v>
      </c>
      <c r="DN919" s="21">
        <v>1018.9245100000001</v>
      </c>
      <c r="DO919" s="21">
        <v>941.33354999999995</v>
      </c>
      <c r="DP919" s="21">
        <v>999.54614000000004</v>
      </c>
      <c r="DQ919" s="21">
        <v>980.06259</v>
      </c>
      <c r="DR919" s="21">
        <v>959.96266000000003</v>
      </c>
      <c r="DS919" s="21">
        <v>380.44429000000002</v>
      </c>
      <c r="DT919" s="21">
        <v>351.45771000000002</v>
      </c>
      <c r="DU919" s="21">
        <v>373.19017000000002</v>
      </c>
      <c r="DV919" s="21">
        <v>365.91789999999997</v>
      </c>
      <c r="DW919" s="21">
        <v>358.41336000000001</v>
      </c>
      <c r="DX919" s="21">
        <v>-106.15337</v>
      </c>
      <c r="DY919" s="21">
        <v>-98.153270000000006</v>
      </c>
      <c r="DZ919" s="21">
        <v>-104.18798</v>
      </c>
      <c r="EA919" s="21">
        <v>-102.15639</v>
      </c>
      <c r="EB919" s="21">
        <v>-100.14667</v>
      </c>
      <c r="EC919" s="21">
        <v>18.453289999999999</v>
      </c>
      <c r="ED919" s="21">
        <v>17.00658</v>
      </c>
      <c r="EE919" s="21">
        <v>18.053319999999999</v>
      </c>
      <c r="EF919" s="21">
        <v>17.706939999999999</v>
      </c>
      <c r="EG919" s="21">
        <v>17.343820000000001</v>
      </c>
      <c r="EH919" s="21">
        <v>708.81052999999997</v>
      </c>
      <c r="EI919" s="21">
        <v>654.83784000000003</v>
      </c>
      <c r="EJ919" s="21">
        <v>695.33375000000001</v>
      </c>
      <c r="EK919" s="21">
        <v>681.77959999999996</v>
      </c>
      <c r="EL919" s="21">
        <v>667.79710999999998</v>
      </c>
    </row>
    <row r="920" spans="2:142" x14ac:dyDescent="0.25">
      <c r="B920" s="39" t="s">
        <v>1080</v>
      </c>
      <c r="C920" s="21">
        <v>-9042.7690899999998</v>
      </c>
      <c r="D920" s="21">
        <v>-8363.8266800000001</v>
      </c>
      <c r="E920" s="21">
        <v>-8870.3703999999998</v>
      </c>
      <c r="F920" s="21">
        <v>-8700.4227599999995</v>
      </c>
      <c r="G920" s="21">
        <v>-8531.2376700000004</v>
      </c>
      <c r="H920" s="21">
        <v>16554.739799999999</v>
      </c>
      <c r="I920" s="21">
        <v>15311.804319999999</v>
      </c>
      <c r="J920" s="21">
        <v>16239.134040000001</v>
      </c>
      <c r="K920" s="21">
        <v>15928.020850000001</v>
      </c>
      <c r="L920" s="21">
        <v>15618.2827</v>
      </c>
      <c r="M920" s="21">
        <v>16208.844859999999</v>
      </c>
      <c r="N920" s="21">
        <v>14991.876099999999</v>
      </c>
      <c r="O920" s="21">
        <v>15899.836740000001</v>
      </c>
      <c r="P920" s="21">
        <v>15595.222739999999</v>
      </c>
      <c r="Q920" s="21">
        <v>15291.960779999999</v>
      </c>
      <c r="R920" s="21">
        <v>72.799239999999998</v>
      </c>
      <c r="S920" s="21">
        <v>61.318330000000003</v>
      </c>
      <c r="T920" s="21">
        <v>71.007109999999997</v>
      </c>
      <c r="U920" s="21">
        <v>73.516229999999993</v>
      </c>
      <c r="V920" s="21">
        <v>68.633070000000004</v>
      </c>
      <c r="W920" s="21">
        <v>275.91566</v>
      </c>
      <c r="X920" s="21">
        <v>249.22604999999999</v>
      </c>
      <c r="Y920" s="21">
        <v>270.30829999999997</v>
      </c>
      <c r="Z920" s="21">
        <v>268.69770999999997</v>
      </c>
      <c r="AA920" s="21">
        <v>260.07884999999999</v>
      </c>
      <c r="AB920" s="21">
        <v>14607.907929999999</v>
      </c>
      <c r="AC920" s="21">
        <v>13511.13774</v>
      </c>
      <c r="AD920" s="21">
        <v>14329.41223</v>
      </c>
      <c r="AE920" s="21">
        <v>14054.888660000001</v>
      </c>
      <c r="AF920" s="21">
        <v>13781.57778</v>
      </c>
      <c r="AG920" s="21">
        <v>-121.69167</v>
      </c>
      <c r="AH920" s="21">
        <v>-118.03489</v>
      </c>
      <c r="AI920" s="21">
        <v>-119.73036</v>
      </c>
      <c r="AJ920" s="21">
        <v>-113.86645</v>
      </c>
      <c r="AK920" s="21">
        <v>-114.62791</v>
      </c>
      <c r="AL920" s="21">
        <v>58.360280000000003</v>
      </c>
      <c r="AM920" s="21">
        <v>48.623220000000003</v>
      </c>
      <c r="AN920" s="21">
        <v>56.871929999999999</v>
      </c>
      <c r="AO920" s="21">
        <v>59.124650000000003</v>
      </c>
      <c r="AP920" s="21">
        <v>55.101590000000002</v>
      </c>
      <c r="AQ920" s="21">
        <v>435.46834999999999</v>
      </c>
      <c r="AR920" s="21">
        <v>396.54500999999999</v>
      </c>
      <c r="AS920" s="21">
        <v>426.66917999999998</v>
      </c>
      <c r="AT920" s="21">
        <v>422.04590000000002</v>
      </c>
      <c r="AU920" s="21">
        <v>410.5917</v>
      </c>
      <c r="AV920" s="21">
        <v>472.96935000000002</v>
      </c>
      <c r="AW920" s="21">
        <v>432.00904000000003</v>
      </c>
      <c r="AX920" s="21">
        <v>463.52426000000003</v>
      </c>
      <c r="AY920" s="21">
        <v>457.66788000000003</v>
      </c>
      <c r="AZ920" s="21">
        <v>445.99083000000002</v>
      </c>
      <c r="BA920" s="21">
        <v>514.68565999999998</v>
      </c>
      <c r="BB920" s="21">
        <v>470.51704999999998</v>
      </c>
      <c r="BC920" s="21">
        <v>504.41138999999998</v>
      </c>
      <c r="BD920" s="21">
        <v>497.78476999999998</v>
      </c>
      <c r="BE920" s="21">
        <v>485.26188999999999</v>
      </c>
      <c r="BF920" s="21">
        <v>-2822.0807100000002</v>
      </c>
      <c r="BG920" s="21">
        <v>-2607.8054099999999</v>
      </c>
      <c r="BH920" s="21">
        <v>-2767.6822999999999</v>
      </c>
      <c r="BI920" s="21">
        <v>-2714.0485800000001</v>
      </c>
      <c r="BJ920" s="21">
        <v>-2660.6463800000001</v>
      </c>
      <c r="BK920" s="21">
        <v>-69.559150000000002</v>
      </c>
      <c r="BL920" s="21">
        <v>-71.776700000000005</v>
      </c>
      <c r="BM920" s="21">
        <v>-68.725070000000002</v>
      </c>
      <c r="BN920" s="21">
        <v>-62.601819999999996</v>
      </c>
      <c r="BO920" s="21">
        <v>-65.47869</v>
      </c>
      <c r="BP920" s="21">
        <v>228.83134999999999</v>
      </c>
      <c r="BQ920" s="21">
        <v>200.21547000000001</v>
      </c>
      <c r="BR920" s="21">
        <v>223.66878</v>
      </c>
      <c r="BS920" s="21">
        <v>226.35629</v>
      </c>
      <c r="BT920" s="21">
        <v>215.91817</v>
      </c>
      <c r="BU920" s="21">
        <v>-138.31111999999999</v>
      </c>
      <c r="BV920" s="21">
        <v>-134.64483000000001</v>
      </c>
      <c r="BW920" s="21">
        <v>-136.15159</v>
      </c>
      <c r="BX920" s="21">
        <v>-129.14805000000001</v>
      </c>
      <c r="BY920" s="21">
        <v>-130.34885</v>
      </c>
      <c r="BZ920" s="21">
        <v>9.3660800000000002</v>
      </c>
      <c r="CA920" s="21">
        <v>2.1436199999999999</v>
      </c>
      <c r="CB920" s="21">
        <v>8.7432599999999994</v>
      </c>
      <c r="CC920" s="21">
        <v>12.82504</v>
      </c>
      <c r="CD920" s="21">
        <v>8.9096299999999999</v>
      </c>
      <c r="CE920" s="21">
        <v>33.266660000000002</v>
      </c>
      <c r="CF920" s="21">
        <v>23.671140000000001</v>
      </c>
      <c r="CG920" s="21">
        <v>32.156509999999997</v>
      </c>
      <c r="CH920" s="21">
        <v>36.124369999999999</v>
      </c>
      <c r="CI920" s="21">
        <v>31.429950000000002</v>
      </c>
      <c r="CJ920" s="21">
        <v>181.98492999999999</v>
      </c>
      <c r="CK920" s="21">
        <v>161.80495999999999</v>
      </c>
      <c r="CL920" s="21">
        <v>178.09527</v>
      </c>
      <c r="CM920" s="21">
        <v>178.74083999999999</v>
      </c>
      <c r="CN920" s="21">
        <v>171.4598</v>
      </c>
      <c r="CO920" s="21">
        <v>240.61028999999999</v>
      </c>
      <c r="CP920" s="21">
        <v>216.18799999999999</v>
      </c>
      <c r="CQ920" s="21">
        <v>235.64160999999999</v>
      </c>
      <c r="CR920" s="21">
        <v>234.87103999999999</v>
      </c>
      <c r="CS920" s="21">
        <v>226.63822999999999</v>
      </c>
      <c r="CT920" s="21">
        <v>288.67543999999998</v>
      </c>
      <c r="CU920" s="21">
        <v>259.65386000000001</v>
      </c>
      <c r="CV920" s="21">
        <v>282.72618</v>
      </c>
      <c r="CW920" s="21">
        <v>281.78451000000001</v>
      </c>
      <c r="CX920" s="21">
        <v>272.06637999999998</v>
      </c>
      <c r="CY920" s="21">
        <v>279.82279</v>
      </c>
      <c r="CZ920" s="21">
        <v>252.40584000000001</v>
      </c>
      <c r="DA920" s="21">
        <v>274.11212999999998</v>
      </c>
      <c r="DB920" s="21">
        <v>272.58022</v>
      </c>
      <c r="DC920" s="21">
        <v>263.57301999999999</v>
      </c>
      <c r="DD920" s="21">
        <v>282.90390000000002</v>
      </c>
      <c r="DE920" s="21">
        <v>255.56602000000001</v>
      </c>
      <c r="DF920" s="21">
        <v>277.15652999999998</v>
      </c>
      <c r="DG920" s="21">
        <v>275.36223999999999</v>
      </c>
      <c r="DH920" s="21">
        <v>266.4751</v>
      </c>
      <c r="DI920" s="21">
        <v>288.71627999999998</v>
      </c>
      <c r="DJ920" s="21">
        <v>261.18016999999998</v>
      </c>
      <c r="DK920" s="21">
        <v>282.85836999999998</v>
      </c>
      <c r="DL920" s="21">
        <v>280.94493</v>
      </c>
      <c r="DM920" s="21">
        <v>272.00664999999998</v>
      </c>
      <c r="DN920" s="21">
        <v>364.48221000000001</v>
      </c>
      <c r="DO920" s="21">
        <v>329.38087000000002</v>
      </c>
      <c r="DP920" s="21">
        <v>357.07553000000001</v>
      </c>
      <c r="DQ920" s="21">
        <v>354.88047999999998</v>
      </c>
      <c r="DR920" s="21">
        <v>343.49223000000001</v>
      </c>
      <c r="DS920" s="21">
        <v>221.38324</v>
      </c>
      <c r="DT920" s="21">
        <v>199.46851000000001</v>
      </c>
      <c r="DU920" s="21">
        <v>216.83819</v>
      </c>
      <c r="DV920" s="21">
        <v>215.92313999999999</v>
      </c>
      <c r="DW920" s="21">
        <v>208.65026</v>
      </c>
      <c r="DX920" s="21">
        <v>-128.26585</v>
      </c>
      <c r="DY920" s="21">
        <v>-128.62130999999999</v>
      </c>
      <c r="DZ920" s="21">
        <v>-126.48406</v>
      </c>
      <c r="EA920" s="21">
        <v>-117.64472000000001</v>
      </c>
      <c r="EB920" s="21">
        <v>-120.74758</v>
      </c>
      <c r="EC920" s="21">
        <v>-20.251139999999999</v>
      </c>
      <c r="ED920" s="21">
        <v>-24.906890000000001</v>
      </c>
      <c r="EE920" s="21">
        <v>-20.301100000000002</v>
      </c>
      <c r="EF920" s="21">
        <v>-15.84248</v>
      </c>
      <c r="EG920" s="21">
        <v>-19.058679999999999</v>
      </c>
      <c r="EH920" s="21">
        <v>250.93862999999999</v>
      </c>
      <c r="EI920" s="21">
        <v>227.32759999999999</v>
      </c>
      <c r="EJ920" s="21">
        <v>245.86784</v>
      </c>
      <c r="EK920" s="21">
        <v>244.00704999999999</v>
      </c>
      <c r="EL920" s="21">
        <v>236.42504</v>
      </c>
    </row>
    <row r="921" spans="2:142" x14ac:dyDescent="0.25">
      <c r="B921" s="39" t="s">
        <v>1081</v>
      </c>
      <c r="C921" s="21">
        <v>28104.96845</v>
      </c>
      <c r="D921" s="21">
        <v>25994.812259999999</v>
      </c>
      <c r="E921" s="21">
        <v>27569.1525</v>
      </c>
      <c r="F921" s="21">
        <v>27040.954440000001</v>
      </c>
      <c r="G921" s="21">
        <v>26515.126400000001</v>
      </c>
      <c r="H921" s="21">
        <v>53575.436280000002</v>
      </c>
      <c r="I921" s="21">
        <v>49552.974370000004</v>
      </c>
      <c r="J921" s="21">
        <v>52554.054120000001</v>
      </c>
      <c r="K921" s="21">
        <v>51547.211060000001</v>
      </c>
      <c r="L921" s="21">
        <v>50544.817969999996</v>
      </c>
      <c r="M921" s="21">
        <v>36232.462500000001</v>
      </c>
      <c r="N921" s="21">
        <v>33512.109799999998</v>
      </c>
      <c r="O921" s="21">
        <v>35541.720789999999</v>
      </c>
      <c r="P921" s="21">
        <v>34860.801489999998</v>
      </c>
      <c r="Q921" s="21">
        <v>34182.904470000001</v>
      </c>
      <c r="R921" s="21">
        <v>224.43499</v>
      </c>
      <c r="S921" s="21">
        <v>201.47013999999999</v>
      </c>
      <c r="T921" s="21">
        <v>219.92947000000001</v>
      </c>
      <c r="U921" s="21">
        <v>215.66118</v>
      </c>
      <c r="V921" s="21">
        <v>211.26973000000001</v>
      </c>
      <c r="W921" s="21">
        <v>114.90252</v>
      </c>
      <c r="X921" s="21">
        <v>100.46720000000001</v>
      </c>
      <c r="Y921" s="21">
        <v>112.49682</v>
      </c>
      <c r="Z921" s="21">
        <v>110.32152000000001</v>
      </c>
      <c r="AA921" s="21">
        <v>108.08787</v>
      </c>
      <c r="AB921" s="21">
        <v>35667.893819999998</v>
      </c>
      <c r="AC921" s="21">
        <v>32989.927669999997</v>
      </c>
      <c r="AD921" s="21">
        <v>34987.895329999999</v>
      </c>
      <c r="AE921" s="21">
        <v>34317.595560000002</v>
      </c>
      <c r="AF921" s="21">
        <v>33650.256780000003</v>
      </c>
      <c r="AG921" s="21">
        <v>64.337540000000004</v>
      </c>
      <c r="AH921" s="21">
        <v>53.85266</v>
      </c>
      <c r="AI921" s="21">
        <v>62.865519999999997</v>
      </c>
      <c r="AJ921" s="21">
        <v>61.664209999999997</v>
      </c>
      <c r="AK921" s="21">
        <v>60.480649999999997</v>
      </c>
      <c r="AL921" s="21">
        <v>203.50888</v>
      </c>
      <c r="AM921" s="21">
        <v>182.75640999999999</v>
      </c>
      <c r="AN921" s="21">
        <v>199.3673</v>
      </c>
      <c r="AO921" s="21">
        <v>195.51489000000001</v>
      </c>
      <c r="AP921" s="21">
        <v>191.69730000000001</v>
      </c>
      <c r="AQ921" s="21">
        <v>386.04154</v>
      </c>
      <c r="AR921" s="21">
        <v>350.92068</v>
      </c>
      <c r="AS921" s="21">
        <v>378.35207000000003</v>
      </c>
      <c r="AT921" s="21">
        <v>371.04518000000002</v>
      </c>
      <c r="AU921" s="21">
        <v>363.75148999999999</v>
      </c>
      <c r="AV921" s="21">
        <v>146.88903999999999</v>
      </c>
      <c r="AW921" s="21">
        <v>130.73679000000001</v>
      </c>
      <c r="AX921" s="21">
        <v>143.85563999999999</v>
      </c>
      <c r="AY921" s="21">
        <v>141.07701</v>
      </c>
      <c r="AZ921" s="21">
        <v>138.32848999999999</v>
      </c>
      <c r="BA921" s="21">
        <v>174.52718999999999</v>
      </c>
      <c r="BB921" s="21">
        <v>156.26145</v>
      </c>
      <c r="BC921" s="21">
        <v>170.95556999999999</v>
      </c>
      <c r="BD921" s="21">
        <v>167.66199</v>
      </c>
      <c r="BE921" s="21">
        <v>164.37468999999999</v>
      </c>
      <c r="BF921" s="21">
        <v>5802.3486700000003</v>
      </c>
      <c r="BG921" s="21">
        <v>5361.7871999999998</v>
      </c>
      <c r="BH921" s="21">
        <v>5690.50263</v>
      </c>
      <c r="BI921" s="21">
        <v>5580.2288399999998</v>
      </c>
      <c r="BJ921" s="21">
        <v>5470.4310500000001</v>
      </c>
      <c r="BK921" s="21">
        <v>-20.53969</v>
      </c>
      <c r="BL921" s="21">
        <v>-26.385169999999999</v>
      </c>
      <c r="BM921" s="21">
        <v>-20.440010000000001</v>
      </c>
      <c r="BN921" s="21">
        <v>-20.01633</v>
      </c>
      <c r="BO921" s="21">
        <v>-19.567789999999999</v>
      </c>
      <c r="BP921" s="21">
        <v>472.84773999999999</v>
      </c>
      <c r="BQ921" s="21">
        <v>425.69402000000002</v>
      </c>
      <c r="BR921" s="21">
        <v>463.26578000000001</v>
      </c>
      <c r="BS921" s="21">
        <v>454.33222000000001</v>
      </c>
      <c r="BT921" s="21">
        <v>445.41363999999999</v>
      </c>
      <c r="BU921" s="21">
        <v>110.80181</v>
      </c>
      <c r="BV921" s="21">
        <v>95.661839999999998</v>
      </c>
      <c r="BW921" s="21">
        <v>108.42291</v>
      </c>
      <c r="BX921" s="21">
        <v>106.33167</v>
      </c>
      <c r="BY921" s="21">
        <v>104.18678</v>
      </c>
      <c r="BZ921" s="21">
        <v>154.15291999999999</v>
      </c>
      <c r="CA921" s="21">
        <v>135.93499</v>
      </c>
      <c r="CB921" s="21">
        <v>150.95981</v>
      </c>
      <c r="CC921" s="21">
        <v>148.03799000000001</v>
      </c>
      <c r="CD921" s="21">
        <v>145.036</v>
      </c>
      <c r="CE921" s="21">
        <v>216.50908999999999</v>
      </c>
      <c r="CF921" s="21">
        <v>192.99758</v>
      </c>
      <c r="CG921" s="21">
        <v>212.11279999999999</v>
      </c>
      <c r="CH921" s="21">
        <v>208.00023999999999</v>
      </c>
      <c r="CI921" s="21">
        <v>203.77131</v>
      </c>
      <c r="CJ921" s="21">
        <v>283.52139</v>
      </c>
      <c r="CK921" s="21">
        <v>255.72951</v>
      </c>
      <c r="CL921" s="21">
        <v>277.87918000000002</v>
      </c>
      <c r="CM921" s="21">
        <v>272.48225000000002</v>
      </c>
      <c r="CN921" s="21">
        <v>266.92768000000001</v>
      </c>
      <c r="CO921" s="21">
        <v>290.93022000000002</v>
      </c>
      <c r="CP921" s="21">
        <v>262.85588000000001</v>
      </c>
      <c r="CQ921" s="21">
        <v>285.17095999999998</v>
      </c>
      <c r="CR921" s="21">
        <v>279.63053000000002</v>
      </c>
      <c r="CS921" s="21">
        <v>273.92736000000002</v>
      </c>
      <c r="CT921" s="21">
        <v>323.94560999999999</v>
      </c>
      <c r="CU921" s="21">
        <v>292.28341</v>
      </c>
      <c r="CV921" s="21">
        <v>317.51492000000002</v>
      </c>
      <c r="CW921" s="21">
        <v>311.34690999999998</v>
      </c>
      <c r="CX921" s="21">
        <v>304.99826999999999</v>
      </c>
      <c r="CY921" s="21">
        <v>127.58722</v>
      </c>
      <c r="CZ921" s="21">
        <v>111.95751</v>
      </c>
      <c r="DA921" s="21">
        <v>124.92701</v>
      </c>
      <c r="DB921" s="21">
        <v>122.51105</v>
      </c>
      <c r="DC921" s="21">
        <v>120.03016</v>
      </c>
      <c r="DD921" s="21">
        <v>161.28291999999999</v>
      </c>
      <c r="DE921" s="21">
        <v>143.39543</v>
      </c>
      <c r="DF921" s="21">
        <v>157.99673000000001</v>
      </c>
      <c r="DG921" s="21">
        <v>154.93489</v>
      </c>
      <c r="DH921" s="21">
        <v>151.78738999999999</v>
      </c>
      <c r="DI921" s="21">
        <v>167.80270999999999</v>
      </c>
      <c r="DJ921" s="21">
        <v>149.59759</v>
      </c>
      <c r="DK921" s="21">
        <v>164.38905</v>
      </c>
      <c r="DL921" s="21">
        <v>161.20230000000001</v>
      </c>
      <c r="DM921" s="21">
        <v>157.92579000000001</v>
      </c>
      <c r="DN921" s="21">
        <v>221.72417999999999</v>
      </c>
      <c r="DO921" s="21">
        <v>197.54554999999999</v>
      </c>
      <c r="DP921" s="21">
        <v>217.22023999999999</v>
      </c>
      <c r="DQ921" s="21">
        <v>213.00879</v>
      </c>
      <c r="DR921" s="21">
        <v>208.67849000000001</v>
      </c>
      <c r="DS921" s="21">
        <v>262.60039</v>
      </c>
      <c r="DT921" s="21">
        <v>237.57060999999999</v>
      </c>
      <c r="DU921" s="21">
        <v>257.41057999999998</v>
      </c>
      <c r="DV921" s="21">
        <v>252.40827999999999</v>
      </c>
      <c r="DW921" s="21">
        <v>247.25819999999999</v>
      </c>
      <c r="DX921" s="21">
        <v>-1.29017</v>
      </c>
      <c r="DY921" s="21">
        <v>-11.29684</v>
      </c>
      <c r="DZ921" s="21">
        <v>-1.6838200000000001</v>
      </c>
      <c r="EA921" s="21">
        <v>-1.6177699999999999</v>
      </c>
      <c r="EB921" s="21">
        <v>-1.5332600000000001</v>
      </c>
      <c r="EC921" s="21">
        <v>102.18907</v>
      </c>
      <c r="ED921" s="21">
        <v>88.301130000000001</v>
      </c>
      <c r="EE921" s="21">
        <v>99.98818</v>
      </c>
      <c r="EF921" s="21">
        <v>98.059700000000007</v>
      </c>
      <c r="EG921" s="21">
        <v>96.081649999999996</v>
      </c>
      <c r="EH921" s="21">
        <v>67.361940000000004</v>
      </c>
      <c r="EI921" s="21">
        <v>57.822760000000002</v>
      </c>
      <c r="EJ921" s="21">
        <v>65.895889999999994</v>
      </c>
      <c r="EK921" s="21">
        <v>64.626180000000005</v>
      </c>
      <c r="EL921" s="21">
        <v>63.324730000000002</v>
      </c>
    </row>
    <row r="922" spans="2:142" x14ac:dyDescent="0.25">
      <c r="B922" s="39" t="s">
        <v>1082</v>
      </c>
      <c r="C922" s="21">
        <v>29500.608950000002</v>
      </c>
      <c r="D922" s="21">
        <v>27285.66632</v>
      </c>
      <c r="E922" s="21">
        <v>28938.185379999999</v>
      </c>
      <c r="F922" s="21">
        <v>28383.757989999998</v>
      </c>
      <c r="G922" s="21">
        <v>27831.818299999999</v>
      </c>
      <c r="H922" s="21">
        <v>53656.195570000003</v>
      </c>
      <c r="I922" s="21">
        <v>49627.670230000003</v>
      </c>
      <c r="J922" s="21">
        <v>52633.273780000003</v>
      </c>
      <c r="K922" s="21">
        <v>51624.91302</v>
      </c>
      <c r="L922" s="21">
        <v>50621.008930000004</v>
      </c>
      <c r="M922" s="21">
        <v>40670.697249999997</v>
      </c>
      <c r="N922" s="21">
        <v>37617.119509999997</v>
      </c>
      <c r="O922" s="21">
        <v>39895.344299999997</v>
      </c>
      <c r="P922" s="21">
        <v>39131.016929999998</v>
      </c>
      <c r="Q922" s="21">
        <v>38370.082049999997</v>
      </c>
      <c r="R922" s="21">
        <v>304.35397999999998</v>
      </c>
      <c r="S922" s="21">
        <v>263.21235000000001</v>
      </c>
      <c r="T922" s="21">
        <v>289.51175000000001</v>
      </c>
      <c r="U922" s="21">
        <v>254.93548999999999</v>
      </c>
      <c r="V922" s="21">
        <v>235.48201</v>
      </c>
      <c r="W922" s="21">
        <v>170.40921</v>
      </c>
      <c r="X922" s="21">
        <v>141.41616999999999</v>
      </c>
      <c r="Y922" s="21">
        <v>158.93875</v>
      </c>
      <c r="Z922" s="21">
        <v>128.78262000000001</v>
      </c>
      <c r="AA922" s="21">
        <v>113.09211999999999</v>
      </c>
      <c r="AB922" s="21">
        <v>39602.603029999998</v>
      </c>
      <c r="AC922" s="21">
        <v>36629.216619999999</v>
      </c>
      <c r="AD922" s="21">
        <v>38847.590400000001</v>
      </c>
      <c r="AE922" s="21">
        <v>38103.346409999998</v>
      </c>
      <c r="AF922" s="21">
        <v>37362.390050000002</v>
      </c>
      <c r="AG922" s="21">
        <v>32.938650000000003</v>
      </c>
      <c r="AH922" s="21">
        <v>12.947609999999999</v>
      </c>
      <c r="AI922" s="21">
        <v>23.754619999999999</v>
      </c>
      <c r="AJ922" s="21">
        <v>-3.0313400000000001</v>
      </c>
      <c r="AK922" s="21">
        <v>-16.527049999999999</v>
      </c>
      <c r="AL922" s="21">
        <v>292.53375</v>
      </c>
      <c r="AM922" s="21">
        <v>253.62615</v>
      </c>
      <c r="AN922" s="21">
        <v>278.75528000000003</v>
      </c>
      <c r="AO922" s="21">
        <v>248.35758999999999</v>
      </c>
      <c r="AP922" s="21">
        <v>230.54500999999999</v>
      </c>
      <c r="AQ922" s="21">
        <v>179.02681000000001</v>
      </c>
      <c r="AR922" s="21">
        <v>147.46427</v>
      </c>
      <c r="AS922" s="21">
        <v>166.76193000000001</v>
      </c>
      <c r="AT922" s="21">
        <v>136.54373000000001</v>
      </c>
      <c r="AU922" s="21">
        <v>119.84478</v>
      </c>
      <c r="AV922" s="21">
        <v>141.88005999999999</v>
      </c>
      <c r="AW922" s="21">
        <v>115.81925</v>
      </c>
      <c r="AX922" s="21">
        <v>131.61131</v>
      </c>
      <c r="AY922" s="21">
        <v>105.73394</v>
      </c>
      <c r="AZ922" s="21">
        <v>91.609620000000007</v>
      </c>
      <c r="BA922" s="21">
        <v>462.71265</v>
      </c>
      <c r="BB922" s="21">
        <v>412.22431999999998</v>
      </c>
      <c r="BC922" s="21">
        <v>446.20782000000003</v>
      </c>
      <c r="BD922" s="21">
        <v>414.24533000000002</v>
      </c>
      <c r="BE922" s="21">
        <v>394.01405999999997</v>
      </c>
      <c r="BF922" s="21">
        <v>21763.813269999999</v>
      </c>
      <c r="BG922" s="21">
        <v>20111.327710000001</v>
      </c>
      <c r="BH922" s="21">
        <v>21344.294129999998</v>
      </c>
      <c r="BI922" s="21">
        <v>20930.672279999999</v>
      </c>
      <c r="BJ922" s="21">
        <v>20518.835849999999</v>
      </c>
      <c r="BK922" s="21">
        <v>3.8646099999999999</v>
      </c>
      <c r="BL922" s="21">
        <v>-18.06024</v>
      </c>
      <c r="BM922" s="21">
        <v>-7.3048400000000004</v>
      </c>
      <c r="BN922" s="21">
        <v>-42.672089999999997</v>
      </c>
      <c r="BO922" s="21">
        <v>-59.036369999999998</v>
      </c>
      <c r="BP922" s="21">
        <v>652.90084000000002</v>
      </c>
      <c r="BQ922" s="21">
        <v>569.15974000000006</v>
      </c>
      <c r="BR922" s="21">
        <v>623.41543999999999</v>
      </c>
      <c r="BS922" s="21">
        <v>559.11041999999998</v>
      </c>
      <c r="BT922" s="21">
        <v>521.21659999999997</v>
      </c>
      <c r="BU922" s="21">
        <v>55.134329999999999</v>
      </c>
      <c r="BV922" s="21">
        <v>30.475110000000001</v>
      </c>
      <c r="BW922" s="21">
        <v>43.799630000000001</v>
      </c>
      <c r="BX922" s="21">
        <v>10.6203</v>
      </c>
      <c r="BY922" s="21">
        <v>-5.5964799999999997</v>
      </c>
      <c r="BZ922" s="21">
        <v>186.34644</v>
      </c>
      <c r="CA922" s="21">
        <v>152.82434000000001</v>
      </c>
      <c r="CB922" s="21">
        <v>173.01092</v>
      </c>
      <c r="CC922" s="21">
        <v>138.10387</v>
      </c>
      <c r="CD922" s="21">
        <v>119.89073999999999</v>
      </c>
      <c r="CE922" s="21">
        <v>292.66381000000001</v>
      </c>
      <c r="CF922" s="21">
        <v>249.69265999999999</v>
      </c>
      <c r="CG922" s="21">
        <v>276.55381999999997</v>
      </c>
      <c r="CH922" s="21">
        <v>237.07436000000001</v>
      </c>
      <c r="CI922" s="21">
        <v>215.55260999999999</v>
      </c>
      <c r="CJ922" s="21">
        <v>338.56326999999999</v>
      </c>
      <c r="CK922" s="21">
        <v>293.59309999999999</v>
      </c>
      <c r="CL922" s="21">
        <v>322.48351000000002</v>
      </c>
      <c r="CM922" s="21">
        <v>285.59278</v>
      </c>
      <c r="CN922" s="21">
        <v>264.51382999999998</v>
      </c>
      <c r="CO922" s="21">
        <v>200.88836000000001</v>
      </c>
      <c r="CP922" s="21">
        <v>167.83144999999999</v>
      </c>
      <c r="CQ922" s="21">
        <v>188.05893</v>
      </c>
      <c r="CR922" s="21">
        <v>156.03370000000001</v>
      </c>
      <c r="CS922" s="21">
        <v>138.70677000000001</v>
      </c>
      <c r="CT922" s="21">
        <v>221.82463000000001</v>
      </c>
      <c r="CU922" s="21">
        <v>184.60436000000001</v>
      </c>
      <c r="CV922" s="21">
        <v>207.17860999999999</v>
      </c>
      <c r="CW922" s="21">
        <v>169.34063</v>
      </c>
      <c r="CX922" s="21">
        <v>149.31952999999999</v>
      </c>
      <c r="CY922" s="21">
        <v>233.37168</v>
      </c>
      <c r="CZ922" s="21">
        <v>197.96116000000001</v>
      </c>
      <c r="DA922" s="21">
        <v>219.95568</v>
      </c>
      <c r="DB922" s="21">
        <v>187.39381</v>
      </c>
      <c r="DC922" s="21">
        <v>169.43383</v>
      </c>
      <c r="DD922" s="21">
        <v>146.98008999999999</v>
      </c>
      <c r="DE922" s="21">
        <v>119.13198</v>
      </c>
      <c r="DF922" s="21">
        <v>135.69143</v>
      </c>
      <c r="DG922" s="21">
        <v>106.30768999999999</v>
      </c>
      <c r="DH922" s="21">
        <v>90.762450000000001</v>
      </c>
      <c r="DI922" s="21">
        <v>232.57194999999999</v>
      </c>
      <c r="DJ922" s="21">
        <v>198.23973000000001</v>
      </c>
      <c r="DK922" s="21">
        <v>219.74549999999999</v>
      </c>
      <c r="DL922" s="21">
        <v>188.75675000000001</v>
      </c>
      <c r="DM922" s="21">
        <v>171.54158000000001</v>
      </c>
      <c r="DN922" s="21">
        <v>343.81182000000001</v>
      </c>
      <c r="DO922" s="21">
        <v>296.47987999999998</v>
      </c>
      <c r="DP922" s="21">
        <v>326.40915000000001</v>
      </c>
      <c r="DQ922" s="21">
        <v>284.78106000000002</v>
      </c>
      <c r="DR922" s="21">
        <v>261.66642000000002</v>
      </c>
      <c r="DS922" s="21">
        <v>272.59737999999999</v>
      </c>
      <c r="DT922" s="21">
        <v>236.76666</v>
      </c>
      <c r="DU922" s="21">
        <v>259.79405000000003</v>
      </c>
      <c r="DV922" s="21">
        <v>230.18622999999999</v>
      </c>
      <c r="DW922" s="21">
        <v>213.49999</v>
      </c>
      <c r="DX922" s="21">
        <v>17.126049999999999</v>
      </c>
      <c r="DY922" s="21">
        <v>-15.50055</v>
      </c>
      <c r="DZ922" s="21">
        <v>1.4232800000000001</v>
      </c>
      <c r="EA922" s="21">
        <v>-46.034999999999997</v>
      </c>
      <c r="EB922" s="21">
        <v>-69.583870000000005</v>
      </c>
      <c r="EC922" s="21">
        <v>60.076270000000001</v>
      </c>
      <c r="ED922" s="21">
        <v>36.355510000000002</v>
      </c>
      <c r="EE922" s="21">
        <v>49.392440000000001</v>
      </c>
      <c r="EF922" s="21">
        <v>18.262640000000001</v>
      </c>
      <c r="EG922" s="21">
        <v>2.9899499999999999</v>
      </c>
      <c r="EH922" s="21">
        <v>175.12925000000001</v>
      </c>
      <c r="EI922" s="21">
        <v>148.18463</v>
      </c>
      <c r="EJ922" s="21">
        <v>164.94944000000001</v>
      </c>
      <c r="EK922" s="21">
        <v>139.99581000000001</v>
      </c>
      <c r="EL922" s="21">
        <v>126.30054</v>
      </c>
    </row>
    <row r="923" spans="2:142" x14ac:dyDescent="0.25">
      <c r="B923" s="39" t="s">
        <v>1083</v>
      </c>
      <c r="C923" s="21">
        <v>19813.076789999999</v>
      </c>
      <c r="D923" s="21">
        <v>18325.486199999999</v>
      </c>
      <c r="E923" s="21">
        <v>19435.3442</v>
      </c>
      <c r="F923" s="21">
        <v>19062.981970000001</v>
      </c>
      <c r="G923" s="21">
        <v>18692.290529999998</v>
      </c>
      <c r="H923" s="21">
        <v>54132.189409999999</v>
      </c>
      <c r="I923" s="21">
        <v>50067.92628</v>
      </c>
      <c r="J923" s="21">
        <v>53100.193090000001</v>
      </c>
      <c r="K923" s="21">
        <v>52082.886980000003</v>
      </c>
      <c r="L923" s="21">
        <v>51070.077069999999</v>
      </c>
      <c r="M923" s="21">
        <v>28111.721290000001</v>
      </c>
      <c r="N923" s="21">
        <v>26001.0782</v>
      </c>
      <c r="O923" s="21">
        <v>27575.794750000001</v>
      </c>
      <c r="P923" s="21">
        <v>27047.489130000002</v>
      </c>
      <c r="Q923" s="21">
        <v>26521.528409999999</v>
      </c>
      <c r="R923" s="21">
        <v>345.48649999999998</v>
      </c>
      <c r="S923" s="21">
        <v>302.36174999999997</v>
      </c>
      <c r="T923" s="21">
        <v>330.95945</v>
      </c>
      <c r="U923" s="21">
        <v>299.56380000000001</v>
      </c>
      <c r="V923" s="21">
        <v>274.50162</v>
      </c>
      <c r="W923" s="21">
        <v>75.43056</v>
      </c>
      <c r="X923" s="21">
        <v>54.84787</v>
      </c>
      <c r="Y923" s="21">
        <v>66.767790000000005</v>
      </c>
      <c r="Z923" s="21">
        <v>42.183909999999997</v>
      </c>
      <c r="AA923" s="21">
        <v>23.991289999999999</v>
      </c>
      <c r="AB923" s="21">
        <v>27139.1047</v>
      </c>
      <c r="AC923" s="21">
        <v>25101.484980000001</v>
      </c>
      <c r="AD923" s="21">
        <v>26621.7052</v>
      </c>
      <c r="AE923" s="21">
        <v>26111.685300000001</v>
      </c>
      <c r="AF923" s="21">
        <v>25603.918369999999</v>
      </c>
      <c r="AG923" s="21">
        <v>79.640159999999995</v>
      </c>
      <c r="AH923" s="21">
        <v>57.224290000000003</v>
      </c>
      <c r="AI923" s="21">
        <v>70.582840000000004</v>
      </c>
      <c r="AJ923" s="21">
        <v>46.518479999999997</v>
      </c>
      <c r="AK923" s="21">
        <v>27.846350000000001</v>
      </c>
      <c r="AL923" s="21">
        <v>347.01954000000001</v>
      </c>
      <c r="AM923" s="21">
        <v>305.01826999999997</v>
      </c>
      <c r="AN923" s="21">
        <v>333.16854000000001</v>
      </c>
      <c r="AO923" s="21">
        <v>305.15735999999998</v>
      </c>
      <c r="AP923" s="21">
        <v>282.21904000000001</v>
      </c>
      <c r="AQ923" s="21">
        <v>154.89498</v>
      </c>
      <c r="AR923" s="21">
        <v>126.27377</v>
      </c>
      <c r="AS923" s="21">
        <v>144.1515</v>
      </c>
      <c r="AT923" s="21">
        <v>118.10402999999999</v>
      </c>
      <c r="AU923" s="21">
        <v>97.419179999999997</v>
      </c>
      <c r="AV923" s="21">
        <v>-214.98869999999999</v>
      </c>
      <c r="AW923" s="21">
        <v>-212.88307</v>
      </c>
      <c r="AX923" s="21">
        <v>-217.46054000000001</v>
      </c>
      <c r="AY923" s="21">
        <v>-233.27654999999999</v>
      </c>
      <c r="AZ923" s="21">
        <v>-244.41820999999999</v>
      </c>
      <c r="BA923" s="21">
        <v>217.70122000000001</v>
      </c>
      <c r="BB923" s="21">
        <v>186.82719</v>
      </c>
      <c r="BC923" s="21">
        <v>206.84241</v>
      </c>
      <c r="BD923" s="21">
        <v>182.77593999999999</v>
      </c>
      <c r="BE923" s="21">
        <v>163.39789999999999</v>
      </c>
      <c r="BF923" s="21">
        <v>533.65709000000004</v>
      </c>
      <c r="BG923" s="21">
        <v>493.13749999999999</v>
      </c>
      <c r="BH923" s="21">
        <v>523.37031999999999</v>
      </c>
      <c r="BI923" s="21">
        <v>513.22815000000003</v>
      </c>
      <c r="BJ923" s="21">
        <v>503.12975999999998</v>
      </c>
      <c r="BK923" s="21">
        <v>128.13824</v>
      </c>
      <c r="BL923" s="21">
        <v>98.086519999999993</v>
      </c>
      <c r="BM923" s="21">
        <v>115.9149</v>
      </c>
      <c r="BN923" s="21">
        <v>83.023169999999993</v>
      </c>
      <c r="BO923" s="21">
        <v>58.28642</v>
      </c>
      <c r="BP923" s="21">
        <v>676.37162000000001</v>
      </c>
      <c r="BQ923" s="21">
        <v>593.04179999999997</v>
      </c>
      <c r="BR923" s="21">
        <v>648.45163000000002</v>
      </c>
      <c r="BS923" s="21">
        <v>590.87519999999995</v>
      </c>
      <c r="BT923" s="21">
        <v>544.00194999999997</v>
      </c>
      <c r="BU923" s="21">
        <v>91.81514</v>
      </c>
      <c r="BV923" s="21">
        <v>65.535430000000005</v>
      </c>
      <c r="BW923" s="21">
        <v>81.010009999999994</v>
      </c>
      <c r="BX923" s="21">
        <v>51.56711</v>
      </c>
      <c r="BY923" s="21">
        <v>29.171530000000001</v>
      </c>
      <c r="BZ923" s="21">
        <v>264.32463000000001</v>
      </c>
      <c r="CA923" s="21">
        <v>226.15473</v>
      </c>
      <c r="CB923" s="21">
        <v>250.69082</v>
      </c>
      <c r="CC923" s="21">
        <v>218.61169000000001</v>
      </c>
      <c r="CD923" s="21">
        <v>193.66578000000001</v>
      </c>
      <c r="CE923" s="21">
        <v>367.25002000000001</v>
      </c>
      <c r="CF923" s="21">
        <v>319.98937000000001</v>
      </c>
      <c r="CG923" s="21">
        <v>350.99824999999998</v>
      </c>
      <c r="CH923" s="21">
        <v>314.76434999999998</v>
      </c>
      <c r="CI923" s="21">
        <v>286.14713999999998</v>
      </c>
      <c r="CJ923" s="21">
        <v>319.87358</v>
      </c>
      <c r="CK923" s="21">
        <v>277.49286000000001</v>
      </c>
      <c r="CL923" s="21">
        <v>305.32010000000002</v>
      </c>
      <c r="CM923" s="21">
        <v>272.99799999999999</v>
      </c>
      <c r="CN923" s="21">
        <v>247.16801000000001</v>
      </c>
      <c r="CO923" s="21">
        <v>224.87699000000001</v>
      </c>
      <c r="CP923" s="21">
        <v>190.98584</v>
      </c>
      <c r="CQ923" s="21">
        <v>212.66408999999999</v>
      </c>
      <c r="CR923" s="21">
        <v>184.07578000000001</v>
      </c>
      <c r="CS923" s="21">
        <v>161.45000999999999</v>
      </c>
      <c r="CT923" s="21">
        <v>233.55587</v>
      </c>
      <c r="CU923" s="21">
        <v>196.82496</v>
      </c>
      <c r="CV923" s="21">
        <v>219.95098999999999</v>
      </c>
      <c r="CW923" s="21">
        <v>186.53886</v>
      </c>
      <c r="CX923" s="21">
        <v>160.71260000000001</v>
      </c>
      <c r="CY923" s="21">
        <v>209.69727</v>
      </c>
      <c r="CZ923" s="21">
        <v>177.07299</v>
      </c>
      <c r="DA923" s="21">
        <v>197.80123</v>
      </c>
      <c r="DB923" s="21">
        <v>169.58950999999999</v>
      </c>
      <c r="DC923" s="21">
        <v>147.28022000000001</v>
      </c>
      <c r="DD923" s="21">
        <v>2.7707600000000001</v>
      </c>
      <c r="DE923" s="21">
        <v>-13.1532</v>
      </c>
      <c r="DF923" s="21">
        <v>-4.7601100000000001</v>
      </c>
      <c r="DG923" s="21">
        <v>-27.665839999999999</v>
      </c>
      <c r="DH923" s="21">
        <v>-44.903509999999997</v>
      </c>
      <c r="DI923" s="21">
        <v>121.42050999999999</v>
      </c>
      <c r="DJ923" s="21">
        <v>96.568269999999998</v>
      </c>
      <c r="DK923" s="21">
        <v>111.73137</v>
      </c>
      <c r="DL923" s="21">
        <v>86.56917</v>
      </c>
      <c r="DM923" s="21">
        <v>67.077910000000003</v>
      </c>
      <c r="DN923" s="21">
        <v>228.68865</v>
      </c>
      <c r="DO923" s="21">
        <v>191.58391</v>
      </c>
      <c r="DP923" s="21">
        <v>214.79777999999999</v>
      </c>
      <c r="DQ923" s="21">
        <v>180.25908999999999</v>
      </c>
      <c r="DR923" s="21">
        <v>153.62267</v>
      </c>
      <c r="DS923" s="21">
        <v>266.74601999999999</v>
      </c>
      <c r="DT923" s="21">
        <v>232.37615</v>
      </c>
      <c r="DU923" s="21">
        <v>254.97898000000001</v>
      </c>
      <c r="DV923" s="21">
        <v>228.86333999999999</v>
      </c>
      <c r="DW923" s="21">
        <v>208.2647</v>
      </c>
      <c r="DX923" s="21">
        <v>178.90076999999999</v>
      </c>
      <c r="DY923" s="21">
        <v>135.98983000000001</v>
      </c>
      <c r="DZ923" s="21">
        <v>161.92375000000001</v>
      </c>
      <c r="EA923" s="21">
        <v>117.87803</v>
      </c>
      <c r="EB923" s="21">
        <v>83.515640000000005</v>
      </c>
      <c r="EC923" s="21">
        <v>106.22223</v>
      </c>
      <c r="ED923" s="21">
        <v>80.155649999999994</v>
      </c>
      <c r="EE923" s="21">
        <v>95.815420000000003</v>
      </c>
      <c r="EF923" s="21">
        <v>67.937089999999998</v>
      </c>
      <c r="EG923" s="21">
        <v>46.729509999999998</v>
      </c>
      <c r="EH923" s="21">
        <v>118.98692</v>
      </c>
      <c r="EI923" s="21">
        <v>97.149280000000005</v>
      </c>
      <c r="EJ923" s="21">
        <v>110.70766999999999</v>
      </c>
      <c r="EK923" s="21">
        <v>89.830929999999995</v>
      </c>
      <c r="EL923" s="21">
        <v>73.61121</v>
      </c>
    </row>
    <row r="924" spans="2:142" x14ac:dyDescent="0.25">
      <c r="B924" s="39" t="s">
        <v>1084</v>
      </c>
      <c r="C924" s="21">
        <v>36030.148800000003</v>
      </c>
      <c r="D924" s="21">
        <v>33324.960160000002</v>
      </c>
      <c r="E924" s="21">
        <v>35343.24078</v>
      </c>
      <c r="F924" s="21">
        <v>34666.09878</v>
      </c>
      <c r="G924" s="21">
        <v>33991.9951</v>
      </c>
      <c r="H924" s="21">
        <v>91664.661800000002</v>
      </c>
      <c r="I924" s="21">
        <v>84782.447929999995</v>
      </c>
      <c r="J924" s="21">
        <v>89917.132379999995</v>
      </c>
      <c r="K924" s="21">
        <v>88194.478600000002</v>
      </c>
      <c r="L924" s="21">
        <v>86479.438460000005</v>
      </c>
      <c r="M924" s="21">
        <v>55132.146189999999</v>
      </c>
      <c r="N924" s="21">
        <v>50992.795120000002</v>
      </c>
      <c r="O924" s="21">
        <v>54081.09777</v>
      </c>
      <c r="P924" s="21">
        <v>53044.995340000001</v>
      </c>
      <c r="Q924" s="21">
        <v>52013.491670000003</v>
      </c>
      <c r="R924" s="21">
        <v>540.65855999999997</v>
      </c>
      <c r="S924" s="21">
        <v>500.96926000000002</v>
      </c>
      <c r="T924" s="21">
        <v>532.18142999999998</v>
      </c>
      <c r="U924" s="21">
        <v>521.82476999999994</v>
      </c>
      <c r="V924" s="21">
        <v>510.62619000000001</v>
      </c>
      <c r="W924" s="21">
        <v>397.55131</v>
      </c>
      <c r="X924" s="21">
        <v>368.63362999999998</v>
      </c>
      <c r="Y924" s="21">
        <v>391.62527</v>
      </c>
      <c r="Z924" s="21">
        <v>384.00925000000001</v>
      </c>
      <c r="AA924" s="21">
        <v>375.67809</v>
      </c>
      <c r="AB924" s="21">
        <v>54055.095959999999</v>
      </c>
      <c r="AC924" s="21">
        <v>49996.608010000004</v>
      </c>
      <c r="AD924" s="21">
        <v>53024.550569999999</v>
      </c>
      <c r="AE924" s="21">
        <v>52008.703699999998</v>
      </c>
      <c r="AF924" s="21">
        <v>50997.344239999999</v>
      </c>
      <c r="AG924" s="21">
        <v>202.25736000000001</v>
      </c>
      <c r="AH924" s="21">
        <v>188.23824999999999</v>
      </c>
      <c r="AI924" s="21">
        <v>200.01739000000001</v>
      </c>
      <c r="AJ924" s="21">
        <v>196.15732</v>
      </c>
      <c r="AK924" s="21">
        <v>191.84492</v>
      </c>
      <c r="AL924" s="21">
        <v>481.96586000000002</v>
      </c>
      <c r="AM924" s="21">
        <v>446.63492000000002</v>
      </c>
      <c r="AN924" s="21">
        <v>474.25959999999998</v>
      </c>
      <c r="AO924" s="21">
        <v>465.07411000000002</v>
      </c>
      <c r="AP924" s="21">
        <v>455.49337000000003</v>
      </c>
      <c r="AQ924" s="21">
        <v>641.77793999999994</v>
      </c>
      <c r="AR924" s="21">
        <v>594.38418000000001</v>
      </c>
      <c r="AS924" s="21">
        <v>631.09148000000005</v>
      </c>
      <c r="AT924" s="21">
        <v>618.89452000000006</v>
      </c>
      <c r="AU924" s="21">
        <v>606.20604000000003</v>
      </c>
      <c r="AV924" s="21">
        <v>164.09608</v>
      </c>
      <c r="AW924" s="21">
        <v>152.80747</v>
      </c>
      <c r="AX924" s="21">
        <v>162.39473000000001</v>
      </c>
      <c r="AY924" s="21">
        <v>159.25740999999999</v>
      </c>
      <c r="AZ924" s="21">
        <v>155.72194999999999</v>
      </c>
      <c r="BA924" s="21">
        <v>383.90035</v>
      </c>
      <c r="BB924" s="21">
        <v>355.87891000000002</v>
      </c>
      <c r="BC924" s="21">
        <v>377.93022000000002</v>
      </c>
      <c r="BD924" s="21">
        <v>370.63236999999998</v>
      </c>
      <c r="BE924" s="21">
        <v>362.89897999999999</v>
      </c>
      <c r="BF924" s="21">
        <v>-18197.97465</v>
      </c>
      <c r="BG924" s="21">
        <v>-16816.236529999998</v>
      </c>
      <c r="BH924" s="21">
        <v>-17847.190589999998</v>
      </c>
      <c r="BI924" s="21">
        <v>-17501.337599999999</v>
      </c>
      <c r="BJ924" s="21">
        <v>-17156.977500000001</v>
      </c>
      <c r="BK924" s="21">
        <v>239.49051</v>
      </c>
      <c r="BL924" s="21">
        <v>222.95552000000001</v>
      </c>
      <c r="BM924" s="21">
        <v>237.05162000000001</v>
      </c>
      <c r="BN924" s="21">
        <v>232.45922999999999</v>
      </c>
      <c r="BO924" s="21">
        <v>227.06429</v>
      </c>
      <c r="BP924" s="21">
        <v>1053.3022900000001</v>
      </c>
      <c r="BQ924" s="21">
        <v>975.85090000000002</v>
      </c>
      <c r="BR924" s="21">
        <v>1036.20624</v>
      </c>
      <c r="BS924" s="21">
        <v>1016.18559</v>
      </c>
      <c r="BT924" s="21">
        <v>995.19496000000004</v>
      </c>
      <c r="BU924" s="21">
        <v>266.97030000000001</v>
      </c>
      <c r="BV924" s="21">
        <v>248.26329999999999</v>
      </c>
      <c r="BW924" s="21">
        <v>263.89215999999999</v>
      </c>
      <c r="BX924" s="21">
        <v>258.77373</v>
      </c>
      <c r="BY924" s="21">
        <v>252.90235000000001</v>
      </c>
      <c r="BZ924" s="21">
        <v>447.91847000000001</v>
      </c>
      <c r="CA924" s="21">
        <v>415.40672000000001</v>
      </c>
      <c r="CB924" s="21">
        <v>441.34303</v>
      </c>
      <c r="CC924" s="21">
        <v>432.75776000000002</v>
      </c>
      <c r="CD924" s="21">
        <v>423.34546</v>
      </c>
      <c r="CE924" s="21">
        <v>557.89116000000001</v>
      </c>
      <c r="CF924" s="21">
        <v>517.13243</v>
      </c>
      <c r="CG924" s="21">
        <v>549.37849000000006</v>
      </c>
      <c r="CH924" s="21">
        <v>538.6875</v>
      </c>
      <c r="CI924" s="21">
        <v>527.05816000000004</v>
      </c>
      <c r="CJ924" s="21">
        <v>603.31637000000001</v>
      </c>
      <c r="CK924" s="21">
        <v>558.94884000000002</v>
      </c>
      <c r="CL924" s="21">
        <v>593.76660000000004</v>
      </c>
      <c r="CM924" s="21">
        <v>582.21222999999998</v>
      </c>
      <c r="CN924" s="21">
        <v>569.74032</v>
      </c>
      <c r="CO924" s="21">
        <v>546.08609000000001</v>
      </c>
      <c r="CP924" s="21">
        <v>505.93457999999998</v>
      </c>
      <c r="CQ924" s="21">
        <v>537.46865000000003</v>
      </c>
      <c r="CR924" s="21">
        <v>527.01248999999996</v>
      </c>
      <c r="CS924" s="21">
        <v>515.70392000000004</v>
      </c>
      <c r="CT924" s="21">
        <v>649.12807999999995</v>
      </c>
      <c r="CU924" s="21">
        <v>601.40980000000002</v>
      </c>
      <c r="CV924" s="21">
        <v>638.86508000000003</v>
      </c>
      <c r="CW924" s="21">
        <v>626.42836</v>
      </c>
      <c r="CX924" s="21">
        <v>613.00256999999999</v>
      </c>
      <c r="CY924" s="21">
        <v>522.24751000000003</v>
      </c>
      <c r="CZ924" s="21">
        <v>483.90210000000002</v>
      </c>
      <c r="DA924" s="21">
        <v>514.07348999999999</v>
      </c>
      <c r="DB924" s="21">
        <v>504.07342</v>
      </c>
      <c r="DC924" s="21">
        <v>493.23558000000003</v>
      </c>
      <c r="DD924" s="21">
        <v>344.04469999999998</v>
      </c>
      <c r="DE924" s="21">
        <v>319.18236000000002</v>
      </c>
      <c r="DF924" s="21">
        <v>339.15332999999998</v>
      </c>
      <c r="DG924" s="21">
        <v>332.56268999999998</v>
      </c>
      <c r="DH924" s="21">
        <v>325.26920999999999</v>
      </c>
      <c r="DI924" s="21">
        <v>400.65428000000003</v>
      </c>
      <c r="DJ924" s="21">
        <v>371.50932999999998</v>
      </c>
      <c r="DK924" s="21">
        <v>394.70280000000002</v>
      </c>
      <c r="DL924" s="21">
        <v>387.02670000000001</v>
      </c>
      <c r="DM924" s="21">
        <v>378.62371999999999</v>
      </c>
      <c r="DN924" s="21">
        <v>555.04845</v>
      </c>
      <c r="DO924" s="21">
        <v>514.55754000000002</v>
      </c>
      <c r="DP924" s="21">
        <v>546.65159000000006</v>
      </c>
      <c r="DQ924" s="21">
        <v>536.01355000000001</v>
      </c>
      <c r="DR924" s="21">
        <v>524.41795000000002</v>
      </c>
      <c r="DS924" s="21">
        <v>484.21681000000001</v>
      </c>
      <c r="DT924" s="21">
        <v>448.59424999999999</v>
      </c>
      <c r="DU924" s="21">
        <v>476.52906999999999</v>
      </c>
      <c r="DV924" s="21">
        <v>467.25331</v>
      </c>
      <c r="DW924" s="21">
        <v>457.25274000000002</v>
      </c>
      <c r="DX924" s="21">
        <v>349.83848</v>
      </c>
      <c r="DY924" s="21">
        <v>325.67556000000002</v>
      </c>
      <c r="DZ924" s="21">
        <v>346.07889999999998</v>
      </c>
      <c r="EA924" s="21">
        <v>339.39717000000002</v>
      </c>
      <c r="EB924" s="21">
        <v>331.90230000000003</v>
      </c>
      <c r="EC924" s="21">
        <v>324.59413000000001</v>
      </c>
      <c r="ED924" s="21">
        <v>301.42018999999999</v>
      </c>
      <c r="EE924" s="21">
        <v>320.30700999999999</v>
      </c>
      <c r="EF924" s="21">
        <v>314.08492999999999</v>
      </c>
      <c r="EG924" s="21">
        <v>307.12326000000002</v>
      </c>
      <c r="EH924" s="21">
        <v>378.25542999999999</v>
      </c>
      <c r="EI924" s="21">
        <v>350.56738999999999</v>
      </c>
      <c r="EJ924" s="21">
        <v>372.42547000000002</v>
      </c>
      <c r="EK924" s="21">
        <v>365.18018000000001</v>
      </c>
      <c r="EL924" s="21">
        <v>357.31279000000001</v>
      </c>
    </row>
    <row r="925" spans="2:142" x14ac:dyDescent="0.25">
      <c r="B925" s="39" t="s">
        <v>1085</v>
      </c>
      <c r="C925" s="21">
        <v>6618.9016199999996</v>
      </c>
      <c r="D925" s="21">
        <v>6121.9462000000003</v>
      </c>
      <c r="E925" s="21">
        <v>6492.7134999999998</v>
      </c>
      <c r="F925" s="21">
        <v>6368.31945</v>
      </c>
      <c r="G925" s="21">
        <v>6244.4835499999999</v>
      </c>
      <c r="H925" s="21">
        <v>27912.529299999998</v>
      </c>
      <c r="I925" s="21">
        <v>25816.847140000002</v>
      </c>
      <c r="J925" s="21">
        <v>27380.394400000001</v>
      </c>
      <c r="K925" s="21">
        <v>26855.834299999999</v>
      </c>
      <c r="L925" s="21">
        <v>26333.5926</v>
      </c>
      <c r="M925" s="21">
        <v>15898.175660000001</v>
      </c>
      <c r="N925" s="21">
        <v>14704.53211</v>
      </c>
      <c r="O925" s="21">
        <v>15595.090190000001</v>
      </c>
      <c r="P925" s="21">
        <v>15296.314619999999</v>
      </c>
      <c r="Q925" s="21">
        <v>14998.865169999999</v>
      </c>
      <c r="R925" s="21">
        <v>63.752969999999998</v>
      </c>
      <c r="S925" s="21">
        <v>58.615259999999999</v>
      </c>
      <c r="T925" s="21">
        <v>62.450539999999997</v>
      </c>
      <c r="U925" s="21">
        <v>61.16583</v>
      </c>
      <c r="V925" s="21">
        <v>60.72307</v>
      </c>
      <c r="W925" s="21">
        <v>-18.631699999999999</v>
      </c>
      <c r="X925" s="21">
        <v>-17.50508</v>
      </c>
      <c r="Y925" s="21">
        <v>-18.363399999999999</v>
      </c>
      <c r="Z925" s="21">
        <v>-18.070180000000001</v>
      </c>
      <c r="AA925" s="21">
        <v>-16.954699999999999</v>
      </c>
      <c r="AB925" s="21">
        <v>15699.10677</v>
      </c>
      <c r="AC925" s="21">
        <v>14520.408729999999</v>
      </c>
      <c r="AD925" s="21">
        <v>15399.80766</v>
      </c>
      <c r="AE925" s="21">
        <v>15104.777410000001</v>
      </c>
      <c r="AF925" s="21">
        <v>14811.050429999999</v>
      </c>
      <c r="AG925" s="21">
        <v>-45.035769999999999</v>
      </c>
      <c r="AH925" s="21">
        <v>-41.87941</v>
      </c>
      <c r="AI925" s="21">
        <v>-44.255290000000002</v>
      </c>
      <c r="AJ925" s="21">
        <v>-43.458799999999997</v>
      </c>
      <c r="AK925" s="21">
        <v>-41.86065</v>
      </c>
      <c r="AL925" s="21">
        <v>59.215440000000001</v>
      </c>
      <c r="AM925" s="21">
        <v>54.469450000000002</v>
      </c>
      <c r="AN925" s="21">
        <v>57.992080000000001</v>
      </c>
      <c r="AO925" s="21">
        <v>56.807679999999998</v>
      </c>
      <c r="AP925" s="21">
        <v>56.39855</v>
      </c>
      <c r="AQ925" s="21">
        <v>71.747600000000006</v>
      </c>
      <c r="AR925" s="21">
        <v>66.026520000000005</v>
      </c>
      <c r="AS925" s="21">
        <v>70.273840000000007</v>
      </c>
      <c r="AT925" s="21">
        <v>68.849209999999999</v>
      </c>
      <c r="AU925" s="21">
        <v>68.25976</v>
      </c>
      <c r="AV925" s="21">
        <v>-137.52620999999999</v>
      </c>
      <c r="AW925" s="21">
        <v>-127.30873</v>
      </c>
      <c r="AX925" s="21">
        <v>-134.95482000000001</v>
      </c>
      <c r="AY925" s="21">
        <v>-132.38775000000001</v>
      </c>
      <c r="AZ925" s="21">
        <v>-129.12466000000001</v>
      </c>
      <c r="BA925" s="21">
        <v>-264.82637</v>
      </c>
      <c r="BB925" s="21">
        <v>-244.92815999999999</v>
      </c>
      <c r="BC925" s="21">
        <v>-259.7867</v>
      </c>
      <c r="BD925" s="21">
        <v>-254.8116</v>
      </c>
      <c r="BE925" s="21">
        <v>-249.11759000000001</v>
      </c>
      <c r="BF925" s="21">
        <v>1306.7419600000001</v>
      </c>
      <c r="BG925" s="21">
        <v>1207.52349</v>
      </c>
      <c r="BH925" s="21">
        <v>1281.55321</v>
      </c>
      <c r="BI925" s="21">
        <v>1256.7185400000001</v>
      </c>
      <c r="BJ925" s="21">
        <v>1231.99108</v>
      </c>
      <c r="BK925" s="21">
        <v>-29.803149999999999</v>
      </c>
      <c r="BL925" s="21">
        <v>-27.901949999999999</v>
      </c>
      <c r="BM925" s="21">
        <v>-29.346360000000001</v>
      </c>
      <c r="BN925" s="21">
        <v>-28.858409999999999</v>
      </c>
      <c r="BO925" s="21">
        <v>-27.27581</v>
      </c>
      <c r="BP925" s="21">
        <v>176.81153</v>
      </c>
      <c r="BQ925" s="21">
        <v>162.83074999999999</v>
      </c>
      <c r="BR925" s="21">
        <v>173.22893999999999</v>
      </c>
      <c r="BS925" s="21">
        <v>169.75102999999999</v>
      </c>
      <c r="BT925" s="21">
        <v>167.86849000000001</v>
      </c>
      <c r="BU925" s="21">
        <v>-64.288300000000007</v>
      </c>
      <c r="BV925" s="21">
        <v>-59.70758</v>
      </c>
      <c r="BW925" s="21">
        <v>-63.173450000000003</v>
      </c>
      <c r="BX925" s="21">
        <v>-62.01829</v>
      </c>
      <c r="BY925" s="21">
        <v>-59.826169999999998</v>
      </c>
      <c r="BZ925" s="21">
        <v>-12.626379999999999</v>
      </c>
      <c r="CA925" s="21">
        <v>-11.988009999999999</v>
      </c>
      <c r="CB925" s="21">
        <v>-12.488099999999999</v>
      </c>
      <c r="CC925" s="21">
        <v>-12.31878</v>
      </c>
      <c r="CD925" s="21">
        <v>-11.18796</v>
      </c>
      <c r="CE925" s="21">
        <v>40.313899999999997</v>
      </c>
      <c r="CF925" s="21">
        <v>36.894190000000002</v>
      </c>
      <c r="CG925" s="21">
        <v>39.440539999999999</v>
      </c>
      <c r="CH925" s="21">
        <v>38.5914</v>
      </c>
      <c r="CI925" s="21">
        <v>38.750799999999998</v>
      </c>
      <c r="CJ925" s="21">
        <v>94.090069999999997</v>
      </c>
      <c r="CK925" s="21">
        <v>86.636349999999993</v>
      </c>
      <c r="CL925" s="21">
        <v>92.206299999999999</v>
      </c>
      <c r="CM925" s="21">
        <v>90.338099999999997</v>
      </c>
      <c r="CN925" s="21">
        <v>89.354039999999998</v>
      </c>
      <c r="CO925" s="21">
        <v>35.427509999999998</v>
      </c>
      <c r="CP925" s="21">
        <v>32.456980000000001</v>
      </c>
      <c r="CQ925" s="21">
        <v>34.664839999999998</v>
      </c>
      <c r="CR925" s="21">
        <v>33.921720000000001</v>
      </c>
      <c r="CS925" s="21">
        <v>34.039079999999998</v>
      </c>
      <c r="CT925" s="21">
        <v>48.524079999999998</v>
      </c>
      <c r="CU925" s="21">
        <v>44.47945</v>
      </c>
      <c r="CV925" s="21">
        <v>47.496200000000002</v>
      </c>
      <c r="CW925" s="21">
        <v>46.490670000000001</v>
      </c>
      <c r="CX925" s="21">
        <v>46.482379999999999</v>
      </c>
      <c r="CY925" s="21">
        <v>4.7187900000000003</v>
      </c>
      <c r="CZ925" s="21">
        <v>4.0858800000000004</v>
      </c>
      <c r="DA925" s="21">
        <v>4.5389200000000001</v>
      </c>
      <c r="DB925" s="21">
        <v>4.3834799999999996</v>
      </c>
      <c r="DC925" s="21">
        <v>5.1058599999999998</v>
      </c>
      <c r="DD925" s="21">
        <v>-34.875219999999999</v>
      </c>
      <c r="DE925" s="21">
        <v>-32.480359999999997</v>
      </c>
      <c r="DF925" s="21">
        <v>-34.29936</v>
      </c>
      <c r="DG925" s="21">
        <v>-33.693899999999999</v>
      </c>
      <c r="DH925" s="21">
        <v>-32.233370000000001</v>
      </c>
      <c r="DI925" s="21">
        <v>-66.779390000000006</v>
      </c>
      <c r="DJ925" s="21">
        <v>-61.95346</v>
      </c>
      <c r="DK925" s="21">
        <v>-65.599829999999997</v>
      </c>
      <c r="DL925" s="21">
        <v>-64.381709999999998</v>
      </c>
      <c r="DM925" s="21">
        <v>-62.30057</v>
      </c>
      <c r="DN925" s="21">
        <v>-97.362009999999998</v>
      </c>
      <c r="DO925" s="21">
        <v>-90.319689999999994</v>
      </c>
      <c r="DP925" s="21">
        <v>-95.627889999999994</v>
      </c>
      <c r="DQ925" s="21">
        <v>-93.845889999999997</v>
      </c>
      <c r="DR925" s="21">
        <v>-90.936880000000002</v>
      </c>
      <c r="DS925" s="21">
        <v>66.973870000000005</v>
      </c>
      <c r="DT925" s="21">
        <v>61.626660000000001</v>
      </c>
      <c r="DU925" s="21">
        <v>65.62518</v>
      </c>
      <c r="DV925" s="21">
        <v>64.287859999999995</v>
      </c>
      <c r="DW925" s="21">
        <v>63.65211</v>
      </c>
      <c r="DX925" s="21">
        <v>-50.761130000000001</v>
      </c>
      <c r="DY925" s="21">
        <v>-47.384410000000003</v>
      </c>
      <c r="DZ925" s="21">
        <v>-49.940010000000001</v>
      </c>
      <c r="EA925" s="21">
        <v>-49.082540000000002</v>
      </c>
      <c r="EB925" s="21">
        <v>-46.77572</v>
      </c>
      <c r="EC925" s="21">
        <v>-75.348259999999996</v>
      </c>
      <c r="ED925" s="21">
        <v>-69.902680000000004</v>
      </c>
      <c r="EE925" s="21">
        <v>-74.018050000000002</v>
      </c>
      <c r="EF925" s="21">
        <v>-72.644570000000002</v>
      </c>
      <c r="EG925" s="21">
        <v>-70.30359</v>
      </c>
      <c r="EH925" s="21">
        <v>-13.455629999999999</v>
      </c>
      <c r="EI925" s="21">
        <v>-12.639989999999999</v>
      </c>
      <c r="EJ925" s="21">
        <v>-13.27121</v>
      </c>
      <c r="EK925" s="21">
        <v>-13.0623</v>
      </c>
      <c r="EL925" s="21">
        <v>-12.176830000000001</v>
      </c>
    </row>
    <row r="926" spans="2:142" x14ac:dyDescent="0.25">
      <c r="B926" s="39" t="s">
        <v>1086</v>
      </c>
      <c r="C926" s="21">
        <v>-75697.441470000005</v>
      </c>
      <c r="D926" s="21">
        <v>-70013.982870000007</v>
      </c>
      <c r="E926" s="21">
        <v>-74254.283960000001</v>
      </c>
      <c r="F926" s="21">
        <v>-72831.644350000002</v>
      </c>
      <c r="G926" s="21">
        <v>-71415.388080000004</v>
      </c>
      <c r="H926" s="21">
        <v>-147466.23491999999</v>
      </c>
      <c r="I926" s="21">
        <v>-136394.42003000001</v>
      </c>
      <c r="J926" s="21">
        <v>-144654.88344000001</v>
      </c>
      <c r="K926" s="21">
        <v>-141883.55080999999</v>
      </c>
      <c r="L926" s="21">
        <v>-139124.46671000001</v>
      </c>
      <c r="M926" s="21">
        <v>-121773.34049</v>
      </c>
      <c r="N926" s="21">
        <v>-112630.53284</v>
      </c>
      <c r="O926" s="21">
        <v>-119451.83322</v>
      </c>
      <c r="P926" s="21">
        <v>-117163.33799</v>
      </c>
      <c r="Q926" s="21">
        <v>-114885.0003</v>
      </c>
      <c r="R926" s="21">
        <v>-1170.3599300000001</v>
      </c>
      <c r="S926" s="21">
        <v>-1117.4096</v>
      </c>
      <c r="T926" s="21">
        <v>-1212.4524200000001</v>
      </c>
      <c r="U926" s="21">
        <v>-1183.87085</v>
      </c>
      <c r="V926" s="21">
        <v>-1130.1912500000001</v>
      </c>
      <c r="W926" s="21">
        <v>-1388.9092599999999</v>
      </c>
      <c r="X926" s="21">
        <v>-1315.9109000000001</v>
      </c>
      <c r="Y926" s="21">
        <v>-1420.7985100000001</v>
      </c>
      <c r="Z926" s="21">
        <v>-1388.48642</v>
      </c>
      <c r="AA926" s="21">
        <v>-1333.1072200000001</v>
      </c>
      <c r="AB926" s="21">
        <v>-118383.51841</v>
      </c>
      <c r="AC926" s="21">
        <v>-109495.21520000001</v>
      </c>
      <c r="AD926" s="21">
        <v>-116126.56951</v>
      </c>
      <c r="AE926" s="21">
        <v>-113901.81116</v>
      </c>
      <c r="AF926" s="21">
        <v>-111686.88045</v>
      </c>
      <c r="AG926" s="21">
        <v>-487.34965999999997</v>
      </c>
      <c r="AH926" s="21">
        <v>-485.18799000000001</v>
      </c>
      <c r="AI926" s="21">
        <v>-538.57858999999996</v>
      </c>
      <c r="AJ926" s="21">
        <v>-523.65598999999997</v>
      </c>
      <c r="AK926" s="21">
        <v>-486.58864999999997</v>
      </c>
      <c r="AL926" s="21">
        <v>-1053.82428</v>
      </c>
      <c r="AM926" s="21">
        <v>-1006.73479</v>
      </c>
      <c r="AN926" s="21">
        <v>-1090.89896</v>
      </c>
      <c r="AO926" s="21">
        <v>-1065.5362500000001</v>
      </c>
      <c r="AP926" s="21">
        <v>-1019.20889</v>
      </c>
      <c r="AQ926" s="21">
        <v>-1512.94838</v>
      </c>
      <c r="AR926" s="21">
        <v>-1433.5539799999999</v>
      </c>
      <c r="AS926" s="21">
        <v>-1545.7120199999999</v>
      </c>
      <c r="AT926" s="21">
        <v>-1511.3171400000001</v>
      </c>
      <c r="AU926" s="21">
        <v>-1453.9990299999999</v>
      </c>
      <c r="AV926" s="21">
        <v>-1946.3870199999999</v>
      </c>
      <c r="AW926" s="21">
        <v>-1828.6048499999999</v>
      </c>
      <c r="AX926" s="21">
        <v>-1961.65056</v>
      </c>
      <c r="AY926" s="21">
        <v>-1919.57023</v>
      </c>
      <c r="AZ926" s="21">
        <v>-1858.3374799999999</v>
      </c>
      <c r="BA926" s="21">
        <v>-2472.7693800000002</v>
      </c>
      <c r="BB926" s="21">
        <v>-2314.8622</v>
      </c>
      <c r="BC926" s="21">
        <v>-2477.5263199999999</v>
      </c>
      <c r="BD926" s="21">
        <v>-2425.74271</v>
      </c>
      <c r="BE926" s="21">
        <v>-2354.3889100000001</v>
      </c>
      <c r="BF926" s="21">
        <v>-5142.12068</v>
      </c>
      <c r="BG926" s="21">
        <v>-4751.6890899999999</v>
      </c>
      <c r="BH926" s="21">
        <v>-5043.00119</v>
      </c>
      <c r="BI926" s="21">
        <v>-4945.2750500000002</v>
      </c>
      <c r="BJ926" s="21">
        <v>-4847.9707500000004</v>
      </c>
      <c r="BK926" s="21">
        <v>-418.63150000000002</v>
      </c>
      <c r="BL926" s="21">
        <v>-431.33936</v>
      </c>
      <c r="BM926" s="21">
        <v>-489.887</v>
      </c>
      <c r="BN926" s="21">
        <v>-474.58474000000001</v>
      </c>
      <c r="BO926" s="21">
        <v>-428.36617999999999</v>
      </c>
      <c r="BP926" s="21">
        <v>-2252.19389</v>
      </c>
      <c r="BQ926" s="21">
        <v>-2148.9672500000001</v>
      </c>
      <c r="BR926" s="21">
        <v>-2327.2552799999999</v>
      </c>
      <c r="BS926" s="21">
        <v>-2273.5376700000002</v>
      </c>
      <c r="BT926" s="21">
        <v>-2175.7755900000002</v>
      </c>
      <c r="BU926" s="21">
        <v>-698.36360999999999</v>
      </c>
      <c r="BV926" s="21">
        <v>-686.79678000000001</v>
      </c>
      <c r="BW926" s="21">
        <v>-758.73188000000005</v>
      </c>
      <c r="BX926" s="21">
        <v>-738.72256000000004</v>
      </c>
      <c r="BY926" s="21">
        <v>-690.03373999999997</v>
      </c>
      <c r="BZ926" s="21">
        <v>-1033.99206</v>
      </c>
      <c r="CA926" s="21">
        <v>-994.49793</v>
      </c>
      <c r="CB926" s="21">
        <v>-1084.1282100000001</v>
      </c>
      <c r="CC926" s="21">
        <v>-1057.5086699999999</v>
      </c>
      <c r="CD926" s="21">
        <v>-1003.90997</v>
      </c>
      <c r="CE926" s="21">
        <v>-1228.86888</v>
      </c>
      <c r="CF926" s="21">
        <v>-1177.3506500000001</v>
      </c>
      <c r="CG926" s="21">
        <v>-1280.5526400000001</v>
      </c>
      <c r="CH926" s="21">
        <v>-1249.61502</v>
      </c>
      <c r="CI926" s="21">
        <v>-1189.4881700000001</v>
      </c>
      <c r="CJ926" s="21">
        <v>-1295.1503399999999</v>
      </c>
      <c r="CK926" s="21">
        <v>-1234.88428</v>
      </c>
      <c r="CL926" s="21">
        <v>-1339.00262</v>
      </c>
      <c r="CM926" s="21">
        <v>-1307.7672</v>
      </c>
      <c r="CN926" s="21">
        <v>-1249.5048300000001</v>
      </c>
      <c r="CO926" s="21">
        <v>-1292.76605</v>
      </c>
      <c r="CP926" s="21">
        <v>-1230.31773</v>
      </c>
      <c r="CQ926" s="21">
        <v>-1332.16589</v>
      </c>
      <c r="CR926" s="21">
        <v>-1301.65896</v>
      </c>
      <c r="CS926" s="21">
        <v>-1245.5872400000001</v>
      </c>
      <c r="CT926" s="21">
        <v>-1503.2783400000001</v>
      </c>
      <c r="CU926" s="21">
        <v>-1430.17947</v>
      </c>
      <c r="CV926" s="21">
        <v>-1548.73721</v>
      </c>
      <c r="CW926" s="21">
        <v>-1512.5835199999999</v>
      </c>
      <c r="CX926" s="21">
        <v>-1447.36394</v>
      </c>
      <c r="CY926" s="21">
        <v>-1408.2166400000001</v>
      </c>
      <c r="CZ926" s="21">
        <v>-1336.7427499999999</v>
      </c>
      <c r="DA926" s="21">
        <v>-1445.1059399999999</v>
      </c>
      <c r="DB926" s="21">
        <v>-1412.4184399999999</v>
      </c>
      <c r="DC926" s="21">
        <v>-1354.13346</v>
      </c>
      <c r="DD926" s="21">
        <v>-1456.39545</v>
      </c>
      <c r="DE926" s="21">
        <v>-1379.2652</v>
      </c>
      <c r="DF926" s="21">
        <v>-1488.87347</v>
      </c>
      <c r="DG926" s="21">
        <v>-1455.58007</v>
      </c>
      <c r="DH926" s="21">
        <v>-1397.98207</v>
      </c>
      <c r="DI926" s="21">
        <v>-1569.3326400000001</v>
      </c>
      <c r="DJ926" s="21">
        <v>-1482.9762900000001</v>
      </c>
      <c r="DK926" s="21">
        <v>-1598.89778</v>
      </c>
      <c r="DL926" s="21">
        <v>-1563.2406100000001</v>
      </c>
      <c r="DM926" s="21">
        <v>-1503.73784</v>
      </c>
      <c r="DN926" s="21">
        <v>-2056.4539300000001</v>
      </c>
      <c r="DO926" s="21">
        <v>-1942.71801</v>
      </c>
      <c r="DP926" s="21">
        <v>-2094.1178500000001</v>
      </c>
      <c r="DQ926" s="21">
        <v>-2047.0890899999999</v>
      </c>
      <c r="DR926" s="21">
        <v>-1969.6023</v>
      </c>
      <c r="DS926" s="21">
        <v>-1104.47613</v>
      </c>
      <c r="DT926" s="21">
        <v>-1050.7889299999999</v>
      </c>
      <c r="DU926" s="21">
        <v>-1137.5349799999999</v>
      </c>
      <c r="DV926" s="21">
        <v>-1111.12023</v>
      </c>
      <c r="DW926" s="21">
        <v>-1063.64726</v>
      </c>
      <c r="DX926" s="21">
        <v>-654.45057999999995</v>
      </c>
      <c r="DY926" s="21">
        <v>-667.35226999999998</v>
      </c>
      <c r="DZ926" s="21">
        <v>-750.95320000000004</v>
      </c>
      <c r="EA926" s="21">
        <v>-728.26063999999997</v>
      </c>
      <c r="EB926" s="21">
        <v>-665.59721999999999</v>
      </c>
      <c r="EC926" s="21">
        <v>-835.47508000000005</v>
      </c>
      <c r="ED926" s="21">
        <v>-810.27229999999997</v>
      </c>
      <c r="EE926" s="21">
        <v>-887.76232000000005</v>
      </c>
      <c r="EF926" s="21">
        <v>-865.40788999999995</v>
      </c>
      <c r="EG926" s="21">
        <v>-816.65728999999999</v>
      </c>
      <c r="EH926" s="21">
        <v>-1191.64032</v>
      </c>
      <c r="EI926" s="21">
        <v>-1128.0326700000001</v>
      </c>
      <c r="EJ926" s="21">
        <v>-1217.4656199999999</v>
      </c>
      <c r="EK926" s="21">
        <v>-1190.09069</v>
      </c>
      <c r="EL926" s="21">
        <v>-1143.3921600000001</v>
      </c>
    </row>
    <row r="927" spans="2:142" x14ac:dyDescent="0.25">
      <c r="B927" s="39" t="s">
        <v>1087</v>
      </c>
      <c r="C927" s="21">
        <v>-111905.09668</v>
      </c>
      <c r="D927" s="21">
        <v>-103503.12204</v>
      </c>
      <c r="E927" s="21">
        <v>-109771.64702</v>
      </c>
      <c r="F927" s="21">
        <v>-107668.5294</v>
      </c>
      <c r="G927" s="21">
        <v>-105574.84841000001</v>
      </c>
      <c r="H927" s="21">
        <v>-230534.93969</v>
      </c>
      <c r="I927" s="21">
        <v>-213226.29829000001</v>
      </c>
      <c r="J927" s="21">
        <v>-226139.93533000001</v>
      </c>
      <c r="K927" s="21">
        <v>-221807.49272000001</v>
      </c>
      <c r="L927" s="21">
        <v>-217494.19829999999</v>
      </c>
      <c r="M927" s="21">
        <v>-181942.63006</v>
      </c>
      <c r="N927" s="21">
        <v>-168282.27992</v>
      </c>
      <c r="O927" s="21">
        <v>-178474.04543</v>
      </c>
      <c r="P927" s="21">
        <v>-175054.78435999999</v>
      </c>
      <c r="Q927" s="21">
        <v>-171650.69977000001</v>
      </c>
      <c r="R927" s="21">
        <v>-1633.4545599999999</v>
      </c>
      <c r="S927" s="21">
        <v>-1544.96452</v>
      </c>
      <c r="T927" s="21">
        <v>-1666.3630800000001</v>
      </c>
      <c r="U927" s="21">
        <v>-1629.0226</v>
      </c>
      <c r="V927" s="21">
        <v>-1564.8192100000001</v>
      </c>
      <c r="W927" s="21">
        <v>-1891.58242</v>
      </c>
      <c r="X927" s="21">
        <v>-1780.0762099999999</v>
      </c>
      <c r="Y927" s="21">
        <v>-1913.5132900000001</v>
      </c>
      <c r="Z927" s="21">
        <v>-1871.68481</v>
      </c>
      <c r="AA927" s="21">
        <v>-1805.1469999999999</v>
      </c>
      <c r="AB927" s="21">
        <v>-176841.99648</v>
      </c>
      <c r="AC927" s="21">
        <v>-163564.59682999999</v>
      </c>
      <c r="AD927" s="21">
        <v>-173470.55291999999</v>
      </c>
      <c r="AE927" s="21">
        <v>-170147.19581</v>
      </c>
      <c r="AF927" s="21">
        <v>-166838.51929</v>
      </c>
      <c r="AG927" s="21">
        <v>-614.43472999999994</v>
      </c>
      <c r="AH927" s="21">
        <v>-602.47694000000001</v>
      </c>
      <c r="AI927" s="21">
        <v>-663.10622000000001</v>
      </c>
      <c r="AJ927" s="21">
        <v>-645.83486000000005</v>
      </c>
      <c r="AK927" s="21">
        <v>-604.95052999999996</v>
      </c>
      <c r="AL927" s="21">
        <v>-1513.1949300000001</v>
      </c>
      <c r="AM927" s="21">
        <v>-1430.98471</v>
      </c>
      <c r="AN927" s="21">
        <v>-1541.1724200000001</v>
      </c>
      <c r="AO927" s="21">
        <v>-1507.14291</v>
      </c>
      <c r="AP927" s="21">
        <v>-1450.8565100000001</v>
      </c>
      <c r="AQ927" s="21">
        <v>-2061.5114199999998</v>
      </c>
      <c r="AR927" s="21">
        <v>-1940.17209</v>
      </c>
      <c r="AS927" s="21">
        <v>-2083.3965400000002</v>
      </c>
      <c r="AT927" s="21">
        <v>-2038.6720399999999</v>
      </c>
      <c r="AU927" s="21">
        <v>-1969.5733700000001</v>
      </c>
      <c r="AV927" s="21">
        <v>-2500.4892100000002</v>
      </c>
      <c r="AW927" s="21">
        <v>-2340.3553200000001</v>
      </c>
      <c r="AX927" s="21">
        <v>-2504.7990500000001</v>
      </c>
      <c r="AY927" s="21">
        <v>-2452.2383500000001</v>
      </c>
      <c r="AZ927" s="21">
        <v>-2379.3767200000002</v>
      </c>
      <c r="BA927" s="21">
        <v>-2867.8057100000001</v>
      </c>
      <c r="BB927" s="21">
        <v>-2679.6708800000001</v>
      </c>
      <c r="BC927" s="21">
        <v>-2864.7175099999999</v>
      </c>
      <c r="BD927" s="21">
        <v>-2805.5044899999998</v>
      </c>
      <c r="BE927" s="21">
        <v>-2725.4620599999998</v>
      </c>
      <c r="BF927" s="21">
        <v>-7990.3093399999998</v>
      </c>
      <c r="BG927" s="21">
        <v>-7383.6201300000002</v>
      </c>
      <c r="BH927" s="21">
        <v>-7836.2881900000002</v>
      </c>
      <c r="BI927" s="21">
        <v>-7684.4321499999996</v>
      </c>
      <c r="BJ927" s="21">
        <v>-7533.2316000000001</v>
      </c>
      <c r="BK927" s="21">
        <v>-443.60570999999999</v>
      </c>
      <c r="BL927" s="21">
        <v>-454.28294</v>
      </c>
      <c r="BM927" s="21">
        <v>-514.29958999999997</v>
      </c>
      <c r="BN927" s="21">
        <v>-498.60885000000002</v>
      </c>
      <c r="BO927" s="21">
        <v>-449.96834000000001</v>
      </c>
      <c r="BP927" s="21">
        <v>-3183.5473000000002</v>
      </c>
      <c r="BQ927" s="21">
        <v>-3009.0871000000002</v>
      </c>
      <c r="BR927" s="21">
        <v>-3240.1213499999999</v>
      </c>
      <c r="BS927" s="21">
        <v>-3168.8813300000002</v>
      </c>
      <c r="BT927" s="21">
        <v>-3050.76818</v>
      </c>
      <c r="BU927" s="21">
        <v>-905.14355</v>
      </c>
      <c r="BV927" s="21">
        <v>-877.60973000000001</v>
      </c>
      <c r="BW927" s="21">
        <v>-961.37185999999997</v>
      </c>
      <c r="BX927" s="21">
        <v>-937.50019999999995</v>
      </c>
      <c r="BY927" s="21">
        <v>-883.02877000000001</v>
      </c>
      <c r="BZ927" s="21">
        <v>-1406.9349299999999</v>
      </c>
      <c r="CA927" s="21">
        <v>-1338.81043</v>
      </c>
      <c r="CB927" s="21">
        <v>-1449.6586299999999</v>
      </c>
      <c r="CC927" s="21">
        <v>-1416.00614</v>
      </c>
      <c r="CD927" s="21">
        <v>-1353.49728</v>
      </c>
      <c r="CE927" s="21">
        <v>-1712.6952100000001</v>
      </c>
      <c r="CF927" s="21">
        <v>-1624.0599299999999</v>
      </c>
      <c r="CG927" s="21">
        <v>-1754.77674</v>
      </c>
      <c r="CH927" s="21">
        <v>-1714.6983299999999</v>
      </c>
      <c r="CI927" s="21">
        <v>-1643.3766800000001</v>
      </c>
      <c r="CJ927" s="21">
        <v>-1787.66795</v>
      </c>
      <c r="CK927" s="21">
        <v>-1689.5858000000001</v>
      </c>
      <c r="CL927" s="21">
        <v>-1821.75271</v>
      </c>
      <c r="CM927" s="21">
        <v>-1781.2009800000001</v>
      </c>
      <c r="CN927" s="21">
        <v>-1711.73702</v>
      </c>
      <c r="CO927" s="21">
        <v>-1782.1151400000001</v>
      </c>
      <c r="CP927" s="21">
        <v>-1682.0930900000001</v>
      </c>
      <c r="CQ927" s="21">
        <v>-1811.8157699999999</v>
      </c>
      <c r="CR927" s="21">
        <v>-1772.0494799999999</v>
      </c>
      <c r="CS927" s="21">
        <v>-1704.9411399999999</v>
      </c>
      <c r="CT927" s="21">
        <v>-2036.2433599999999</v>
      </c>
      <c r="CU927" s="21">
        <v>-1922.2733800000001</v>
      </c>
      <c r="CV927" s="21">
        <v>-2071.1326199999999</v>
      </c>
      <c r="CW927" s="21">
        <v>-2024.9004600000001</v>
      </c>
      <c r="CX927" s="21">
        <v>-1947.55009</v>
      </c>
      <c r="CY927" s="21">
        <v>-1926.2562499999999</v>
      </c>
      <c r="CZ927" s="21">
        <v>-1815.0134</v>
      </c>
      <c r="DA927" s="21">
        <v>-1952.88138</v>
      </c>
      <c r="DB927" s="21">
        <v>-1910.3872699999999</v>
      </c>
      <c r="DC927" s="21">
        <v>-1840.5126499999999</v>
      </c>
      <c r="DD927" s="21">
        <v>-1951.53864</v>
      </c>
      <c r="DE927" s="21">
        <v>-1836.39841</v>
      </c>
      <c r="DF927" s="21">
        <v>-1974.2067999999999</v>
      </c>
      <c r="DG927" s="21">
        <v>-1931.5394899999999</v>
      </c>
      <c r="DH927" s="21">
        <v>-1862.87861</v>
      </c>
      <c r="DI927" s="21">
        <v>-2015.45605</v>
      </c>
      <c r="DJ927" s="21">
        <v>-1894.85131</v>
      </c>
      <c r="DK927" s="21">
        <v>-2036.17615</v>
      </c>
      <c r="DL927" s="21">
        <v>-1992.0773099999999</v>
      </c>
      <c r="DM927" s="21">
        <v>-1922.4829299999999</v>
      </c>
      <c r="DN927" s="21">
        <v>-2604.8791500000002</v>
      </c>
      <c r="DO927" s="21">
        <v>-2449.0877700000001</v>
      </c>
      <c r="DP927" s="21">
        <v>-2631.6663699999999</v>
      </c>
      <c r="DQ927" s="21">
        <v>-2574.2674299999999</v>
      </c>
      <c r="DR927" s="21">
        <v>-2484.28143</v>
      </c>
      <c r="DS927" s="21">
        <v>-1591.01458</v>
      </c>
      <c r="DT927" s="21">
        <v>-1500.02296</v>
      </c>
      <c r="DU927" s="21">
        <v>-1614.4368400000001</v>
      </c>
      <c r="DV927" s="21">
        <v>-1578.8064099999999</v>
      </c>
      <c r="DW927" s="21">
        <v>-1520.6045799999999</v>
      </c>
      <c r="DX927" s="21">
        <v>-727.67115999999999</v>
      </c>
      <c r="DY927" s="21">
        <v>-734.79812000000004</v>
      </c>
      <c r="DZ927" s="21">
        <v>-822.63283999999999</v>
      </c>
      <c r="EA927" s="21">
        <v>-798.66566999999998</v>
      </c>
      <c r="EB927" s="21">
        <v>-732.03319999999997</v>
      </c>
      <c r="EC927" s="21">
        <v>-1061.0964899999999</v>
      </c>
      <c r="ED927" s="21">
        <v>-1018.50243</v>
      </c>
      <c r="EE927" s="21">
        <v>-1108.8758</v>
      </c>
      <c r="EF927" s="21">
        <v>-1082.2928199999999</v>
      </c>
      <c r="EG927" s="21">
        <v>-1027.5338400000001</v>
      </c>
      <c r="EH927" s="21">
        <v>-1627.6931999999999</v>
      </c>
      <c r="EI927" s="21">
        <v>-1530.6270300000001</v>
      </c>
      <c r="EJ927" s="21">
        <v>-1644.88183</v>
      </c>
      <c r="EK927" s="21">
        <v>-1609.24576</v>
      </c>
      <c r="EL927" s="21">
        <v>-1552.92284</v>
      </c>
    </row>
    <row r="928" spans="2:142" x14ac:dyDescent="0.25">
      <c r="B928" s="39" t="s">
        <v>1088</v>
      </c>
      <c r="C928" s="21">
        <v>-95464.182830000005</v>
      </c>
      <c r="D928" s="21">
        <v>-88296.612569999998</v>
      </c>
      <c r="E928" s="21">
        <v>-93644.176099999997</v>
      </c>
      <c r="F928" s="21">
        <v>-91850.045079999996</v>
      </c>
      <c r="G928" s="21">
        <v>-90063.96428</v>
      </c>
      <c r="H928" s="21">
        <v>-176948.27935</v>
      </c>
      <c r="I928" s="21">
        <v>-163662.94257000001</v>
      </c>
      <c r="J928" s="21">
        <v>-173574.87114</v>
      </c>
      <c r="K928" s="21">
        <v>-170249.48251999999</v>
      </c>
      <c r="L928" s="21">
        <v>-166938.79118999999</v>
      </c>
      <c r="M928" s="21">
        <v>-131646.67353999999</v>
      </c>
      <c r="N928" s="21">
        <v>-121762.57076</v>
      </c>
      <c r="O928" s="21">
        <v>-129136.93941000001</v>
      </c>
      <c r="P928" s="21">
        <v>-126662.8939</v>
      </c>
      <c r="Q928" s="21">
        <v>-124199.82952</v>
      </c>
      <c r="R928" s="21">
        <v>-1210.1133299999999</v>
      </c>
      <c r="S928" s="21">
        <v>-1119.4208000000001</v>
      </c>
      <c r="T928" s="21">
        <v>-1188.8017600000001</v>
      </c>
      <c r="U928" s="21">
        <v>-1165.47524</v>
      </c>
      <c r="V928" s="21">
        <v>-1141.57266</v>
      </c>
      <c r="W928" s="21">
        <v>-1258.9468400000001</v>
      </c>
      <c r="X928" s="21">
        <v>-1164.4087500000001</v>
      </c>
      <c r="Y928" s="21">
        <v>-1236.55836</v>
      </c>
      <c r="Z928" s="21">
        <v>-1212.31414</v>
      </c>
      <c r="AA928" s="21">
        <v>-1187.4509399999999</v>
      </c>
      <c r="AB928" s="21">
        <v>-128904.28727</v>
      </c>
      <c r="AC928" s="21">
        <v>-119226.07862</v>
      </c>
      <c r="AD928" s="21">
        <v>-126446.76282</v>
      </c>
      <c r="AE928" s="21">
        <v>-124024.28972</v>
      </c>
      <c r="AF928" s="21">
        <v>-121612.51764999999</v>
      </c>
      <c r="AG928" s="21">
        <v>-548.61861999999996</v>
      </c>
      <c r="AH928" s="21">
        <v>-508.26247999999998</v>
      </c>
      <c r="AI928" s="21">
        <v>-539.59652000000006</v>
      </c>
      <c r="AJ928" s="21">
        <v>-528.98924999999997</v>
      </c>
      <c r="AK928" s="21">
        <v>-518.58500000000004</v>
      </c>
      <c r="AL928" s="21">
        <v>-1101.6997699999999</v>
      </c>
      <c r="AM928" s="21">
        <v>-1019.2617</v>
      </c>
      <c r="AN928" s="21">
        <v>-1081.9410700000001</v>
      </c>
      <c r="AO928" s="21">
        <v>-1060.8091199999999</v>
      </c>
      <c r="AP928" s="21">
        <v>-1039.9444800000001</v>
      </c>
      <c r="AQ928" s="21">
        <v>-1585.2578799999999</v>
      </c>
      <c r="AR928" s="21">
        <v>-1466.12985</v>
      </c>
      <c r="AS928" s="21">
        <v>-1556.2279900000001</v>
      </c>
      <c r="AT928" s="21">
        <v>-1525.95454</v>
      </c>
      <c r="AU928" s="21">
        <v>-1495.8335500000001</v>
      </c>
      <c r="AV928" s="21">
        <v>-1328.4012399999999</v>
      </c>
      <c r="AW928" s="21">
        <v>-1228.56798</v>
      </c>
      <c r="AX928" s="21">
        <v>-1304.1757399999999</v>
      </c>
      <c r="AY928" s="21">
        <v>-1278.7172</v>
      </c>
      <c r="AZ928" s="21">
        <v>-1253.56906</v>
      </c>
      <c r="BA928" s="21">
        <v>-1447.9367099999999</v>
      </c>
      <c r="BB928" s="21">
        <v>-1338.9833699999999</v>
      </c>
      <c r="BC928" s="21">
        <v>-1421.29414</v>
      </c>
      <c r="BD928" s="21">
        <v>-1393.6540500000001</v>
      </c>
      <c r="BE928" s="21">
        <v>-1366.1133199999999</v>
      </c>
      <c r="BF928" s="21">
        <v>10253.771479999999</v>
      </c>
      <c r="BG928" s="21">
        <v>9475.2218200000007</v>
      </c>
      <c r="BH928" s="21">
        <v>10056.119839999999</v>
      </c>
      <c r="BI928" s="21">
        <v>9861.2466399999994</v>
      </c>
      <c r="BJ928" s="21">
        <v>9667.2146200000007</v>
      </c>
      <c r="BK928" s="21">
        <v>-407.58163000000002</v>
      </c>
      <c r="BL928" s="21">
        <v>-378.18946</v>
      </c>
      <c r="BM928" s="21">
        <v>-401.76738999999998</v>
      </c>
      <c r="BN928" s="21">
        <v>-393.74810000000002</v>
      </c>
      <c r="BO928" s="21">
        <v>-385.67273</v>
      </c>
      <c r="BP928" s="21">
        <v>-2319.8161100000002</v>
      </c>
      <c r="BQ928" s="21">
        <v>-2146.01755</v>
      </c>
      <c r="BR928" s="21">
        <v>-2278.0091600000001</v>
      </c>
      <c r="BS928" s="21">
        <v>-2233.6266500000002</v>
      </c>
      <c r="BT928" s="21">
        <v>-2189.4971599999999</v>
      </c>
      <c r="BU928" s="21">
        <v>-792.45902000000001</v>
      </c>
      <c r="BV928" s="21">
        <v>-733.71758999999997</v>
      </c>
      <c r="BW928" s="21">
        <v>-779.26608999999996</v>
      </c>
      <c r="BX928" s="21">
        <v>-763.90341000000001</v>
      </c>
      <c r="BY928" s="21">
        <v>-748.23658</v>
      </c>
      <c r="BZ928" s="21">
        <v>-1103.8653200000001</v>
      </c>
      <c r="CA928" s="21">
        <v>-1021.37688</v>
      </c>
      <c r="CB928" s="21">
        <v>-1084.7067099999999</v>
      </c>
      <c r="CC928" s="21">
        <v>-1063.3975600000001</v>
      </c>
      <c r="CD928" s="21">
        <v>-1041.5884699999999</v>
      </c>
      <c r="CE928" s="21">
        <v>-1284.442</v>
      </c>
      <c r="CF928" s="21">
        <v>-1188.32574</v>
      </c>
      <c r="CG928" s="21">
        <v>-1261.9929400000001</v>
      </c>
      <c r="CH928" s="21">
        <v>-1237.21495</v>
      </c>
      <c r="CI928" s="21">
        <v>-1211.84106</v>
      </c>
      <c r="CJ928" s="21">
        <v>-1358.30735</v>
      </c>
      <c r="CK928" s="21">
        <v>-1256.42644</v>
      </c>
      <c r="CL928" s="21">
        <v>-1334.29024</v>
      </c>
      <c r="CM928" s="21">
        <v>-1308.11751</v>
      </c>
      <c r="CN928" s="21">
        <v>-1281.2894899999999</v>
      </c>
      <c r="CO928" s="21">
        <v>-1426.00252</v>
      </c>
      <c r="CP928" s="21">
        <v>-1318.8330000000001</v>
      </c>
      <c r="CQ928" s="21">
        <v>-1400.54654</v>
      </c>
      <c r="CR928" s="21">
        <v>-1373.09167</v>
      </c>
      <c r="CS928" s="21">
        <v>-1344.93109</v>
      </c>
      <c r="CT928" s="21">
        <v>-1575.2232899999999</v>
      </c>
      <c r="CU928" s="21">
        <v>-1456.95544</v>
      </c>
      <c r="CV928" s="21">
        <v>-1547.2341200000001</v>
      </c>
      <c r="CW928" s="21">
        <v>-1516.8965900000001</v>
      </c>
      <c r="CX928" s="21">
        <v>-1485.78675</v>
      </c>
      <c r="CY928" s="21">
        <v>-1349.8813399999999</v>
      </c>
      <c r="CZ928" s="21">
        <v>-1248.4987000000001</v>
      </c>
      <c r="DA928" s="21">
        <v>-1325.8619000000001</v>
      </c>
      <c r="DB928" s="21">
        <v>-1299.8636799999999</v>
      </c>
      <c r="DC928" s="21">
        <v>-1273.2049199999999</v>
      </c>
      <c r="DD928" s="21">
        <v>-1267.5596700000001</v>
      </c>
      <c r="DE928" s="21">
        <v>-1172.3689099999999</v>
      </c>
      <c r="DF928" s="21">
        <v>-1245.01586</v>
      </c>
      <c r="DG928" s="21">
        <v>-1220.6017999999999</v>
      </c>
      <c r="DH928" s="21">
        <v>-1195.56861</v>
      </c>
      <c r="DI928" s="21">
        <v>-1281.3344199999999</v>
      </c>
      <c r="DJ928" s="21">
        <v>-1185.11905</v>
      </c>
      <c r="DK928" s="21">
        <v>-1258.55233</v>
      </c>
      <c r="DL928" s="21">
        <v>-1233.8764799999999</v>
      </c>
      <c r="DM928" s="21">
        <v>-1208.57106</v>
      </c>
      <c r="DN928" s="21">
        <v>-1658.12418</v>
      </c>
      <c r="DO928" s="21">
        <v>-1533.6137100000001</v>
      </c>
      <c r="DP928" s="21">
        <v>-1628.64049</v>
      </c>
      <c r="DQ928" s="21">
        <v>-1596.7086999999999</v>
      </c>
      <c r="DR928" s="21">
        <v>-1563.962</v>
      </c>
      <c r="DS928" s="21">
        <v>-1259.1254899999999</v>
      </c>
      <c r="DT928" s="21">
        <v>-1164.4771800000001</v>
      </c>
      <c r="DU928" s="21">
        <v>-1236.62078</v>
      </c>
      <c r="DV928" s="21">
        <v>-1212.38543</v>
      </c>
      <c r="DW928" s="21">
        <v>-1187.5207800000001</v>
      </c>
      <c r="DX928" s="21">
        <v>-667.69079999999997</v>
      </c>
      <c r="DY928" s="21">
        <v>-619.33486000000005</v>
      </c>
      <c r="DZ928" s="21">
        <v>-657.61445000000003</v>
      </c>
      <c r="EA928" s="21">
        <v>-644.60050999999999</v>
      </c>
      <c r="EB928" s="21">
        <v>-631.92260999999996</v>
      </c>
      <c r="EC928" s="21">
        <v>-921.61855000000003</v>
      </c>
      <c r="ED928" s="21">
        <v>-852.96406999999999</v>
      </c>
      <c r="EE928" s="21">
        <v>-905.87437</v>
      </c>
      <c r="EF928" s="21">
        <v>-888.05595000000005</v>
      </c>
      <c r="EG928" s="21">
        <v>-869.84290999999996</v>
      </c>
      <c r="EH928" s="21">
        <v>-1083.0745300000001</v>
      </c>
      <c r="EI928" s="21">
        <v>-1001.70677</v>
      </c>
      <c r="EJ928" s="21">
        <v>-1063.7711099999999</v>
      </c>
      <c r="EK928" s="21">
        <v>-1042.91839</v>
      </c>
      <c r="EL928" s="21">
        <v>-1021.52931</v>
      </c>
    </row>
    <row r="929" spans="2:142" x14ac:dyDescent="0.25">
      <c r="B929" s="39" t="s">
        <v>1089</v>
      </c>
      <c r="C929" s="21">
        <v>-63114.687510000003</v>
      </c>
      <c r="D929" s="21">
        <v>-58375.957820000003</v>
      </c>
      <c r="E929" s="21">
        <v>-61911.417840000002</v>
      </c>
      <c r="F929" s="21">
        <v>-60725.255499999999</v>
      </c>
      <c r="G929" s="21">
        <v>-59544.415430000001</v>
      </c>
      <c r="H929" s="21">
        <v>-94801.420180000001</v>
      </c>
      <c r="I929" s="21">
        <v>-87683.69743</v>
      </c>
      <c r="J929" s="21">
        <v>-92994.090429999997</v>
      </c>
      <c r="K929" s="21">
        <v>-91212.487550000005</v>
      </c>
      <c r="L929" s="21">
        <v>-89438.758860000002</v>
      </c>
      <c r="M929" s="21">
        <v>-73690.119930000001</v>
      </c>
      <c r="N929" s="21">
        <v>-68157.426240000001</v>
      </c>
      <c r="O929" s="21">
        <v>-72285.279200000004</v>
      </c>
      <c r="P929" s="21">
        <v>-70900.415420000005</v>
      </c>
      <c r="Q929" s="21">
        <v>-69521.698390000005</v>
      </c>
      <c r="R929" s="21">
        <v>-638.87987999999996</v>
      </c>
      <c r="S929" s="21">
        <v>-591.66931999999997</v>
      </c>
      <c r="T929" s="21">
        <v>-628.35456999999997</v>
      </c>
      <c r="U929" s="21">
        <v>-615.89594999999997</v>
      </c>
      <c r="V929" s="21">
        <v>-604.81880999999998</v>
      </c>
      <c r="W929" s="21">
        <v>-621.58666000000005</v>
      </c>
      <c r="X929" s="21">
        <v>-575.51295000000005</v>
      </c>
      <c r="Y929" s="21">
        <v>-611.24469999999997</v>
      </c>
      <c r="Z929" s="21">
        <v>-599.13495</v>
      </c>
      <c r="AA929" s="21">
        <v>-588.27436</v>
      </c>
      <c r="AB929" s="21">
        <v>-72584.552389999997</v>
      </c>
      <c r="AC929" s="21">
        <v>-67134.862099999998</v>
      </c>
      <c r="AD929" s="21">
        <v>-71200.748049999995</v>
      </c>
      <c r="AE929" s="21">
        <v>-69836.680729999993</v>
      </c>
      <c r="AF929" s="21">
        <v>-68478.639039999995</v>
      </c>
      <c r="AG929" s="21">
        <v>-388.01112000000001</v>
      </c>
      <c r="AH929" s="21">
        <v>-359.87452000000002</v>
      </c>
      <c r="AI929" s="21">
        <v>-382.03134</v>
      </c>
      <c r="AJ929" s="21">
        <v>-374.42601999999999</v>
      </c>
      <c r="AK929" s="21">
        <v>-368.49417999999997</v>
      </c>
      <c r="AL929" s="21">
        <v>-578.48256000000003</v>
      </c>
      <c r="AM929" s="21">
        <v>-535.81840999999997</v>
      </c>
      <c r="AN929" s="21">
        <v>-568.75764000000004</v>
      </c>
      <c r="AO929" s="21">
        <v>-557.53493000000003</v>
      </c>
      <c r="AP929" s="21">
        <v>-547.93035999999995</v>
      </c>
      <c r="AQ929" s="21">
        <v>-912.21610999999996</v>
      </c>
      <c r="AR929" s="21">
        <v>-844.26878999999997</v>
      </c>
      <c r="AS929" s="21">
        <v>-896.13017000000002</v>
      </c>
      <c r="AT929" s="21">
        <v>-878.58104000000003</v>
      </c>
      <c r="AU929" s="21">
        <v>-862.71601999999996</v>
      </c>
      <c r="AV929" s="21">
        <v>-632.27553</v>
      </c>
      <c r="AW929" s="21">
        <v>-585.38004999999998</v>
      </c>
      <c r="AX929" s="21">
        <v>-621.41430000000003</v>
      </c>
      <c r="AY929" s="21">
        <v>-609.17166999999995</v>
      </c>
      <c r="AZ929" s="21">
        <v>-598.46002999999996</v>
      </c>
      <c r="BA929" s="21">
        <v>-761.24932000000001</v>
      </c>
      <c r="BB929" s="21">
        <v>-704.52701000000002</v>
      </c>
      <c r="BC929" s="21">
        <v>-747.83067000000005</v>
      </c>
      <c r="BD929" s="21">
        <v>-733.18089999999995</v>
      </c>
      <c r="BE929" s="21">
        <v>-719.96432000000004</v>
      </c>
      <c r="BF929" s="21">
        <v>-8627.9482800000005</v>
      </c>
      <c r="BG929" s="21">
        <v>-7972.8443399999996</v>
      </c>
      <c r="BH929" s="21">
        <v>-8461.6360000000004</v>
      </c>
      <c r="BI929" s="21">
        <v>-8297.6616200000008</v>
      </c>
      <c r="BJ929" s="21">
        <v>-8134.3950299999997</v>
      </c>
      <c r="BK929" s="21">
        <v>-348.63231000000002</v>
      </c>
      <c r="BL929" s="21">
        <v>-323.73147999999998</v>
      </c>
      <c r="BM929" s="21">
        <v>-343.87236999999999</v>
      </c>
      <c r="BN929" s="21">
        <v>-336.90699999999998</v>
      </c>
      <c r="BO929" s="21">
        <v>-331.92617999999999</v>
      </c>
      <c r="BP929" s="21">
        <v>-1146.8188600000001</v>
      </c>
      <c r="BQ929" s="21">
        <v>-1062.2241799999999</v>
      </c>
      <c r="BR929" s="21">
        <v>-1127.5700899999999</v>
      </c>
      <c r="BS929" s="21">
        <v>-1105.35376</v>
      </c>
      <c r="BT929" s="21">
        <v>-1086.3567399999999</v>
      </c>
      <c r="BU929" s="21">
        <v>-529.57297000000005</v>
      </c>
      <c r="BV929" s="21">
        <v>-490.87338999999997</v>
      </c>
      <c r="BW929" s="21">
        <v>-521.30664000000002</v>
      </c>
      <c r="BX929" s="21">
        <v>-510.90546000000001</v>
      </c>
      <c r="BY929" s="21">
        <v>-502.19794000000002</v>
      </c>
      <c r="BZ929" s="21">
        <v>-655.64269000000002</v>
      </c>
      <c r="CA929" s="21">
        <v>-607.25456999999994</v>
      </c>
      <c r="CB929" s="21">
        <v>-644.93082000000004</v>
      </c>
      <c r="CC929" s="21">
        <v>-632.13037999999995</v>
      </c>
      <c r="CD929" s="21">
        <v>-620.84960999999998</v>
      </c>
      <c r="CE929" s="21">
        <v>-713.91157999999996</v>
      </c>
      <c r="CF929" s="21">
        <v>-661.19835999999998</v>
      </c>
      <c r="CG929" s="21">
        <v>-702.22612000000004</v>
      </c>
      <c r="CH929" s="21">
        <v>-688.29114000000004</v>
      </c>
      <c r="CI929" s="21">
        <v>-675.99693000000002</v>
      </c>
      <c r="CJ929" s="21">
        <v>-679.05678999999998</v>
      </c>
      <c r="CK929" s="21">
        <v>-628.89809000000002</v>
      </c>
      <c r="CL929" s="21">
        <v>-667.87257</v>
      </c>
      <c r="CM929" s="21">
        <v>-654.63097000000005</v>
      </c>
      <c r="CN929" s="21">
        <v>-642.86816999999996</v>
      </c>
      <c r="CO929" s="21">
        <v>-797.90215999999998</v>
      </c>
      <c r="CP929" s="21">
        <v>-738.57093999999995</v>
      </c>
      <c r="CQ929" s="21">
        <v>-784.31320000000005</v>
      </c>
      <c r="CR929" s="21">
        <v>-768.81383000000005</v>
      </c>
      <c r="CS929" s="21">
        <v>-754.60404000000005</v>
      </c>
      <c r="CT929" s="21">
        <v>-901.50723000000005</v>
      </c>
      <c r="CU929" s="21">
        <v>-834.49188000000004</v>
      </c>
      <c r="CV929" s="21">
        <v>-886.24105999999995</v>
      </c>
      <c r="CW929" s="21">
        <v>-868.72090000000003</v>
      </c>
      <c r="CX929" s="21">
        <v>-852.71198000000004</v>
      </c>
      <c r="CY929" s="21">
        <v>-674.41672000000005</v>
      </c>
      <c r="CZ929" s="21">
        <v>-624.47792000000004</v>
      </c>
      <c r="DA929" s="21">
        <v>-663.1635</v>
      </c>
      <c r="DB929" s="21">
        <v>-650.02683000000002</v>
      </c>
      <c r="DC929" s="21">
        <v>-638.25456999999994</v>
      </c>
      <c r="DD929" s="21">
        <v>-648.78448000000003</v>
      </c>
      <c r="DE929" s="21">
        <v>-600.72108000000003</v>
      </c>
      <c r="DF929" s="21">
        <v>-637.93385000000001</v>
      </c>
      <c r="DG929" s="21">
        <v>-625.30014000000006</v>
      </c>
      <c r="DH929" s="21">
        <v>-613.95348000000001</v>
      </c>
      <c r="DI929" s="21">
        <v>-674.62343999999996</v>
      </c>
      <c r="DJ929" s="21">
        <v>-624.60559000000001</v>
      </c>
      <c r="DK929" s="21">
        <v>-663.30508999999995</v>
      </c>
      <c r="DL929" s="21">
        <v>-650.18089999999995</v>
      </c>
      <c r="DM929" s="21">
        <v>-638.30395999999996</v>
      </c>
      <c r="DN929" s="21">
        <v>-885.65926999999999</v>
      </c>
      <c r="DO929" s="21">
        <v>-819.91513999999995</v>
      </c>
      <c r="DP929" s="21">
        <v>-870.77021999999999</v>
      </c>
      <c r="DQ929" s="21">
        <v>-853.54164000000003</v>
      </c>
      <c r="DR929" s="21">
        <v>-837.92235000000005</v>
      </c>
      <c r="DS929" s="21">
        <v>-632.29650000000004</v>
      </c>
      <c r="DT929" s="21">
        <v>-585.34847000000002</v>
      </c>
      <c r="DU929" s="21">
        <v>-621.64229999999998</v>
      </c>
      <c r="DV929" s="21">
        <v>-609.34634000000005</v>
      </c>
      <c r="DW929" s="21">
        <v>-598.15472999999997</v>
      </c>
      <c r="DX929" s="21">
        <v>-543.93722000000002</v>
      </c>
      <c r="DY929" s="21">
        <v>-505.01094999999998</v>
      </c>
      <c r="DZ929" s="21">
        <v>-536.15021999999999</v>
      </c>
      <c r="EA929" s="21">
        <v>-525.39469999999994</v>
      </c>
      <c r="EB929" s="21">
        <v>-517.64754000000005</v>
      </c>
      <c r="EC929" s="21">
        <v>-590.64106000000004</v>
      </c>
      <c r="ED929" s="21">
        <v>-547.19984999999997</v>
      </c>
      <c r="EE929" s="21">
        <v>-581.11967000000004</v>
      </c>
      <c r="EF929" s="21">
        <v>-569.57119999999998</v>
      </c>
      <c r="EG929" s="21">
        <v>-559.52344000000005</v>
      </c>
      <c r="EH929" s="21">
        <v>-516.70276000000001</v>
      </c>
      <c r="EI929" s="21">
        <v>-478.45949000000002</v>
      </c>
      <c r="EJ929" s="21">
        <v>-508.10703999999998</v>
      </c>
      <c r="EK929" s="21">
        <v>-498.04408999999998</v>
      </c>
      <c r="EL929" s="21">
        <v>-489.01281999999998</v>
      </c>
    </row>
    <row r="930" spans="2:142" x14ac:dyDescent="0.25">
      <c r="B930" s="39" t="s">
        <v>1090</v>
      </c>
      <c r="C930" s="21">
        <v>-17504.955310000001</v>
      </c>
      <c r="D930" s="21">
        <v>-16190.66137</v>
      </c>
      <c r="E930" s="21">
        <v>-17171.226630000001</v>
      </c>
      <c r="F930" s="21">
        <v>-16842.242679999999</v>
      </c>
      <c r="G930" s="21">
        <v>-16514.73488</v>
      </c>
      <c r="H930" s="21">
        <v>-23904.836319999999</v>
      </c>
      <c r="I930" s="21">
        <v>-22110.053110000001</v>
      </c>
      <c r="J930" s="21">
        <v>-23449.10557</v>
      </c>
      <c r="K930" s="21">
        <v>-22999.86204</v>
      </c>
      <c r="L930" s="21">
        <v>-22552.604029999999</v>
      </c>
      <c r="M930" s="21">
        <v>-16692.831870000002</v>
      </c>
      <c r="N930" s="21">
        <v>-15439.52511</v>
      </c>
      <c r="O930" s="21">
        <v>-16374.596939999999</v>
      </c>
      <c r="P930" s="21">
        <v>-16060.887339999999</v>
      </c>
      <c r="Q930" s="21">
        <v>-15748.57015</v>
      </c>
      <c r="R930" s="21">
        <v>-300.06547999999998</v>
      </c>
      <c r="S930" s="21">
        <v>-278.04477000000003</v>
      </c>
      <c r="T930" s="21">
        <v>-295.32515000000001</v>
      </c>
      <c r="U930" s="21">
        <v>-289.48340000000002</v>
      </c>
      <c r="V930" s="21">
        <v>-283.54640999999998</v>
      </c>
      <c r="W930" s="21">
        <v>-255.59392</v>
      </c>
      <c r="X930" s="21">
        <v>-236.88400999999999</v>
      </c>
      <c r="Y930" s="21">
        <v>-251.61113</v>
      </c>
      <c r="Z930" s="21">
        <v>-246.62926999999999</v>
      </c>
      <c r="AA930" s="21">
        <v>-241.57115999999999</v>
      </c>
      <c r="AB930" s="21">
        <v>-16442.706440000002</v>
      </c>
      <c r="AC930" s="21">
        <v>-15208.1785</v>
      </c>
      <c r="AD930" s="21">
        <v>-16129.230809999999</v>
      </c>
      <c r="AE930" s="21">
        <v>-15820.22623</v>
      </c>
      <c r="AF930" s="21">
        <v>-15512.586660000001</v>
      </c>
      <c r="AG930" s="21">
        <v>-198.28957</v>
      </c>
      <c r="AH930" s="21">
        <v>-183.98965000000001</v>
      </c>
      <c r="AI930" s="21">
        <v>-195.36035000000001</v>
      </c>
      <c r="AJ930" s="21">
        <v>-191.49225000000001</v>
      </c>
      <c r="AK930" s="21">
        <v>-187.72572</v>
      </c>
      <c r="AL930" s="21">
        <v>-279.58677</v>
      </c>
      <c r="AM930" s="21">
        <v>-259.07436000000001</v>
      </c>
      <c r="AN930" s="21">
        <v>-275.04692</v>
      </c>
      <c r="AO930" s="21">
        <v>-269.63434000000001</v>
      </c>
      <c r="AP930" s="21">
        <v>-264.33076</v>
      </c>
      <c r="AQ930" s="21">
        <v>-253.98242999999999</v>
      </c>
      <c r="AR930" s="21">
        <v>-235.46189000000001</v>
      </c>
      <c r="AS930" s="21">
        <v>-249.98943</v>
      </c>
      <c r="AT930" s="21">
        <v>-245.06921</v>
      </c>
      <c r="AU930" s="21">
        <v>-240.23145</v>
      </c>
      <c r="AV930" s="21">
        <v>-288.07425000000001</v>
      </c>
      <c r="AW930" s="21">
        <v>-266.84643</v>
      </c>
      <c r="AX930" s="21">
        <v>-283.3109</v>
      </c>
      <c r="AY930" s="21">
        <v>-277.73844000000003</v>
      </c>
      <c r="AZ930" s="21">
        <v>-272.27598999999998</v>
      </c>
      <c r="BA930" s="21">
        <v>-327.71904999999998</v>
      </c>
      <c r="BB930" s="21">
        <v>-303.46010999999999</v>
      </c>
      <c r="BC930" s="21">
        <v>-322.15616999999997</v>
      </c>
      <c r="BD930" s="21">
        <v>-315.84992</v>
      </c>
      <c r="BE930" s="21">
        <v>-309.608</v>
      </c>
      <c r="BF930" s="21">
        <v>-35786.072200000002</v>
      </c>
      <c r="BG930" s="21">
        <v>-33068.902779999997</v>
      </c>
      <c r="BH930" s="21">
        <v>-35096.26008</v>
      </c>
      <c r="BI930" s="21">
        <v>-34416.144820000001</v>
      </c>
      <c r="BJ930" s="21">
        <v>-33738.965320000003</v>
      </c>
      <c r="BK930" s="21">
        <v>-196.83994999999999</v>
      </c>
      <c r="BL930" s="21">
        <v>-182.79947999999999</v>
      </c>
      <c r="BM930" s="21">
        <v>-194.21088</v>
      </c>
      <c r="BN930" s="21">
        <v>-190.31941</v>
      </c>
      <c r="BO930" s="21">
        <v>-186.41612000000001</v>
      </c>
      <c r="BP930" s="21">
        <v>-508.07866999999999</v>
      </c>
      <c r="BQ930" s="21">
        <v>-470.93452000000002</v>
      </c>
      <c r="BR930" s="21">
        <v>-499.99471</v>
      </c>
      <c r="BS930" s="21">
        <v>-490.15895</v>
      </c>
      <c r="BT930" s="21">
        <v>-480.47437000000002</v>
      </c>
      <c r="BU930" s="21">
        <v>-269.59228000000002</v>
      </c>
      <c r="BV930" s="21">
        <v>-249.98291</v>
      </c>
      <c r="BW930" s="21">
        <v>-265.53976</v>
      </c>
      <c r="BX930" s="21">
        <v>-260.26697000000001</v>
      </c>
      <c r="BY930" s="21">
        <v>-254.92914999999999</v>
      </c>
      <c r="BZ930" s="21">
        <v>-341.42158000000001</v>
      </c>
      <c r="CA930" s="21">
        <v>-316.32040999999998</v>
      </c>
      <c r="CB930" s="21">
        <v>-335.97494</v>
      </c>
      <c r="CC930" s="21">
        <v>-329.33373</v>
      </c>
      <c r="CD930" s="21">
        <v>-322.57945000000001</v>
      </c>
      <c r="CE930" s="21">
        <v>-352.28931</v>
      </c>
      <c r="CF930" s="21">
        <v>-326.42860999999999</v>
      </c>
      <c r="CG930" s="21">
        <v>-346.71526999999998</v>
      </c>
      <c r="CH930" s="21">
        <v>-339.85773999999998</v>
      </c>
      <c r="CI930" s="21">
        <v>-332.88762000000003</v>
      </c>
      <c r="CJ930" s="21">
        <v>-287.44090999999997</v>
      </c>
      <c r="CK930" s="21">
        <v>-266.43401999999998</v>
      </c>
      <c r="CL930" s="21">
        <v>-283.00180999999998</v>
      </c>
      <c r="CM930" s="21">
        <v>-277.39492999999999</v>
      </c>
      <c r="CN930" s="21">
        <v>-271.70585</v>
      </c>
      <c r="CO930" s="21">
        <v>-334.53293000000002</v>
      </c>
      <c r="CP930" s="21">
        <v>-309.86340000000001</v>
      </c>
      <c r="CQ930" s="21">
        <v>-329.11160999999998</v>
      </c>
      <c r="CR930" s="21">
        <v>-322.61115000000001</v>
      </c>
      <c r="CS930" s="21">
        <v>-315.99471999999997</v>
      </c>
      <c r="CT930" s="21">
        <v>-326.11380000000003</v>
      </c>
      <c r="CU930" s="21">
        <v>-302.23509999999999</v>
      </c>
      <c r="CV930" s="21">
        <v>-321.02443</v>
      </c>
      <c r="CW930" s="21">
        <v>-314.66887000000003</v>
      </c>
      <c r="CX930" s="21">
        <v>-308.21534000000003</v>
      </c>
      <c r="CY930" s="21">
        <v>-249.02883</v>
      </c>
      <c r="CZ930" s="21">
        <v>-230.8629</v>
      </c>
      <c r="DA930" s="21">
        <v>-245.22497999999999</v>
      </c>
      <c r="DB930" s="21">
        <v>-240.36041</v>
      </c>
      <c r="DC930" s="21">
        <v>-235.43084999999999</v>
      </c>
      <c r="DD930" s="21">
        <v>-286.16284999999999</v>
      </c>
      <c r="DE930" s="21">
        <v>-265.12779</v>
      </c>
      <c r="DF930" s="21">
        <v>-281.60451</v>
      </c>
      <c r="DG930" s="21">
        <v>-276.03505999999999</v>
      </c>
      <c r="DH930" s="21">
        <v>-270.37385999999998</v>
      </c>
      <c r="DI930" s="21">
        <v>-292.33690999999999</v>
      </c>
      <c r="DJ930" s="21">
        <v>-270.84588000000002</v>
      </c>
      <c r="DK930" s="21">
        <v>-287.67500000000001</v>
      </c>
      <c r="DL930" s="21">
        <v>-281.98838999999998</v>
      </c>
      <c r="DM930" s="21">
        <v>-276.20510000000002</v>
      </c>
      <c r="DN930" s="21">
        <v>-381.51879000000002</v>
      </c>
      <c r="DO930" s="21">
        <v>-353.46212000000003</v>
      </c>
      <c r="DP930" s="21">
        <v>-375.42365000000001</v>
      </c>
      <c r="DQ930" s="21">
        <v>-368.00342999999998</v>
      </c>
      <c r="DR930" s="21">
        <v>-360.45607000000001</v>
      </c>
      <c r="DS930" s="21">
        <v>-280.50743</v>
      </c>
      <c r="DT930" s="21">
        <v>-259.84564</v>
      </c>
      <c r="DU930" s="21">
        <v>-275.98709000000002</v>
      </c>
      <c r="DV930" s="21">
        <v>-270.53563000000003</v>
      </c>
      <c r="DW930" s="21">
        <v>-264.98723999999999</v>
      </c>
      <c r="DX930" s="21">
        <v>-299.08751000000001</v>
      </c>
      <c r="DY930" s="21">
        <v>-277.73433</v>
      </c>
      <c r="DZ930" s="21">
        <v>-294.92881</v>
      </c>
      <c r="EA930" s="21">
        <v>-289.06378999999998</v>
      </c>
      <c r="EB930" s="21">
        <v>-283.37819000000002</v>
      </c>
      <c r="EC930" s="21">
        <v>-317.39600999999999</v>
      </c>
      <c r="ED930" s="21">
        <v>-294.10136999999997</v>
      </c>
      <c r="EE930" s="21">
        <v>-312.37945000000002</v>
      </c>
      <c r="EF930" s="21">
        <v>-306.20057000000003</v>
      </c>
      <c r="EG930" s="21">
        <v>-299.92072000000002</v>
      </c>
      <c r="EH930" s="21">
        <v>-194.85246000000001</v>
      </c>
      <c r="EI930" s="21">
        <v>-180.64078000000001</v>
      </c>
      <c r="EJ930" s="21">
        <v>-191.87658999999999</v>
      </c>
      <c r="EK930" s="21">
        <v>-188.07218</v>
      </c>
      <c r="EL930" s="21">
        <v>-184.21502000000001</v>
      </c>
    </row>
    <row r="931" spans="2:142" x14ac:dyDescent="0.25">
      <c r="B931" s="39" t="s">
        <v>1091</v>
      </c>
      <c r="C931" s="21">
        <v>-1053.9181799999999</v>
      </c>
      <c r="D931" s="21">
        <v>-974.78868</v>
      </c>
      <c r="E931" s="21">
        <v>-1033.8254300000001</v>
      </c>
      <c r="F931" s="21">
        <v>-1014.01834</v>
      </c>
      <c r="G931" s="21">
        <v>-994.30012999999997</v>
      </c>
      <c r="H931" s="21">
        <v>-1269.2133799999999</v>
      </c>
      <c r="I931" s="21">
        <v>-1173.9204099999999</v>
      </c>
      <c r="J931" s="21">
        <v>-1245.0166200000001</v>
      </c>
      <c r="K931" s="21">
        <v>-1221.1642999999999</v>
      </c>
      <c r="L931" s="21">
        <v>-1197.4174</v>
      </c>
      <c r="M931" s="21">
        <v>-6426.1247100000001</v>
      </c>
      <c r="N931" s="21">
        <v>-5943.6478200000001</v>
      </c>
      <c r="O931" s="21">
        <v>-6303.616</v>
      </c>
      <c r="P931" s="21">
        <v>-6182.8493699999999</v>
      </c>
      <c r="Q931" s="21">
        <v>-6062.61877</v>
      </c>
      <c r="R931" s="21">
        <v>-175.71982</v>
      </c>
      <c r="S931" s="21">
        <v>-127.24697</v>
      </c>
      <c r="T931" s="21">
        <v>-109.13223000000001</v>
      </c>
      <c r="U931" s="21">
        <v>-128.40912</v>
      </c>
      <c r="V931" s="21">
        <v>-133.98648</v>
      </c>
      <c r="W931" s="21">
        <v>-358.10440999999997</v>
      </c>
      <c r="X931" s="21">
        <v>-299.52859000000001</v>
      </c>
      <c r="Y931" s="21">
        <v>-293.92648000000003</v>
      </c>
      <c r="Z931" s="21">
        <v>-308.24408</v>
      </c>
      <c r="AA931" s="21">
        <v>-309.44661000000002</v>
      </c>
      <c r="AB931" s="21">
        <v>-6372.5839800000003</v>
      </c>
      <c r="AC931" s="21">
        <v>-5894.1266800000003</v>
      </c>
      <c r="AD931" s="21">
        <v>-6251.0924400000004</v>
      </c>
      <c r="AE931" s="21">
        <v>-6131.3337099999999</v>
      </c>
      <c r="AF931" s="21">
        <v>-6012.10401</v>
      </c>
      <c r="AG931" s="21">
        <v>-166.54626999999999</v>
      </c>
      <c r="AH931" s="21">
        <v>-120.47075</v>
      </c>
      <c r="AI931" s="21">
        <v>-104.26958</v>
      </c>
      <c r="AJ931" s="21">
        <v>-121.70026</v>
      </c>
      <c r="AK931" s="21">
        <v>-126.7503</v>
      </c>
      <c r="AL931" s="21">
        <v>-145.91032999999999</v>
      </c>
      <c r="AM931" s="21">
        <v>-102.96813</v>
      </c>
      <c r="AN931" s="21">
        <v>-86.939070000000001</v>
      </c>
      <c r="AO931" s="21">
        <v>-103.63941</v>
      </c>
      <c r="AP931" s="21">
        <v>-108.68711</v>
      </c>
      <c r="AQ931" s="21">
        <v>-226.80934999999999</v>
      </c>
      <c r="AR931" s="21">
        <v>-174.97774999999999</v>
      </c>
      <c r="AS931" s="21">
        <v>-161.62911</v>
      </c>
      <c r="AT931" s="21">
        <v>-178.32660000000001</v>
      </c>
      <c r="AU931" s="21">
        <v>-182.46099000000001</v>
      </c>
      <c r="AV931" s="21">
        <v>-612.79080999999996</v>
      </c>
      <c r="AW931" s="21">
        <v>-537.02335000000005</v>
      </c>
      <c r="AX931" s="21">
        <v>-549.16016999999999</v>
      </c>
      <c r="AY931" s="21">
        <v>-555.70609000000002</v>
      </c>
      <c r="AZ931" s="21">
        <v>-551.36150999999995</v>
      </c>
      <c r="BA931" s="21">
        <v>-525.86658999999997</v>
      </c>
      <c r="BB931" s="21">
        <v>-456.42851000000002</v>
      </c>
      <c r="BC931" s="21">
        <v>-463.79790000000003</v>
      </c>
      <c r="BD931" s="21">
        <v>-471.86502999999999</v>
      </c>
      <c r="BE931" s="21">
        <v>-469.07758999999999</v>
      </c>
      <c r="BF931" s="21">
        <v>-19566.654709999999</v>
      </c>
      <c r="BG931" s="21">
        <v>-18080.995279999999</v>
      </c>
      <c r="BH931" s="21">
        <v>-19189.487990000001</v>
      </c>
      <c r="BI931" s="21">
        <v>-18817.623189999998</v>
      </c>
      <c r="BJ931" s="21">
        <v>-18447.363570000001</v>
      </c>
      <c r="BK931" s="21">
        <v>-157.75933000000001</v>
      </c>
      <c r="BL931" s="21">
        <v>-102.41889</v>
      </c>
      <c r="BM931" s="21">
        <v>-77.39152</v>
      </c>
      <c r="BN931" s="21">
        <v>-101.87300999999999</v>
      </c>
      <c r="BO931" s="21">
        <v>-109.66956999999999</v>
      </c>
      <c r="BP931" s="21">
        <v>-308.07443999999998</v>
      </c>
      <c r="BQ931" s="21">
        <v>-218.98819</v>
      </c>
      <c r="BR931" s="21">
        <v>-186.00900999999999</v>
      </c>
      <c r="BS931" s="21">
        <v>-220.75549000000001</v>
      </c>
      <c r="BT931" s="21">
        <v>-231.07293999999999</v>
      </c>
      <c r="BU931" s="21">
        <v>-213.72576000000001</v>
      </c>
      <c r="BV931" s="21">
        <v>-156.71383</v>
      </c>
      <c r="BW931" s="21">
        <v>-137.65092999999999</v>
      </c>
      <c r="BX931" s="21">
        <v>-158.59827000000001</v>
      </c>
      <c r="BY931" s="21">
        <v>-164.52628000000001</v>
      </c>
      <c r="BZ931" s="21">
        <v>-199.30896000000001</v>
      </c>
      <c r="CA931" s="21">
        <v>-146.41152</v>
      </c>
      <c r="CB931" s="21">
        <v>-127.08055</v>
      </c>
      <c r="CC931" s="21">
        <v>-148.07552999999999</v>
      </c>
      <c r="CD931" s="21">
        <v>-153.92865</v>
      </c>
      <c r="CE931" s="21">
        <v>-199.792</v>
      </c>
      <c r="CF931" s="21">
        <v>-144.11437000000001</v>
      </c>
      <c r="CG931" s="21">
        <v>-122.3135</v>
      </c>
      <c r="CH931" s="21">
        <v>-145.34321</v>
      </c>
      <c r="CI931" s="21">
        <v>-151.98475999999999</v>
      </c>
      <c r="CJ931" s="21">
        <v>-216.24539999999999</v>
      </c>
      <c r="CK931" s="21">
        <v>-162.23576</v>
      </c>
      <c r="CL931" s="21">
        <v>-144.81458000000001</v>
      </c>
      <c r="CM931" s="21">
        <v>-164.50184999999999</v>
      </c>
      <c r="CN931" s="21">
        <v>-169.91059000000001</v>
      </c>
      <c r="CO931" s="21">
        <v>-269.39168999999998</v>
      </c>
      <c r="CP931" s="21">
        <v>-213.27280999999999</v>
      </c>
      <c r="CQ931" s="21">
        <v>-201.30081999999999</v>
      </c>
      <c r="CR931" s="21">
        <v>-218.05143000000001</v>
      </c>
      <c r="CS931" s="21">
        <v>-221.65073000000001</v>
      </c>
      <c r="CT931" s="21">
        <v>-260.38301999999999</v>
      </c>
      <c r="CU931" s="21">
        <v>-200.68364</v>
      </c>
      <c r="CV931" s="21">
        <v>-182.59455</v>
      </c>
      <c r="CW931" s="21">
        <v>-204.28729000000001</v>
      </c>
      <c r="CX931" s="21">
        <v>-209.65613999999999</v>
      </c>
      <c r="CY931" s="21">
        <v>-294.05155999999999</v>
      </c>
      <c r="CZ931" s="21">
        <v>-236.19875999999999</v>
      </c>
      <c r="DA931" s="21">
        <v>-225.73598999999999</v>
      </c>
      <c r="DB931" s="21">
        <v>-241.93406999999999</v>
      </c>
      <c r="DC931" s="21">
        <v>-245.02762000000001</v>
      </c>
      <c r="DD931" s="21">
        <v>-405.46874000000003</v>
      </c>
      <c r="DE931" s="21">
        <v>-341.09023999999999</v>
      </c>
      <c r="DF931" s="21">
        <v>-338.49077</v>
      </c>
      <c r="DG931" s="21">
        <v>-351.35908999999998</v>
      </c>
      <c r="DH931" s="21">
        <v>-351.77244999999999</v>
      </c>
      <c r="DI931" s="21">
        <v>-373.86869000000002</v>
      </c>
      <c r="DJ931" s="21">
        <v>-312.81873000000002</v>
      </c>
      <c r="DK931" s="21">
        <v>-308.20540999999997</v>
      </c>
      <c r="DL931" s="21">
        <v>-321.83372000000003</v>
      </c>
      <c r="DM931" s="21">
        <v>-322.92147999999997</v>
      </c>
      <c r="DN931" s="21">
        <v>-456.25288999999998</v>
      </c>
      <c r="DO931" s="21">
        <v>-380.11246</v>
      </c>
      <c r="DP931" s="21">
        <v>-371.87060000000002</v>
      </c>
      <c r="DQ931" s="21">
        <v>-390.91226999999998</v>
      </c>
      <c r="DR931" s="21">
        <v>-392.84629000000001</v>
      </c>
      <c r="DS931" s="21">
        <v>-245.50698</v>
      </c>
      <c r="DT931" s="21">
        <v>-197.50404</v>
      </c>
      <c r="DU931" s="21">
        <v>-187.69740999999999</v>
      </c>
      <c r="DV931" s="21">
        <v>-202.24520999999999</v>
      </c>
      <c r="DW931" s="21">
        <v>-204.99368000000001</v>
      </c>
      <c r="DX931" s="21">
        <v>-247.45180999999999</v>
      </c>
      <c r="DY931" s="21">
        <v>-168.65231</v>
      </c>
      <c r="DZ931" s="21">
        <v>-136.43609000000001</v>
      </c>
      <c r="EA931" s="21">
        <v>-168.90194</v>
      </c>
      <c r="EB931" s="21">
        <v>-179.01353</v>
      </c>
      <c r="EC931" s="21">
        <v>-225.49481</v>
      </c>
      <c r="ED931" s="21">
        <v>-170.99892</v>
      </c>
      <c r="EE931" s="21">
        <v>-154.50182000000001</v>
      </c>
      <c r="EF931" s="21">
        <v>-173.70006000000001</v>
      </c>
      <c r="EG931" s="21">
        <v>-178.75667000000001</v>
      </c>
      <c r="EH931" s="21">
        <v>-280.15789000000001</v>
      </c>
      <c r="EI931" s="21">
        <v>-232.21182999999999</v>
      </c>
      <c r="EJ931" s="21">
        <v>-227.08213000000001</v>
      </c>
      <c r="EK931" s="21">
        <v>-238.63415000000001</v>
      </c>
      <c r="EL931" s="21">
        <v>-239.97972999999999</v>
      </c>
    </row>
    <row r="932" spans="2:142" x14ac:dyDescent="0.25">
      <c r="B932" s="39" t="s">
        <v>1092</v>
      </c>
      <c r="C932" s="21">
        <v>-3732.7005300000001</v>
      </c>
      <c r="D932" s="21">
        <v>-3452.4447</v>
      </c>
      <c r="E932" s="21">
        <v>-3661.5372900000002</v>
      </c>
      <c r="F932" s="21">
        <v>-3591.3858100000002</v>
      </c>
      <c r="G932" s="21">
        <v>-3521.5491000000002</v>
      </c>
      <c r="H932" s="21">
        <v>-1707.2069300000001</v>
      </c>
      <c r="I932" s="21">
        <v>-1579.02926</v>
      </c>
      <c r="J932" s="21">
        <v>-1674.6601000000001</v>
      </c>
      <c r="K932" s="21">
        <v>-1642.57656</v>
      </c>
      <c r="L932" s="21">
        <v>-1610.63483</v>
      </c>
      <c r="M932" s="21">
        <v>-11753.68734</v>
      </c>
      <c r="N932" s="21">
        <v>-10871.2142</v>
      </c>
      <c r="O932" s="21">
        <v>-11529.613090000001</v>
      </c>
      <c r="P932" s="21">
        <v>-11308.725189999999</v>
      </c>
      <c r="Q932" s="21">
        <v>-11088.8177</v>
      </c>
      <c r="R932" s="21">
        <v>177.78484</v>
      </c>
      <c r="S932" s="21">
        <v>199.82921999999999</v>
      </c>
      <c r="T932" s="21">
        <v>238.58278000000001</v>
      </c>
      <c r="U932" s="21">
        <v>212.38309000000001</v>
      </c>
      <c r="V932" s="21">
        <v>199.78587999999999</v>
      </c>
      <c r="W932" s="21">
        <v>-164.78863000000001</v>
      </c>
      <c r="X932" s="21">
        <v>-120.56141</v>
      </c>
      <c r="Y932" s="21">
        <v>-103.54075</v>
      </c>
      <c r="Z932" s="21">
        <v>-121.6699</v>
      </c>
      <c r="AA932" s="21">
        <v>-126.71512</v>
      </c>
      <c r="AB932" s="21">
        <v>-11456.78385</v>
      </c>
      <c r="AC932" s="21">
        <v>-10596.60188</v>
      </c>
      <c r="AD932" s="21">
        <v>-11238.363450000001</v>
      </c>
      <c r="AE932" s="21">
        <v>-11023.058349999999</v>
      </c>
      <c r="AF932" s="21">
        <v>-10808.70433</v>
      </c>
      <c r="AG932" s="21">
        <v>45.08014</v>
      </c>
      <c r="AH932" s="21">
        <v>75.431569999999994</v>
      </c>
      <c r="AI932" s="21">
        <v>103.98296000000001</v>
      </c>
      <c r="AJ932" s="21">
        <v>82.428120000000007</v>
      </c>
      <c r="AK932" s="21">
        <v>73.353549999999998</v>
      </c>
      <c r="AL932" s="21">
        <v>205.78082000000001</v>
      </c>
      <c r="AM932" s="21">
        <v>222.38036</v>
      </c>
      <c r="AN932" s="21">
        <v>258.70873999999998</v>
      </c>
      <c r="AO932" s="21">
        <v>235.19920999999999</v>
      </c>
      <c r="AP932" s="21">
        <v>223.46996999999999</v>
      </c>
      <c r="AQ932" s="21">
        <v>140.98022</v>
      </c>
      <c r="AR932" s="21">
        <v>165.25715</v>
      </c>
      <c r="AS932" s="21">
        <v>199.84280000000001</v>
      </c>
      <c r="AT932" s="21">
        <v>176.04001</v>
      </c>
      <c r="AU932" s="21">
        <v>164.89293000000001</v>
      </c>
      <c r="AV932" s="21">
        <v>-586.61842000000001</v>
      </c>
      <c r="AW932" s="21">
        <v>-512.57037000000003</v>
      </c>
      <c r="AX932" s="21">
        <v>-522.94249000000002</v>
      </c>
      <c r="AY932" s="21">
        <v>-530.04915000000005</v>
      </c>
      <c r="AZ932" s="21">
        <v>-526.20947999999999</v>
      </c>
      <c r="BA932" s="21">
        <v>-607.56262000000004</v>
      </c>
      <c r="BB932" s="21">
        <v>-531.68065999999999</v>
      </c>
      <c r="BC932" s="21">
        <v>-543.42363</v>
      </c>
      <c r="BD932" s="21">
        <v>-549.98617000000002</v>
      </c>
      <c r="BE932" s="21">
        <v>-545.64972</v>
      </c>
      <c r="BF932" s="21">
        <v>-2316.39959</v>
      </c>
      <c r="BG932" s="21">
        <v>-2140.51971</v>
      </c>
      <c r="BH932" s="21">
        <v>-2271.7486800000001</v>
      </c>
      <c r="BI932" s="21">
        <v>-2227.7254499999999</v>
      </c>
      <c r="BJ932" s="21">
        <v>-2183.8922400000001</v>
      </c>
      <c r="BK932" s="21">
        <v>-0.16089000000000001</v>
      </c>
      <c r="BL932" s="21">
        <v>43.601140000000001</v>
      </c>
      <c r="BM932" s="21">
        <v>78.093609999999998</v>
      </c>
      <c r="BN932" s="21">
        <v>50.469169999999998</v>
      </c>
      <c r="BO932" s="21">
        <v>39.535550000000001</v>
      </c>
      <c r="BP932" s="21">
        <v>289.12849</v>
      </c>
      <c r="BQ932" s="21">
        <v>333.53082000000001</v>
      </c>
      <c r="BR932" s="21">
        <v>401.10412000000002</v>
      </c>
      <c r="BS932" s="21">
        <v>354.79924999999997</v>
      </c>
      <c r="BT932" s="21">
        <v>333.08204000000001</v>
      </c>
      <c r="BU932" s="21">
        <v>92.393289999999993</v>
      </c>
      <c r="BV932" s="21">
        <v>126.59329</v>
      </c>
      <c r="BW932" s="21">
        <v>163.61776</v>
      </c>
      <c r="BX932" s="21">
        <v>136.65622999999999</v>
      </c>
      <c r="BY932" s="21">
        <v>124.64673000000001</v>
      </c>
      <c r="BZ932" s="21">
        <v>211.55208999999999</v>
      </c>
      <c r="CA932" s="21">
        <v>233.70171999999999</v>
      </c>
      <c r="CB932" s="21">
        <v>276.99900000000002</v>
      </c>
      <c r="CC932" s="21">
        <v>247.96370999999999</v>
      </c>
      <c r="CD932" s="21">
        <v>233.95263</v>
      </c>
      <c r="CE932" s="21">
        <v>223.31612999999999</v>
      </c>
      <c r="CF932" s="21">
        <v>247.34370000000001</v>
      </c>
      <c r="CG932" s="21">
        <v>293.84411999999998</v>
      </c>
      <c r="CH932" s="21">
        <v>262.53082000000001</v>
      </c>
      <c r="CI932" s="21">
        <v>247.48759999999999</v>
      </c>
      <c r="CJ932" s="21">
        <v>99.035060000000001</v>
      </c>
      <c r="CK932" s="21">
        <v>129.53268</v>
      </c>
      <c r="CL932" s="21">
        <v>165.41529</v>
      </c>
      <c r="CM932" s="21">
        <v>139.54142999999999</v>
      </c>
      <c r="CN932" s="21">
        <v>127.87005000000001</v>
      </c>
      <c r="CO932" s="21">
        <v>137.79514</v>
      </c>
      <c r="CP932" s="21">
        <v>163.40273999999999</v>
      </c>
      <c r="CQ932" s="21">
        <v>199.09855999999999</v>
      </c>
      <c r="CR932" s="21">
        <v>174.38517999999999</v>
      </c>
      <c r="CS932" s="21">
        <v>162.70205000000001</v>
      </c>
      <c r="CT932" s="21">
        <v>147.86100999999999</v>
      </c>
      <c r="CU932" s="21">
        <v>177.02930000000001</v>
      </c>
      <c r="CV932" s="21">
        <v>218.96127000000001</v>
      </c>
      <c r="CW932" s="21">
        <v>189.27396999999999</v>
      </c>
      <c r="CX932" s="21">
        <v>175.79831999999999</v>
      </c>
      <c r="CY932" s="21">
        <v>-72.236329999999995</v>
      </c>
      <c r="CZ932" s="21">
        <v>-30.867329999999999</v>
      </c>
      <c r="DA932" s="21">
        <v>-7.3322500000000002</v>
      </c>
      <c r="DB932" s="21">
        <v>-27.900099999999998</v>
      </c>
      <c r="DC932" s="21">
        <v>-35.401969999999999</v>
      </c>
      <c r="DD932" s="21">
        <v>-198.61725999999999</v>
      </c>
      <c r="DE932" s="21">
        <v>-149.60754</v>
      </c>
      <c r="DF932" s="21">
        <v>-134.81322</v>
      </c>
      <c r="DG932" s="21">
        <v>-151.75739999999999</v>
      </c>
      <c r="DH932" s="21">
        <v>-156.28181000000001</v>
      </c>
      <c r="DI932" s="21">
        <v>-196.98542</v>
      </c>
      <c r="DJ932" s="21">
        <v>-149.01901000000001</v>
      </c>
      <c r="DK932" s="21">
        <v>-133.94032999999999</v>
      </c>
      <c r="DL932" s="21">
        <v>-151.06305</v>
      </c>
      <c r="DM932" s="21">
        <v>-155.66789</v>
      </c>
      <c r="DN932" s="21">
        <v>-232.25408999999999</v>
      </c>
      <c r="DO932" s="21">
        <v>-172.68566000000001</v>
      </c>
      <c r="DP932" s="21">
        <v>-151.17129</v>
      </c>
      <c r="DQ932" s="21">
        <v>-174.63990000000001</v>
      </c>
      <c r="DR932" s="21">
        <v>-181.02809999999999</v>
      </c>
      <c r="DS932" s="21">
        <v>79.242329999999995</v>
      </c>
      <c r="DT932" s="21">
        <v>102.93728</v>
      </c>
      <c r="DU932" s="21">
        <v>131.68190000000001</v>
      </c>
      <c r="DV932" s="21">
        <v>110.78001999999999</v>
      </c>
      <c r="DW932" s="21">
        <v>101.58356000000001</v>
      </c>
      <c r="DX932" s="21">
        <v>10.36891</v>
      </c>
      <c r="DY932" s="21">
        <v>70.180989999999994</v>
      </c>
      <c r="DZ932" s="21">
        <v>117.63123</v>
      </c>
      <c r="EA932" s="21">
        <v>80.099720000000005</v>
      </c>
      <c r="EB932" s="21">
        <v>65.079740000000001</v>
      </c>
      <c r="EC932" s="21">
        <v>132.39347000000001</v>
      </c>
      <c r="ED932" s="21">
        <v>160.15079</v>
      </c>
      <c r="EE932" s="21">
        <v>197.55276000000001</v>
      </c>
      <c r="EF932" s="21">
        <v>171.34284</v>
      </c>
      <c r="EG932" s="21">
        <v>159.17887999999999</v>
      </c>
      <c r="EH932" s="21">
        <v>-142.29276999999999</v>
      </c>
      <c r="EI932" s="21">
        <v>-104.53268</v>
      </c>
      <c r="EJ932" s="21">
        <v>-91.235810000000001</v>
      </c>
      <c r="EK932" s="21">
        <v>-105.5138</v>
      </c>
      <c r="EL932" s="21">
        <v>-109.601</v>
      </c>
    </row>
    <row r="933" spans="2:142" x14ac:dyDescent="0.25">
      <c r="B933" s="39" t="s">
        <v>1093</v>
      </c>
      <c r="C933" s="21">
        <v>55750.600400000003</v>
      </c>
      <c r="D933" s="21">
        <v>51564.775580000001</v>
      </c>
      <c r="E933" s="21">
        <v>54687.72567</v>
      </c>
      <c r="F933" s="21">
        <v>53639.962220000001</v>
      </c>
      <c r="G933" s="21">
        <v>52596.900049999997</v>
      </c>
      <c r="H933" s="21">
        <v>67555.24811</v>
      </c>
      <c r="I933" s="21">
        <v>62483.177190000002</v>
      </c>
      <c r="J933" s="21">
        <v>66267.349579999995</v>
      </c>
      <c r="K933" s="21">
        <v>64997.783949999997</v>
      </c>
      <c r="L933" s="21">
        <v>63733.829449999997</v>
      </c>
      <c r="M933" s="21">
        <v>48266.433250000002</v>
      </c>
      <c r="N933" s="21">
        <v>44642.563580000002</v>
      </c>
      <c r="O933" s="21">
        <v>47346.27392</v>
      </c>
      <c r="P933" s="21">
        <v>46439.199330000003</v>
      </c>
      <c r="Q933" s="21">
        <v>45536.150820000003</v>
      </c>
      <c r="R933" s="21">
        <v>438.23647</v>
      </c>
      <c r="S933" s="21">
        <v>405.93002999999999</v>
      </c>
      <c r="T933" s="21">
        <v>431.14400000000001</v>
      </c>
      <c r="U933" s="21">
        <v>422.63141000000002</v>
      </c>
      <c r="V933" s="21">
        <v>413.96375</v>
      </c>
      <c r="W933" s="21">
        <v>293.51164</v>
      </c>
      <c r="X933" s="21">
        <v>272.12331</v>
      </c>
      <c r="Y933" s="21">
        <v>289.05183</v>
      </c>
      <c r="Z933" s="21">
        <v>283.31957999999997</v>
      </c>
      <c r="AA933" s="21">
        <v>277.50904000000003</v>
      </c>
      <c r="AB933" s="21">
        <v>47970.940759999998</v>
      </c>
      <c r="AC933" s="21">
        <v>44369.254699999998</v>
      </c>
      <c r="AD933" s="21">
        <v>47056.38809</v>
      </c>
      <c r="AE933" s="21">
        <v>46154.879569999997</v>
      </c>
      <c r="AF933" s="21">
        <v>45257.353369999997</v>
      </c>
      <c r="AG933" s="21">
        <v>320.59305999999998</v>
      </c>
      <c r="AH933" s="21">
        <v>297.21267</v>
      </c>
      <c r="AI933" s="21">
        <v>315.55489999999998</v>
      </c>
      <c r="AJ933" s="21">
        <v>309.33395999999999</v>
      </c>
      <c r="AK933" s="21">
        <v>303.25047999999998</v>
      </c>
      <c r="AL933" s="21">
        <v>428.59588000000002</v>
      </c>
      <c r="AM933" s="21">
        <v>396.96615000000003</v>
      </c>
      <c r="AN933" s="21">
        <v>421.42196000000001</v>
      </c>
      <c r="AO933" s="21">
        <v>413.14827000000002</v>
      </c>
      <c r="AP933" s="21">
        <v>405.02269999999999</v>
      </c>
      <c r="AQ933" s="21">
        <v>487.53707000000003</v>
      </c>
      <c r="AR933" s="21">
        <v>451.48491999999999</v>
      </c>
      <c r="AS933" s="21">
        <v>479.28994999999998</v>
      </c>
      <c r="AT933" s="21">
        <v>469.90843000000001</v>
      </c>
      <c r="AU933" s="21">
        <v>460.63333</v>
      </c>
      <c r="AV933" s="21">
        <v>52.571449999999999</v>
      </c>
      <c r="AW933" s="21">
        <v>49.433030000000002</v>
      </c>
      <c r="AX933" s="21">
        <v>52.558700000000002</v>
      </c>
      <c r="AY933" s="21">
        <v>51.451479999999997</v>
      </c>
      <c r="AZ933" s="21">
        <v>50.439909999999998</v>
      </c>
      <c r="BA933" s="21">
        <v>-24.975960000000001</v>
      </c>
      <c r="BB933" s="21">
        <v>-22.240210000000001</v>
      </c>
      <c r="BC933" s="21">
        <v>-23.516220000000001</v>
      </c>
      <c r="BD933" s="21">
        <v>-23.147680000000001</v>
      </c>
      <c r="BE933" s="21">
        <v>-22.68993</v>
      </c>
      <c r="BF933" s="21">
        <v>7766.0573800000002</v>
      </c>
      <c r="BG933" s="21">
        <v>7176.3951900000002</v>
      </c>
      <c r="BH933" s="21">
        <v>7616.3589000000002</v>
      </c>
      <c r="BI933" s="21">
        <v>7468.7647699999998</v>
      </c>
      <c r="BJ933" s="21">
        <v>7321.8077400000002</v>
      </c>
      <c r="BK933" s="21">
        <v>266.56421999999998</v>
      </c>
      <c r="BL933" s="21">
        <v>247.47712000000001</v>
      </c>
      <c r="BM933" s="21">
        <v>262.91854999999998</v>
      </c>
      <c r="BN933" s="21">
        <v>257.65958000000001</v>
      </c>
      <c r="BO933" s="21">
        <v>252.37532999999999</v>
      </c>
      <c r="BP933" s="21">
        <v>712.67966999999999</v>
      </c>
      <c r="BQ933" s="21">
        <v>660.39233999999999</v>
      </c>
      <c r="BR933" s="21">
        <v>701.12554999999998</v>
      </c>
      <c r="BS933" s="21">
        <v>687.35397</v>
      </c>
      <c r="BT933" s="21">
        <v>673.77494999999999</v>
      </c>
      <c r="BU933" s="21">
        <v>437.04853000000003</v>
      </c>
      <c r="BV933" s="21">
        <v>404.94947000000002</v>
      </c>
      <c r="BW933" s="21">
        <v>430.11804999999998</v>
      </c>
      <c r="BX933" s="21">
        <v>421.61057</v>
      </c>
      <c r="BY933" s="21">
        <v>412.96386000000001</v>
      </c>
      <c r="BZ933" s="21">
        <v>522.72349999999994</v>
      </c>
      <c r="CA933" s="21">
        <v>484.07384999999999</v>
      </c>
      <c r="CB933" s="21">
        <v>514.12973999999997</v>
      </c>
      <c r="CC933" s="21">
        <v>503.99027000000001</v>
      </c>
      <c r="CD933" s="21">
        <v>493.65402999999998</v>
      </c>
      <c r="CE933" s="21">
        <v>534.73060999999996</v>
      </c>
      <c r="CF933" s="21">
        <v>495.25326000000001</v>
      </c>
      <c r="CG933" s="21">
        <v>526.0095</v>
      </c>
      <c r="CH933" s="21">
        <v>515.62968000000001</v>
      </c>
      <c r="CI933" s="21">
        <v>505.05473000000001</v>
      </c>
      <c r="CJ933" s="21">
        <v>374.09886</v>
      </c>
      <c r="CK933" s="21">
        <v>346.73995000000002</v>
      </c>
      <c r="CL933" s="21">
        <v>368.30011999999999</v>
      </c>
      <c r="CM933" s="21">
        <v>361.00619</v>
      </c>
      <c r="CN933" s="21">
        <v>353.60239000000001</v>
      </c>
      <c r="CO933" s="21">
        <v>454.19934000000001</v>
      </c>
      <c r="CP933" s="21">
        <v>420.64603</v>
      </c>
      <c r="CQ933" s="21">
        <v>446.77010000000001</v>
      </c>
      <c r="CR933" s="21">
        <v>437.95283000000001</v>
      </c>
      <c r="CS933" s="21">
        <v>428.97097000000002</v>
      </c>
      <c r="CT933" s="21">
        <v>537.82820000000004</v>
      </c>
      <c r="CU933" s="21">
        <v>498.10210999999998</v>
      </c>
      <c r="CV933" s="21">
        <v>529.03319999999997</v>
      </c>
      <c r="CW933" s="21">
        <v>518.59573999999998</v>
      </c>
      <c r="CX933" s="21">
        <v>507.95996000000002</v>
      </c>
      <c r="CY933" s="21">
        <v>358.15312</v>
      </c>
      <c r="CZ933" s="21">
        <v>331.90260999999998</v>
      </c>
      <c r="DA933" s="21">
        <v>352.53771</v>
      </c>
      <c r="DB933" s="21">
        <v>345.55833000000001</v>
      </c>
      <c r="DC933" s="21">
        <v>338.47136999999998</v>
      </c>
      <c r="DD933" s="21">
        <v>279.71141</v>
      </c>
      <c r="DE933" s="21">
        <v>259.37515000000002</v>
      </c>
      <c r="DF933" s="21">
        <v>275.51882000000001</v>
      </c>
      <c r="DG933" s="21">
        <v>270.04692999999997</v>
      </c>
      <c r="DH933" s="21">
        <v>264.50862000000001</v>
      </c>
      <c r="DI933" s="21">
        <v>257.95886999999999</v>
      </c>
      <c r="DJ933" s="21">
        <v>239.29539</v>
      </c>
      <c r="DK933" s="21">
        <v>254.19560999999999</v>
      </c>
      <c r="DL933" s="21">
        <v>249.14107000000001</v>
      </c>
      <c r="DM933" s="21">
        <v>244.03149999999999</v>
      </c>
      <c r="DN933" s="21">
        <v>334.23261000000002</v>
      </c>
      <c r="DO933" s="21">
        <v>310.04768999999999</v>
      </c>
      <c r="DP933" s="21">
        <v>329.35311999999999</v>
      </c>
      <c r="DQ933" s="21">
        <v>322.80443000000002</v>
      </c>
      <c r="DR933" s="21">
        <v>316.18410999999998</v>
      </c>
      <c r="DS933" s="21">
        <v>347.11014</v>
      </c>
      <c r="DT933" s="21">
        <v>321.57276000000002</v>
      </c>
      <c r="DU933" s="21">
        <v>341.55227000000002</v>
      </c>
      <c r="DV933" s="21">
        <v>334.80342000000002</v>
      </c>
      <c r="DW933" s="21">
        <v>327.93700999999999</v>
      </c>
      <c r="DX933" s="21">
        <v>424.73397</v>
      </c>
      <c r="DY933" s="21">
        <v>394.21116999999998</v>
      </c>
      <c r="DZ933" s="21">
        <v>418.59780999999998</v>
      </c>
      <c r="EA933" s="21">
        <v>410.29491999999999</v>
      </c>
      <c r="EB933" s="21">
        <v>402.22631999999999</v>
      </c>
      <c r="EC933" s="21">
        <v>457.85984999999999</v>
      </c>
      <c r="ED933" s="21">
        <v>424.11761000000001</v>
      </c>
      <c r="EE933" s="21">
        <v>450.4624</v>
      </c>
      <c r="EF933" s="21">
        <v>441.56729000000001</v>
      </c>
      <c r="EG933" s="21">
        <v>432.51128</v>
      </c>
      <c r="EH933" s="21">
        <v>243.54007999999999</v>
      </c>
      <c r="EI933" s="21">
        <v>225.7954</v>
      </c>
      <c r="EJ933" s="21">
        <v>239.84213</v>
      </c>
      <c r="EK933" s="21">
        <v>235.08555000000001</v>
      </c>
      <c r="EL933" s="21">
        <v>230.26423</v>
      </c>
    </row>
    <row r="934" spans="2:142" x14ac:dyDescent="0.25">
      <c r="B934" s="39" t="s">
        <v>1094</v>
      </c>
      <c r="C934" s="21">
        <v>53620.147040000003</v>
      </c>
      <c r="D934" s="21">
        <v>49594.279329999998</v>
      </c>
      <c r="E934" s="21">
        <v>52597.889009999999</v>
      </c>
      <c r="F934" s="21">
        <v>51590.164790000003</v>
      </c>
      <c r="G934" s="21">
        <v>50586.962200000002</v>
      </c>
      <c r="H934" s="21">
        <v>85404.481440000003</v>
      </c>
      <c r="I934" s="21">
        <v>78992.284029999995</v>
      </c>
      <c r="J934" s="21">
        <v>83776.298450000002</v>
      </c>
      <c r="K934" s="21">
        <v>82171.292220000003</v>
      </c>
      <c r="L934" s="21">
        <v>80573.379669999995</v>
      </c>
      <c r="M934" s="21">
        <v>67733.745819999996</v>
      </c>
      <c r="N934" s="21">
        <v>62648.259899999997</v>
      </c>
      <c r="O934" s="21">
        <v>66442.458400000003</v>
      </c>
      <c r="P934" s="21">
        <v>65169.533190000002</v>
      </c>
      <c r="Q934" s="21">
        <v>63902.257899999997</v>
      </c>
      <c r="R934" s="21">
        <v>297.74700000000001</v>
      </c>
      <c r="S934" s="21">
        <v>276.27032000000003</v>
      </c>
      <c r="T934" s="21">
        <v>293.20445000000001</v>
      </c>
      <c r="U934" s="21">
        <v>287.39348000000001</v>
      </c>
      <c r="V934" s="21">
        <v>281.49811</v>
      </c>
      <c r="W934" s="21">
        <v>388.93592999999998</v>
      </c>
      <c r="X934" s="21">
        <v>360.42826000000002</v>
      </c>
      <c r="Y934" s="21">
        <v>382.56587999999999</v>
      </c>
      <c r="Z934" s="21">
        <v>375.02082999999999</v>
      </c>
      <c r="AA934" s="21">
        <v>367.32843000000003</v>
      </c>
      <c r="AB934" s="21">
        <v>66406.700339999996</v>
      </c>
      <c r="AC934" s="21">
        <v>61420.846769999996</v>
      </c>
      <c r="AD934" s="21">
        <v>65140.675040000002</v>
      </c>
      <c r="AE934" s="21">
        <v>63892.706890000001</v>
      </c>
      <c r="AF934" s="21">
        <v>62650.251510000002</v>
      </c>
      <c r="AG934" s="21">
        <v>174.02782999999999</v>
      </c>
      <c r="AH934" s="21">
        <v>161.9162</v>
      </c>
      <c r="AI934" s="21">
        <v>171.70684</v>
      </c>
      <c r="AJ934" s="21">
        <v>168.28813</v>
      </c>
      <c r="AK934" s="21">
        <v>164.97748999999999</v>
      </c>
      <c r="AL934" s="21">
        <v>238.97900000000001</v>
      </c>
      <c r="AM934" s="21">
        <v>221.87907999999999</v>
      </c>
      <c r="AN934" s="21">
        <v>235.35642000000001</v>
      </c>
      <c r="AO934" s="21">
        <v>230.70509999999999</v>
      </c>
      <c r="AP934" s="21">
        <v>226.16672</v>
      </c>
      <c r="AQ934" s="21">
        <v>397.96165000000002</v>
      </c>
      <c r="AR934" s="21">
        <v>368.85602999999998</v>
      </c>
      <c r="AS934" s="21">
        <v>391.33551999999997</v>
      </c>
      <c r="AT934" s="21">
        <v>383.66838000000001</v>
      </c>
      <c r="AU934" s="21">
        <v>376.09435000000002</v>
      </c>
      <c r="AV934" s="21">
        <v>621.46992</v>
      </c>
      <c r="AW934" s="21">
        <v>575.20588999999995</v>
      </c>
      <c r="AX934" s="21">
        <v>610.41558999999995</v>
      </c>
      <c r="AY934" s="21">
        <v>598.47905000000003</v>
      </c>
      <c r="AZ934" s="21">
        <v>586.70835</v>
      </c>
      <c r="BA934" s="21">
        <v>1096.69849</v>
      </c>
      <c r="BB934" s="21">
        <v>1014.28877</v>
      </c>
      <c r="BC934" s="21">
        <v>1076.41416</v>
      </c>
      <c r="BD934" s="21">
        <v>1055.4946399999999</v>
      </c>
      <c r="BE934" s="21">
        <v>1034.63598</v>
      </c>
      <c r="BF934" s="21">
        <v>1691.61646</v>
      </c>
      <c r="BG934" s="21">
        <v>1563.1751899999999</v>
      </c>
      <c r="BH934" s="21">
        <v>1659.0088699999999</v>
      </c>
      <c r="BI934" s="21">
        <v>1626.8596500000001</v>
      </c>
      <c r="BJ934" s="21">
        <v>1594.8492100000001</v>
      </c>
      <c r="BK934" s="21">
        <v>206.08661000000001</v>
      </c>
      <c r="BL934" s="21">
        <v>191.78978000000001</v>
      </c>
      <c r="BM934" s="21">
        <v>203.45778000000001</v>
      </c>
      <c r="BN934" s="21">
        <v>199.37305000000001</v>
      </c>
      <c r="BO934" s="21">
        <v>195.28264999999999</v>
      </c>
      <c r="BP934" s="21">
        <v>576.76742999999999</v>
      </c>
      <c r="BQ934" s="21">
        <v>535.08712000000003</v>
      </c>
      <c r="BR934" s="21">
        <v>567.63343999999995</v>
      </c>
      <c r="BS934" s="21">
        <v>556.46860000000004</v>
      </c>
      <c r="BT934" s="21">
        <v>545.47308999999996</v>
      </c>
      <c r="BU934" s="21">
        <v>209.36849000000001</v>
      </c>
      <c r="BV934" s="21">
        <v>194.75579999999999</v>
      </c>
      <c r="BW934" s="21">
        <v>206.62702999999999</v>
      </c>
      <c r="BX934" s="21">
        <v>202.49108000000001</v>
      </c>
      <c r="BY934" s="21">
        <v>198.33681000000001</v>
      </c>
      <c r="BZ934" s="21">
        <v>236.45168000000001</v>
      </c>
      <c r="CA934" s="21">
        <v>219.74083999999999</v>
      </c>
      <c r="CB934" s="21">
        <v>233.16104000000001</v>
      </c>
      <c r="CC934" s="21">
        <v>228.51322999999999</v>
      </c>
      <c r="CD934" s="21">
        <v>223.82533000000001</v>
      </c>
      <c r="CE934" s="21">
        <v>300.9914</v>
      </c>
      <c r="CF934" s="21">
        <v>279.46969999999999</v>
      </c>
      <c r="CG934" s="21">
        <v>296.56869999999998</v>
      </c>
      <c r="CH934" s="21">
        <v>290.67671000000001</v>
      </c>
      <c r="CI934" s="21">
        <v>284.71379999999999</v>
      </c>
      <c r="CJ934" s="21">
        <v>381.27008999999998</v>
      </c>
      <c r="CK934" s="21">
        <v>353.51231999999999</v>
      </c>
      <c r="CL934" s="21">
        <v>375.21602000000001</v>
      </c>
      <c r="CM934" s="21">
        <v>367.79977000000002</v>
      </c>
      <c r="CN934" s="21">
        <v>360.25528000000003</v>
      </c>
      <c r="CO934" s="21">
        <v>356.22057999999998</v>
      </c>
      <c r="CP934" s="21">
        <v>330.26722000000001</v>
      </c>
      <c r="CQ934" s="21">
        <v>350.53858000000002</v>
      </c>
      <c r="CR934" s="21">
        <v>343.60962000000001</v>
      </c>
      <c r="CS934" s="21">
        <v>336.56133999999997</v>
      </c>
      <c r="CT934" s="21">
        <v>414.37750999999997</v>
      </c>
      <c r="CU934" s="21">
        <v>384.21532000000002</v>
      </c>
      <c r="CV934" s="21">
        <v>407.79239999999999</v>
      </c>
      <c r="CW934" s="21">
        <v>399.73271999999997</v>
      </c>
      <c r="CX934" s="21">
        <v>391.53320000000002</v>
      </c>
      <c r="CY934" s="21">
        <v>419.20078000000001</v>
      </c>
      <c r="CZ934" s="21">
        <v>388.45033000000001</v>
      </c>
      <c r="DA934" s="21">
        <v>412.31979999999999</v>
      </c>
      <c r="DB934" s="21">
        <v>404.18642</v>
      </c>
      <c r="DC934" s="21">
        <v>395.89578</v>
      </c>
      <c r="DD934" s="21">
        <v>411.95809000000003</v>
      </c>
      <c r="DE934" s="21">
        <v>381.69699000000003</v>
      </c>
      <c r="DF934" s="21">
        <v>405.15672000000001</v>
      </c>
      <c r="DG934" s="21">
        <v>397.16798999999997</v>
      </c>
      <c r="DH934" s="21">
        <v>389.02136000000002</v>
      </c>
      <c r="DI934" s="21">
        <v>534.49261000000001</v>
      </c>
      <c r="DJ934" s="21">
        <v>494.91678000000002</v>
      </c>
      <c r="DK934" s="21">
        <v>525.38512000000003</v>
      </c>
      <c r="DL934" s="21">
        <v>515.05331999999999</v>
      </c>
      <c r="DM934" s="21">
        <v>504.48899</v>
      </c>
      <c r="DN934" s="21">
        <v>741.70608000000004</v>
      </c>
      <c r="DO934" s="21">
        <v>686.69497999999999</v>
      </c>
      <c r="DP934" s="21">
        <v>728.97068999999999</v>
      </c>
      <c r="DQ934" s="21">
        <v>714.64359000000002</v>
      </c>
      <c r="DR934" s="21">
        <v>699.98554000000001</v>
      </c>
      <c r="DS934" s="21">
        <v>348.14364999999998</v>
      </c>
      <c r="DT934" s="21">
        <v>322.64911999999998</v>
      </c>
      <c r="DU934" s="21">
        <v>342.47174999999999</v>
      </c>
      <c r="DV934" s="21">
        <v>335.71489000000003</v>
      </c>
      <c r="DW934" s="21">
        <v>328.82870000000003</v>
      </c>
      <c r="DX934" s="21">
        <v>302.93856</v>
      </c>
      <c r="DY934" s="21">
        <v>281.91460999999998</v>
      </c>
      <c r="DZ934" s="21">
        <v>298.95868999999999</v>
      </c>
      <c r="EA934" s="21">
        <v>292.99822</v>
      </c>
      <c r="EB934" s="21">
        <v>287.23437000000001</v>
      </c>
      <c r="EC934" s="21">
        <v>194.91372000000001</v>
      </c>
      <c r="ED934" s="21">
        <v>181.32279</v>
      </c>
      <c r="EE934" s="21">
        <v>192.38049000000001</v>
      </c>
      <c r="EF934" s="21">
        <v>188.53041999999999</v>
      </c>
      <c r="EG934" s="21">
        <v>184.66256000000001</v>
      </c>
      <c r="EH934" s="21">
        <v>350.28528</v>
      </c>
      <c r="EI934" s="21">
        <v>324.52294999999998</v>
      </c>
      <c r="EJ934" s="21">
        <v>344.47969999999998</v>
      </c>
      <c r="EK934" s="21">
        <v>337.69159999999999</v>
      </c>
      <c r="EL934" s="21">
        <v>330.76497999999998</v>
      </c>
    </row>
    <row r="935" spans="2:142" x14ac:dyDescent="0.25">
      <c r="B935" s="39" t="s">
        <v>1095</v>
      </c>
      <c r="C935" s="21">
        <v>-19908.330819999999</v>
      </c>
      <c r="D935" s="21">
        <v>-18413.58844</v>
      </c>
      <c r="E935" s="21">
        <v>-19528.782230000001</v>
      </c>
      <c r="F935" s="21">
        <v>-19154.629819999998</v>
      </c>
      <c r="G935" s="21">
        <v>-18782.156230000001</v>
      </c>
      <c r="H935" s="21">
        <v>-21284.669880000001</v>
      </c>
      <c r="I935" s="21">
        <v>-19686.609649999999</v>
      </c>
      <c r="J935" s="21">
        <v>-20878.890960000001</v>
      </c>
      <c r="K935" s="21">
        <v>-20478.888210000001</v>
      </c>
      <c r="L935" s="21">
        <v>-20080.65336</v>
      </c>
      <c r="M935" s="21">
        <v>-11795.868270000001</v>
      </c>
      <c r="N935" s="21">
        <v>-10910.228160000001</v>
      </c>
      <c r="O935" s="21">
        <v>-11570.989869999999</v>
      </c>
      <c r="P935" s="21">
        <v>-11349.30926</v>
      </c>
      <c r="Q935" s="21">
        <v>-11128.612590000001</v>
      </c>
      <c r="R935" s="21">
        <v>-315.75869</v>
      </c>
      <c r="S935" s="21">
        <v>-292.51409000000001</v>
      </c>
      <c r="T935" s="21">
        <v>-310.68599999999998</v>
      </c>
      <c r="U935" s="21">
        <v>-304.54802000000001</v>
      </c>
      <c r="V935" s="21">
        <v>-298.30207000000001</v>
      </c>
      <c r="W935" s="21">
        <v>-161.15058999999999</v>
      </c>
      <c r="X935" s="21">
        <v>-149.60207</v>
      </c>
      <c r="Y935" s="21">
        <v>-158.92813000000001</v>
      </c>
      <c r="Z935" s="21">
        <v>-155.75638000000001</v>
      </c>
      <c r="AA935" s="21">
        <v>-152.56197</v>
      </c>
      <c r="AB935" s="21">
        <v>-11944.1988</v>
      </c>
      <c r="AC935" s="21">
        <v>-11047.42143</v>
      </c>
      <c r="AD935" s="21">
        <v>-11716.48597</v>
      </c>
      <c r="AE935" s="21">
        <v>-11492.02097</v>
      </c>
      <c r="AF935" s="21">
        <v>-11268.54753</v>
      </c>
      <c r="AG935" s="21">
        <v>-208.58477999999999</v>
      </c>
      <c r="AH935" s="21">
        <v>-193.47496000000001</v>
      </c>
      <c r="AI935" s="21">
        <v>-205.42473000000001</v>
      </c>
      <c r="AJ935" s="21">
        <v>-201.36439999999999</v>
      </c>
      <c r="AK935" s="21">
        <v>-197.40369999999999</v>
      </c>
      <c r="AL935" s="21">
        <v>-300.42919999999998</v>
      </c>
      <c r="AM935" s="21">
        <v>-278.30707999999998</v>
      </c>
      <c r="AN935" s="21">
        <v>-295.45690000000002</v>
      </c>
      <c r="AO935" s="21">
        <v>-289.65102999999999</v>
      </c>
      <c r="AP935" s="21">
        <v>-283.95375999999999</v>
      </c>
      <c r="AQ935" s="21">
        <v>-236.41305</v>
      </c>
      <c r="AR935" s="21">
        <v>-219.19954000000001</v>
      </c>
      <c r="AS935" s="21">
        <v>-232.72612000000001</v>
      </c>
      <c r="AT935" s="21">
        <v>-228.14330000000001</v>
      </c>
      <c r="AU935" s="21">
        <v>-223.63964000000001</v>
      </c>
      <c r="AV935" s="21">
        <v>4.9542900000000003</v>
      </c>
      <c r="AW935" s="21">
        <v>3.9273600000000002</v>
      </c>
      <c r="AX935" s="21">
        <v>4.1024599999999998</v>
      </c>
      <c r="AY935" s="21">
        <v>4.08826</v>
      </c>
      <c r="AZ935" s="21">
        <v>4.0081800000000003</v>
      </c>
      <c r="BA935" s="21">
        <v>-156.99671000000001</v>
      </c>
      <c r="BB935" s="21">
        <v>-145.69438</v>
      </c>
      <c r="BC935" s="21">
        <v>-154.70396</v>
      </c>
      <c r="BD935" s="21">
        <v>-151.64256</v>
      </c>
      <c r="BE935" s="21">
        <v>-148.64559</v>
      </c>
      <c r="BF935" s="21">
        <v>-9132.4760800000004</v>
      </c>
      <c r="BG935" s="21">
        <v>-8439.0642800000005</v>
      </c>
      <c r="BH935" s="21">
        <v>-8956.4385199999997</v>
      </c>
      <c r="BI935" s="21">
        <v>-8782.8755700000002</v>
      </c>
      <c r="BJ935" s="21">
        <v>-8610.0618099999992</v>
      </c>
      <c r="BK935" s="21">
        <v>-189.30468999999999</v>
      </c>
      <c r="BL935" s="21">
        <v>-175.80371</v>
      </c>
      <c r="BM935" s="21">
        <v>-186.77825000000001</v>
      </c>
      <c r="BN935" s="21">
        <v>-183.03582</v>
      </c>
      <c r="BO935" s="21">
        <v>-179.28191000000001</v>
      </c>
      <c r="BP935" s="21">
        <v>-527.70947000000001</v>
      </c>
      <c r="BQ935" s="21">
        <v>-489.01945000000001</v>
      </c>
      <c r="BR935" s="21">
        <v>-519.18340999999998</v>
      </c>
      <c r="BS935" s="21">
        <v>-508.98217</v>
      </c>
      <c r="BT935" s="21">
        <v>-498.92572999999999</v>
      </c>
      <c r="BU935" s="21">
        <v>-290.32186999999999</v>
      </c>
      <c r="BV935" s="21">
        <v>-269.10199</v>
      </c>
      <c r="BW935" s="21">
        <v>-285.83746000000002</v>
      </c>
      <c r="BX935" s="21">
        <v>-280.17264999999998</v>
      </c>
      <c r="BY935" s="21">
        <v>-274.42658</v>
      </c>
      <c r="BZ935" s="21">
        <v>-368.39854000000003</v>
      </c>
      <c r="CA935" s="21">
        <v>-341.21226000000001</v>
      </c>
      <c r="CB935" s="21">
        <v>-362.40260999999998</v>
      </c>
      <c r="CC935" s="21">
        <v>-355.24966999999998</v>
      </c>
      <c r="CD935" s="21">
        <v>-347.96388000000002</v>
      </c>
      <c r="CE935" s="21">
        <v>-375.41253999999998</v>
      </c>
      <c r="CF935" s="21">
        <v>-347.75758999999999</v>
      </c>
      <c r="CG935" s="21">
        <v>-369.35944999999998</v>
      </c>
      <c r="CH935" s="21">
        <v>-362.06423000000001</v>
      </c>
      <c r="CI935" s="21">
        <v>-354.63868000000002</v>
      </c>
      <c r="CJ935" s="21">
        <v>-268.26560999999998</v>
      </c>
      <c r="CK935" s="21">
        <v>-248.68679</v>
      </c>
      <c r="CL935" s="21">
        <v>-264.15343000000001</v>
      </c>
      <c r="CM935" s="21">
        <v>-258.91753999999997</v>
      </c>
      <c r="CN935" s="21">
        <v>-253.60740999999999</v>
      </c>
      <c r="CO935" s="21">
        <v>-282.08260999999999</v>
      </c>
      <c r="CP935" s="21">
        <v>-261.37664999999998</v>
      </c>
      <c r="CQ935" s="21">
        <v>-277.62281000000002</v>
      </c>
      <c r="CR935" s="21">
        <v>-272.12954999999999</v>
      </c>
      <c r="CS935" s="21">
        <v>-266.54844000000003</v>
      </c>
      <c r="CT935" s="21">
        <v>-312.55887000000001</v>
      </c>
      <c r="CU935" s="21">
        <v>-289.67790000000002</v>
      </c>
      <c r="CV935" s="21">
        <v>-307.68677000000002</v>
      </c>
      <c r="CW935" s="21">
        <v>-301.59503999999998</v>
      </c>
      <c r="CX935" s="21">
        <v>-295.40964000000002</v>
      </c>
      <c r="CY935" s="21">
        <v>-219.83945</v>
      </c>
      <c r="CZ935" s="21">
        <v>-203.86679000000001</v>
      </c>
      <c r="DA935" s="21">
        <v>-216.55593999999999</v>
      </c>
      <c r="DB935" s="21">
        <v>-212.25362999999999</v>
      </c>
      <c r="DC935" s="21">
        <v>-207.90051</v>
      </c>
      <c r="DD935" s="21">
        <v>-144.86705000000001</v>
      </c>
      <c r="DE935" s="21">
        <v>-134.55937</v>
      </c>
      <c r="DF935" s="21">
        <v>-142.95783</v>
      </c>
      <c r="DG935" s="21">
        <v>-140.09479999999999</v>
      </c>
      <c r="DH935" s="21">
        <v>-137.22157999999999</v>
      </c>
      <c r="DI935" s="21">
        <v>-187.58422999999999</v>
      </c>
      <c r="DJ935" s="21">
        <v>-174.03870000000001</v>
      </c>
      <c r="DK935" s="21">
        <v>-184.8776</v>
      </c>
      <c r="DL935" s="21">
        <v>-181.19837000000001</v>
      </c>
      <c r="DM935" s="21">
        <v>-177.48218</v>
      </c>
      <c r="DN935" s="21">
        <v>-272.35712000000001</v>
      </c>
      <c r="DO935" s="21">
        <v>-252.57352</v>
      </c>
      <c r="DP935" s="21">
        <v>-268.29151000000002</v>
      </c>
      <c r="DQ935" s="21">
        <v>-262.96409</v>
      </c>
      <c r="DR935" s="21">
        <v>-257.57096000000001</v>
      </c>
      <c r="DS935" s="21">
        <v>-200.21923000000001</v>
      </c>
      <c r="DT935" s="21">
        <v>-185.64349000000001</v>
      </c>
      <c r="DU935" s="21">
        <v>-197.19304</v>
      </c>
      <c r="DV935" s="21">
        <v>-193.28066999999999</v>
      </c>
      <c r="DW935" s="21">
        <v>-189.31667999999999</v>
      </c>
      <c r="DX935" s="21">
        <v>-293.57760999999999</v>
      </c>
      <c r="DY935" s="21">
        <v>-272.59343000000001</v>
      </c>
      <c r="DZ935" s="21">
        <v>-289.46665000000002</v>
      </c>
      <c r="EA935" s="21">
        <v>-283.71312999999998</v>
      </c>
      <c r="EB935" s="21">
        <v>-278.13274999999999</v>
      </c>
      <c r="EC935" s="21">
        <v>-341.32571999999999</v>
      </c>
      <c r="ED935" s="21">
        <v>-316.17867000000001</v>
      </c>
      <c r="EE935" s="21">
        <v>-335.81862000000001</v>
      </c>
      <c r="EF935" s="21">
        <v>-329.18617999999998</v>
      </c>
      <c r="EG935" s="21">
        <v>-322.43493000000001</v>
      </c>
      <c r="EH935" s="21">
        <v>-143.68208000000001</v>
      </c>
      <c r="EI935" s="21">
        <v>-133.34272999999999</v>
      </c>
      <c r="EJ935" s="21">
        <v>-141.65083000000001</v>
      </c>
      <c r="EK935" s="21">
        <v>-138.82821000000001</v>
      </c>
      <c r="EL935" s="21">
        <v>-135.98097999999999</v>
      </c>
    </row>
    <row r="936" spans="2:142" x14ac:dyDescent="0.25">
      <c r="B936" s="39" t="s">
        <v>1096</v>
      </c>
      <c r="C936" s="21">
        <v>-32100.228449999999</v>
      </c>
      <c r="D936" s="21">
        <v>-29690.103139999999</v>
      </c>
      <c r="E936" s="21">
        <v>-31488.243620000001</v>
      </c>
      <c r="F936" s="21">
        <v>-30884.959599999998</v>
      </c>
      <c r="G936" s="21">
        <v>-30284.3825</v>
      </c>
      <c r="H936" s="21">
        <v>-67926.173009999999</v>
      </c>
      <c r="I936" s="21">
        <v>-62826.252919999999</v>
      </c>
      <c r="J936" s="21">
        <v>-66631.203030000004</v>
      </c>
      <c r="K936" s="21">
        <v>-65354.66661</v>
      </c>
      <c r="L936" s="21">
        <v>-64083.772129999998</v>
      </c>
      <c r="M936" s="21">
        <v>-57563.237800000003</v>
      </c>
      <c r="N936" s="21">
        <v>-53241.359060000003</v>
      </c>
      <c r="O936" s="21">
        <v>-56465.842640000003</v>
      </c>
      <c r="P936" s="21">
        <v>-55384.052530000001</v>
      </c>
      <c r="Q936" s="21">
        <v>-54307.063970000003</v>
      </c>
      <c r="R936" s="21">
        <v>-635.40473999999995</v>
      </c>
      <c r="S936" s="21">
        <v>-589.42867000000001</v>
      </c>
      <c r="T936" s="21">
        <v>-632.21862999999996</v>
      </c>
      <c r="U936" s="21">
        <v>-598.72744999999998</v>
      </c>
      <c r="V936" s="21">
        <v>-599.06052</v>
      </c>
      <c r="W936" s="21">
        <v>-750.08927000000006</v>
      </c>
      <c r="X936" s="21">
        <v>-694.73364000000004</v>
      </c>
      <c r="Y936" s="21">
        <v>-743.90890999999999</v>
      </c>
      <c r="Z936" s="21">
        <v>-709.58300999999994</v>
      </c>
      <c r="AA936" s="21">
        <v>-706.59214999999995</v>
      </c>
      <c r="AB936" s="21">
        <v>-55664.13766</v>
      </c>
      <c r="AC936" s="21">
        <v>-51484.841930000002</v>
      </c>
      <c r="AD936" s="21">
        <v>-54602.916340000003</v>
      </c>
      <c r="AE936" s="21">
        <v>-53556.831059999997</v>
      </c>
      <c r="AF936" s="21">
        <v>-52515.366770000001</v>
      </c>
      <c r="AG936" s="21">
        <v>-284.39987000000002</v>
      </c>
      <c r="AH936" s="21">
        <v>-264.86952000000002</v>
      </c>
      <c r="AI936" s="21">
        <v>-287.20697000000001</v>
      </c>
      <c r="AJ936" s="21">
        <v>-262.23084</v>
      </c>
      <c r="AK936" s="21">
        <v>-268.34233</v>
      </c>
      <c r="AL936" s="21">
        <v>-568.88603999999998</v>
      </c>
      <c r="AM936" s="21">
        <v>-527.73503000000005</v>
      </c>
      <c r="AN936" s="21">
        <v>-565.78697999999997</v>
      </c>
      <c r="AO936" s="21">
        <v>-536.47649999999999</v>
      </c>
      <c r="AP936" s="21">
        <v>-536.62822000000006</v>
      </c>
      <c r="AQ936" s="21">
        <v>-773.62937999999997</v>
      </c>
      <c r="AR936" s="21">
        <v>-717.18078000000003</v>
      </c>
      <c r="AS936" s="21">
        <v>-767.18872999999996</v>
      </c>
      <c r="AT936" s="21">
        <v>-732.54039999999998</v>
      </c>
      <c r="AU936" s="21">
        <v>-729.73279000000002</v>
      </c>
      <c r="AV936" s="21">
        <v>-1073.22371</v>
      </c>
      <c r="AW936" s="21">
        <v>-993.44305999999995</v>
      </c>
      <c r="AX936" s="21">
        <v>-1059.8089399999999</v>
      </c>
      <c r="AY936" s="21">
        <v>-1022.14684</v>
      </c>
      <c r="AZ936" s="21">
        <v>-1011.98474</v>
      </c>
      <c r="BA936" s="21">
        <v>-1608.2531799999999</v>
      </c>
      <c r="BB936" s="21">
        <v>-1487.9312399999999</v>
      </c>
      <c r="BC936" s="21">
        <v>-1584.3835899999999</v>
      </c>
      <c r="BD936" s="21">
        <v>-1536.77144</v>
      </c>
      <c r="BE936" s="21">
        <v>-1516.37967</v>
      </c>
      <c r="BF936" s="21">
        <v>-1712.8652</v>
      </c>
      <c r="BG936" s="21">
        <v>-1582.8105499999999</v>
      </c>
      <c r="BH936" s="21">
        <v>-1679.8480199999999</v>
      </c>
      <c r="BI936" s="21">
        <v>-1647.2949699999999</v>
      </c>
      <c r="BJ936" s="21">
        <v>-1614.8824400000001</v>
      </c>
      <c r="BK936" s="21">
        <v>-312.07459999999998</v>
      </c>
      <c r="BL936" s="21">
        <v>-291.41957000000002</v>
      </c>
      <c r="BM936" s="21">
        <v>-316.91034999999999</v>
      </c>
      <c r="BN936" s="21">
        <v>-284.59260999999998</v>
      </c>
      <c r="BO936" s="21">
        <v>-294.56232999999997</v>
      </c>
      <c r="BP936" s="21">
        <v>-1201.7960700000001</v>
      </c>
      <c r="BQ936" s="21">
        <v>-1114.59745</v>
      </c>
      <c r="BR936" s="21">
        <v>-1194.7789</v>
      </c>
      <c r="BS936" s="21">
        <v>-1133.3382099999999</v>
      </c>
      <c r="BT936" s="21">
        <v>-1133.33635</v>
      </c>
      <c r="BU936" s="21">
        <v>-388.67358000000002</v>
      </c>
      <c r="BV936" s="21">
        <v>-362.29192</v>
      </c>
      <c r="BW936" s="21">
        <v>-391.39172000000002</v>
      </c>
      <c r="BX936" s="21">
        <v>-360.00299000000001</v>
      </c>
      <c r="BY936" s="21">
        <v>-367.09559999999999</v>
      </c>
      <c r="BZ936" s="21">
        <v>-582.45137999999997</v>
      </c>
      <c r="CA936" s="21">
        <v>-540.47747000000004</v>
      </c>
      <c r="CB936" s="21">
        <v>-581.00865999999996</v>
      </c>
      <c r="CC936" s="21">
        <v>-546.51400999999998</v>
      </c>
      <c r="CD936" s="21">
        <v>-548.97704999999996</v>
      </c>
      <c r="CE936" s="21">
        <v>-676.80068000000006</v>
      </c>
      <c r="CF936" s="21">
        <v>-627.81969000000004</v>
      </c>
      <c r="CG936" s="21">
        <v>-674.29750000000001</v>
      </c>
      <c r="CH936" s="21">
        <v>-636.13175000000001</v>
      </c>
      <c r="CI936" s="21">
        <v>-637.87453000000005</v>
      </c>
      <c r="CJ936" s="21">
        <v>-692.27952000000005</v>
      </c>
      <c r="CK936" s="21">
        <v>-642.39813000000004</v>
      </c>
      <c r="CL936" s="21">
        <v>-688.58718999999996</v>
      </c>
      <c r="CM936" s="21">
        <v>-652.81417999999996</v>
      </c>
      <c r="CN936" s="21">
        <v>-652.91813000000002</v>
      </c>
      <c r="CO936" s="21">
        <v>-691.27886000000001</v>
      </c>
      <c r="CP936" s="21">
        <v>-641.58717999999999</v>
      </c>
      <c r="CQ936" s="21">
        <v>-686.95826</v>
      </c>
      <c r="CR936" s="21">
        <v>-652.84178999999995</v>
      </c>
      <c r="CS936" s="21">
        <v>-652.20209999999997</v>
      </c>
      <c r="CT936" s="21">
        <v>-799.88972000000001</v>
      </c>
      <c r="CU936" s="21">
        <v>-741.50621000000001</v>
      </c>
      <c r="CV936" s="21">
        <v>-794.92799000000002</v>
      </c>
      <c r="CW936" s="21">
        <v>-754.62819999999999</v>
      </c>
      <c r="CX936" s="21">
        <v>-753.83360000000005</v>
      </c>
      <c r="CY936" s="21">
        <v>-783.02593000000002</v>
      </c>
      <c r="CZ936" s="21">
        <v>-726.38409000000001</v>
      </c>
      <c r="DA936" s="21">
        <v>-776.92219</v>
      </c>
      <c r="DB936" s="21">
        <v>-741.14413999999999</v>
      </c>
      <c r="DC936" s="21">
        <v>-738.67998999999998</v>
      </c>
      <c r="DD936" s="21">
        <v>-780.15741000000003</v>
      </c>
      <c r="DE936" s="21">
        <v>-723.59464000000003</v>
      </c>
      <c r="DF936" s="21">
        <v>-773.63494000000003</v>
      </c>
      <c r="DG936" s="21">
        <v>-739.03288999999995</v>
      </c>
      <c r="DH936" s="21">
        <v>-735.94457999999997</v>
      </c>
      <c r="DI936" s="21">
        <v>-908.09748000000002</v>
      </c>
      <c r="DJ936" s="21">
        <v>-841.4769</v>
      </c>
      <c r="DK936" s="21">
        <v>-899.07357000000002</v>
      </c>
      <c r="DL936" s="21">
        <v>-862.10059000000001</v>
      </c>
      <c r="DM936" s="21">
        <v>-856.21491000000003</v>
      </c>
      <c r="DN936" s="21">
        <v>-1220.6012499999999</v>
      </c>
      <c r="DO936" s="21">
        <v>-1130.29243</v>
      </c>
      <c r="DP936" s="21">
        <v>-1208.0446400000001</v>
      </c>
      <c r="DQ936" s="21">
        <v>-1158.7309600000001</v>
      </c>
      <c r="DR936" s="21">
        <v>-1150.22363</v>
      </c>
      <c r="DS936" s="21">
        <v>-588.66264999999999</v>
      </c>
      <c r="DT936" s="21">
        <v>-545.69011</v>
      </c>
      <c r="DU936" s="21">
        <v>-584.952</v>
      </c>
      <c r="DV936" s="21">
        <v>-555.58079999999995</v>
      </c>
      <c r="DW936" s="21">
        <v>-554.78551000000004</v>
      </c>
      <c r="DX936" s="21">
        <v>-461.79903999999999</v>
      </c>
      <c r="DY936" s="21">
        <v>-430.43536</v>
      </c>
      <c r="DZ936" s="21">
        <v>-467.80831999999998</v>
      </c>
      <c r="EA936" s="21">
        <v>-423.74603999999999</v>
      </c>
      <c r="EB936" s="21">
        <v>-435.74912</v>
      </c>
      <c r="EC936" s="21">
        <v>-484.96508</v>
      </c>
      <c r="ED936" s="21">
        <v>-450.74905999999999</v>
      </c>
      <c r="EE936" s="21">
        <v>-485.13956999999999</v>
      </c>
      <c r="EF936" s="21">
        <v>-453.53967999999998</v>
      </c>
      <c r="EG936" s="21">
        <v>-457.50814000000003</v>
      </c>
      <c r="EH936" s="21">
        <v>-659.67593999999997</v>
      </c>
      <c r="EI936" s="21">
        <v>-611.47065999999995</v>
      </c>
      <c r="EJ936" s="21">
        <v>-653.85574999999994</v>
      </c>
      <c r="EK936" s="21">
        <v>-625.25797999999998</v>
      </c>
      <c r="EL936" s="21">
        <v>-622.01487999999995</v>
      </c>
    </row>
    <row r="937" spans="2:142" x14ac:dyDescent="0.25">
      <c r="B937" s="39" t="s">
        <v>1097</v>
      </c>
      <c r="C937" s="21">
        <v>-20076.636109999999</v>
      </c>
      <c r="D937" s="21">
        <v>-18569.257160000001</v>
      </c>
      <c r="E937" s="21">
        <v>-19693.878820000002</v>
      </c>
      <c r="F937" s="21">
        <v>-19316.563320000001</v>
      </c>
      <c r="G937" s="21">
        <v>-18940.94083</v>
      </c>
      <c r="H937" s="21">
        <v>-47146.299249999996</v>
      </c>
      <c r="I937" s="21">
        <v>-43606.539120000001</v>
      </c>
      <c r="J937" s="21">
        <v>-46247.484550000001</v>
      </c>
      <c r="K937" s="21">
        <v>-45361.464260000001</v>
      </c>
      <c r="L937" s="21">
        <v>-44479.359920000003</v>
      </c>
      <c r="M937" s="21">
        <v>-55409.494010000002</v>
      </c>
      <c r="N937" s="21">
        <v>-51249.319519999997</v>
      </c>
      <c r="O937" s="21">
        <v>-54353.158179999999</v>
      </c>
      <c r="P937" s="21">
        <v>-53311.843529999998</v>
      </c>
      <c r="Q937" s="21">
        <v>-52275.15079</v>
      </c>
      <c r="R937" s="21">
        <v>-361.56574000000001</v>
      </c>
      <c r="S937" s="21">
        <v>-335.709</v>
      </c>
      <c r="T937" s="21">
        <v>-362.75364000000002</v>
      </c>
      <c r="U937" s="21">
        <v>-334.52393000000001</v>
      </c>
      <c r="V937" s="21">
        <v>-340.31367</v>
      </c>
      <c r="W937" s="21">
        <v>-811.48823000000004</v>
      </c>
      <c r="X937" s="21">
        <v>-750.80094999999994</v>
      </c>
      <c r="Y937" s="21">
        <v>-803.37220000000002</v>
      </c>
      <c r="Z937" s="21">
        <v>-767.96705999999995</v>
      </c>
      <c r="AA937" s="21">
        <v>-763.77038000000005</v>
      </c>
      <c r="AB937" s="21">
        <v>-52467.433140000001</v>
      </c>
      <c r="AC937" s="21">
        <v>-48528.147839999998</v>
      </c>
      <c r="AD937" s="21">
        <v>-51467.1561</v>
      </c>
      <c r="AE937" s="21">
        <v>-50481.14587</v>
      </c>
      <c r="AF937" s="21">
        <v>-49499.491249999999</v>
      </c>
      <c r="AG937" s="21">
        <v>-121.43828999999999</v>
      </c>
      <c r="AH937" s="21">
        <v>-113.60728</v>
      </c>
      <c r="AI937" s="21">
        <v>-126.59882</v>
      </c>
      <c r="AJ937" s="21">
        <v>-104.78462</v>
      </c>
      <c r="AK937" s="21">
        <v>-114.00556</v>
      </c>
      <c r="AL937" s="21">
        <v>-314.17781000000002</v>
      </c>
      <c r="AM937" s="21">
        <v>-291.73054999999999</v>
      </c>
      <c r="AN937" s="21">
        <v>-315.24527</v>
      </c>
      <c r="AO937" s="21">
        <v>-290.82781</v>
      </c>
      <c r="AP937" s="21">
        <v>-295.83111000000002</v>
      </c>
      <c r="AQ937" s="21">
        <v>-635.46968000000004</v>
      </c>
      <c r="AR937" s="21">
        <v>-588.82665999999995</v>
      </c>
      <c r="AS937" s="21">
        <v>-630.89436000000001</v>
      </c>
      <c r="AT937" s="21">
        <v>-598.93577000000005</v>
      </c>
      <c r="AU937" s="21">
        <v>-598.77629000000002</v>
      </c>
      <c r="AV937" s="21">
        <v>-1480.0228500000001</v>
      </c>
      <c r="AW937" s="21">
        <v>-1368.7134799999999</v>
      </c>
      <c r="AX937" s="21">
        <v>-1458.05936</v>
      </c>
      <c r="AY937" s="21">
        <v>-1412.7738300000001</v>
      </c>
      <c r="AZ937" s="21">
        <v>-1394.8975499999999</v>
      </c>
      <c r="BA937" s="21">
        <v>-1629.6483900000001</v>
      </c>
      <c r="BB937" s="21">
        <v>-1507.11907</v>
      </c>
      <c r="BC937" s="21">
        <v>-1604.68768</v>
      </c>
      <c r="BD937" s="21">
        <v>-1556.7446399999999</v>
      </c>
      <c r="BE937" s="21">
        <v>-1535.9565399999999</v>
      </c>
      <c r="BF937" s="21">
        <v>3648.1166499999999</v>
      </c>
      <c r="BG937" s="21">
        <v>3371.1219900000001</v>
      </c>
      <c r="BH937" s="21">
        <v>3577.79558</v>
      </c>
      <c r="BI937" s="21">
        <v>3508.4630200000001</v>
      </c>
      <c r="BJ937" s="21">
        <v>3439.4297499999998</v>
      </c>
      <c r="BK937" s="21">
        <v>-143.0599</v>
      </c>
      <c r="BL937" s="21">
        <v>-134.43170000000001</v>
      </c>
      <c r="BM937" s="21">
        <v>-150.13271</v>
      </c>
      <c r="BN937" s="21">
        <v>-121.11790000000001</v>
      </c>
      <c r="BO937" s="21">
        <v>-134.4639</v>
      </c>
      <c r="BP937" s="21">
        <v>-715.45131000000003</v>
      </c>
      <c r="BQ937" s="21">
        <v>-663.91</v>
      </c>
      <c r="BR937" s="21">
        <v>-716.31317000000001</v>
      </c>
      <c r="BS937" s="21">
        <v>-664.20581000000004</v>
      </c>
      <c r="BT937" s="21">
        <v>-673.51076</v>
      </c>
      <c r="BU937" s="21">
        <v>-176.57686000000001</v>
      </c>
      <c r="BV937" s="21">
        <v>-165.53057999999999</v>
      </c>
      <c r="BW937" s="21">
        <v>-182.39242999999999</v>
      </c>
      <c r="BX937" s="21">
        <v>-155.11134999999999</v>
      </c>
      <c r="BY937" s="21">
        <v>-166.43564000000001</v>
      </c>
      <c r="BZ937" s="21">
        <v>-307.42290000000003</v>
      </c>
      <c r="CA937" s="21">
        <v>-285.59838000000002</v>
      </c>
      <c r="CB937" s="21">
        <v>-310.30648000000002</v>
      </c>
      <c r="CC937" s="21">
        <v>-281.10316999999998</v>
      </c>
      <c r="CD937" s="21">
        <v>-289.0478</v>
      </c>
      <c r="CE937" s="21">
        <v>-366.94778000000002</v>
      </c>
      <c r="CF937" s="21">
        <v>-340.70738999999998</v>
      </c>
      <c r="CG937" s="21">
        <v>-369.36507999999998</v>
      </c>
      <c r="CH937" s="21">
        <v>-337.15579000000002</v>
      </c>
      <c r="CI937" s="21">
        <v>-345.07339999999999</v>
      </c>
      <c r="CJ937" s="21">
        <v>-428.40517999999997</v>
      </c>
      <c r="CK937" s="21">
        <v>-397.83780999999999</v>
      </c>
      <c r="CL937" s="21">
        <v>-428.84251</v>
      </c>
      <c r="CM937" s="21">
        <v>-398.14848000000001</v>
      </c>
      <c r="CN937" s="21">
        <v>-403.51209</v>
      </c>
      <c r="CO937" s="21">
        <v>-434.16066999999998</v>
      </c>
      <c r="CP937" s="21">
        <v>-403.33877000000001</v>
      </c>
      <c r="CQ937" s="21">
        <v>-433.92021999999997</v>
      </c>
      <c r="CR937" s="21">
        <v>-404.74882000000002</v>
      </c>
      <c r="CS937" s="21">
        <v>-409.23304999999999</v>
      </c>
      <c r="CT937" s="21">
        <v>-577.38846999999998</v>
      </c>
      <c r="CU937" s="21">
        <v>-535.10661000000005</v>
      </c>
      <c r="CV937" s="21">
        <v>-575.69465000000002</v>
      </c>
      <c r="CW937" s="21">
        <v>-539.70003999999994</v>
      </c>
      <c r="CX937" s="21">
        <v>-543.34439999999995</v>
      </c>
      <c r="CY937" s="21">
        <v>-726.18700999999999</v>
      </c>
      <c r="CZ937" s="21">
        <v>-673.17443000000003</v>
      </c>
      <c r="DA937" s="21">
        <v>-720.35240999999996</v>
      </c>
      <c r="DB937" s="21">
        <v>-685.73581999999999</v>
      </c>
      <c r="DC937" s="21">
        <v>-684.41602999999998</v>
      </c>
      <c r="DD937" s="21">
        <v>-873.55272000000002</v>
      </c>
      <c r="DE937" s="21">
        <v>-809.22171000000003</v>
      </c>
      <c r="DF937" s="21">
        <v>-864.48131000000001</v>
      </c>
      <c r="DG937" s="21">
        <v>-828.19812000000002</v>
      </c>
      <c r="DH937" s="21">
        <v>-823.26826000000005</v>
      </c>
      <c r="DI937" s="21">
        <v>-894.65169000000003</v>
      </c>
      <c r="DJ937" s="21">
        <v>-828.38409000000001</v>
      </c>
      <c r="DK937" s="21">
        <v>-885.10368000000005</v>
      </c>
      <c r="DL937" s="21">
        <v>-848.46677999999997</v>
      </c>
      <c r="DM937" s="21">
        <v>-842.86267999999995</v>
      </c>
      <c r="DN937" s="21">
        <v>-1132.5358100000001</v>
      </c>
      <c r="DO937" s="21">
        <v>-1048.0641900000001</v>
      </c>
      <c r="DP937" s="21">
        <v>-1120.6491000000001</v>
      </c>
      <c r="DQ937" s="21">
        <v>-1073.105</v>
      </c>
      <c r="DR937" s="21">
        <v>-1066.3661199999999</v>
      </c>
      <c r="DS937" s="21">
        <v>-357.44277</v>
      </c>
      <c r="DT937" s="21">
        <v>-331.46087</v>
      </c>
      <c r="DU937" s="21">
        <v>-357.42838999999998</v>
      </c>
      <c r="DV937" s="21">
        <v>-332.49946999999997</v>
      </c>
      <c r="DW937" s="21">
        <v>-336.31153</v>
      </c>
      <c r="DX937" s="21">
        <v>-206.74028000000001</v>
      </c>
      <c r="DY937" s="21">
        <v>-193.53353999999999</v>
      </c>
      <c r="DZ937" s="21">
        <v>-216.24668</v>
      </c>
      <c r="EA937" s="21">
        <v>-177.15532999999999</v>
      </c>
      <c r="EB937" s="21">
        <v>-194.0282</v>
      </c>
      <c r="EC937" s="21">
        <v>-259.95337000000001</v>
      </c>
      <c r="ED937" s="21">
        <v>-242.09844000000001</v>
      </c>
      <c r="EE937" s="21">
        <v>-263.52314999999999</v>
      </c>
      <c r="EF937" s="21">
        <v>-236.26749000000001</v>
      </c>
      <c r="EG937" s="21">
        <v>-244.72333</v>
      </c>
      <c r="EH937" s="21">
        <v>-696.08795999999995</v>
      </c>
      <c r="EI937" s="21">
        <v>-644.56381999999996</v>
      </c>
      <c r="EJ937" s="21">
        <v>-688.93714</v>
      </c>
      <c r="EK937" s="21">
        <v>-659.71856000000002</v>
      </c>
      <c r="EL937" s="21">
        <v>-655.76374999999996</v>
      </c>
    </row>
    <row r="938" spans="2:142" x14ac:dyDescent="0.25">
      <c r="B938" s="39" t="s">
        <v>1098</v>
      </c>
      <c r="C938" s="21">
        <v>-43627.701009999997</v>
      </c>
      <c r="D938" s="21">
        <v>-40352.07864</v>
      </c>
      <c r="E938" s="21">
        <v>-42795.947079999998</v>
      </c>
      <c r="F938" s="21">
        <v>-41976.018499999998</v>
      </c>
      <c r="G938" s="21">
        <v>-41159.768920000002</v>
      </c>
      <c r="H938" s="21">
        <v>-94118.627129999993</v>
      </c>
      <c r="I938" s="21">
        <v>-87052.168709999998</v>
      </c>
      <c r="J938" s="21">
        <v>-92324.314400000003</v>
      </c>
      <c r="K938" s="21">
        <v>-90555.543250000002</v>
      </c>
      <c r="L938" s="21">
        <v>-88794.589569999996</v>
      </c>
      <c r="M938" s="21">
        <v>-92717.303570000004</v>
      </c>
      <c r="N938" s="21">
        <v>-85756.038740000004</v>
      </c>
      <c r="O938" s="21">
        <v>-90949.725439999995</v>
      </c>
      <c r="P938" s="21">
        <v>-89207.282420000003</v>
      </c>
      <c r="Q938" s="21">
        <v>-87472.573269999993</v>
      </c>
      <c r="R938" s="21">
        <v>-609.59267</v>
      </c>
      <c r="S938" s="21">
        <v>-563.91335000000004</v>
      </c>
      <c r="T938" s="21">
        <v>-598.86404000000005</v>
      </c>
      <c r="U938" s="21">
        <v>-587.11315999999999</v>
      </c>
      <c r="V938" s="21">
        <v>-575.07212000000004</v>
      </c>
      <c r="W938" s="21">
        <v>-1113.1541999999999</v>
      </c>
      <c r="X938" s="21">
        <v>-1029.0837799999999</v>
      </c>
      <c r="Y938" s="21">
        <v>-1092.7965099999999</v>
      </c>
      <c r="Z938" s="21">
        <v>-1071.42164</v>
      </c>
      <c r="AA938" s="21">
        <v>-1049.4479799999999</v>
      </c>
      <c r="AB938" s="21">
        <v>-88683.523939999999</v>
      </c>
      <c r="AC938" s="21">
        <v>-82025.113530000002</v>
      </c>
      <c r="AD938" s="21">
        <v>-86992.797179999994</v>
      </c>
      <c r="AE938" s="21">
        <v>-85326.185029999993</v>
      </c>
      <c r="AF938" s="21">
        <v>-83666.934970000002</v>
      </c>
      <c r="AG938" s="21">
        <v>-216.83221</v>
      </c>
      <c r="AH938" s="21">
        <v>-201.02914000000001</v>
      </c>
      <c r="AI938" s="21">
        <v>-213.43684999999999</v>
      </c>
      <c r="AJ938" s="21">
        <v>-209.22665000000001</v>
      </c>
      <c r="AK938" s="21">
        <v>-205.11133000000001</v>
      </c>
      <c r="AL938" s="21">
        <v>-509.71947999999998</v>
      </c>
      <c r="AM938" s="21">
        <v>-471.63407999999998</v>
      </c>
      <c r="AN938" s="21">
        <v>-500.64206999999999</v>
      </c>
      <c r="AO938" s="21">
        <v>-490.85860000000002</v>
      </c>
      <c r="AP938" s="21">
        <v>-481.20391000000001</v>
      </c>
      <c r="AQ938" s="21">
        <v>-1160.72119</v>
      </c>
      <c r="AR938" s="21">
        <v>-1073.19291</v>
      </c>
      <c r="AS938" s="21">
        <v>-1139.11078</v>
      </c>
      <c r="AT938" s="21">
        <v>-1116.9838199999999</v>
      </c>
      <c r="AU938" s="21">
        <v>-1094.9354499999999</v>
      </c>
      <c r="AV938" s="21">
        <v>-1977.6536799999999</v>
      </c>
      <c r="AW938" s="21">
        <v>-1827.8842299999999</v>
      </c>
      <c r="AX938" s="21">
        <v>-1940.25405</v>
      </c>
      <c r="AY938" s="21">
        <v>-1902.49738</v>
      </c>
      <c r="AZ938" s="21">
        <v>-1865.08169</v>
      </c>
      <c r="BA938" s="21">
        <v>-2461.1458600000001</v>
      </c>
      <c r="BB938" s="21">
        <v>-2274.5978599999999</v>
      </c>
      <c r="BC938" s="21">
        <v>-2414.2756399999998</v>
      </c>
      <c r="BD938" s="21">
        <v>-2367.4701</v>
      </c>
      <c r="BE938" s="21">
        <v>-2320.6855</v>
      </c>
      <c r="BF938" s="21">
        <v>1944.27109</v>
      </c>
      <c r="BG938" s="21">
        <v>1796.6462300000001</v>
      </c>
      <c r="BH938" s="21">
        <v>1906.79333</v>
      </c>
      <c r="BI938" s="21">
        <v>1869.84241</v>
      </c>
      <c r="BJ938" s="21">
        <v>1833.05099</v>
      </c>
      <c r="BK938" s="21">
        <v>-177.51167000000001</v>
      </c>
      <c r="BL938" s="21">
        <v>-164.82597999999999</v>
      </c>
      <c r="BM938" s="21">
        <v>-175.11389</v>
      </c>
      <c r="BN938" s="21">
        <v>-171.60645</v>
      </c>
      <c r="BO938" s="21">
        <v>-168.08694</v>
      </c>
      <c r="BP938" s="21">
        <v>-1239.22534</v>
      </c>
      <c r="BQ938" s="21">
        <v>-1146.3145400000001</v>
      </c>
      <c r="BR938" s="21">
        <v>-1216.8095699999999</v>
      </c>
      <c r="BS938" s="21">
        <v>-1193.11113</v>
      </c>
      <c r="BT938" s="21">
        <v>-1169.53863</v>
      </c>
      <c r="BU938" s="21">
        <v>-333.28957000000003</v>
      </c>
      <c r="BV938" s="21">
        <v>-308.72052000000002</v>
      </c>
      <c r="BW938" s="21">
        <v>-327.89922999999999</v>
      </c>
      <c r="BX938" s="21">
        <v>-321.42115999999999</v>
      </c>
      <c r="BY938" s="21">
        <v>-314.82914</v>
      </c>
      <c r="BZ938" s="21">
        <v>-500.68957999999998</v>
      </c>
      <c r="CA938" s="21">
        <v>-463.35784000000001</v>
      </c>
      <c r="CB938" s="21">
        <v>-492.09575999999998</v>
      </c>
      <c r="CC938" s="21">
        <v>-482.42054999999999</v>
      </c>
      <c r="CD938" s="21">
        <v>-472.52663000000001</v>
      </c>
      <c r="CE938" s="21">
        <v>-598.91558999999995</v>
      </c>
      <c r="CF938" s="21">
        <v>-554.16711999999995</v>
      </c>
      <c r="CG938" s="21">
        <v>-588.52742000000001</v>
      </c>
      <c r="CH938" s="21">
        <v>-576.96585000000005</v>
      </c>
      <c r="CI938" s="21">
        <v>-565.13291000000004</v>
      </c>
      <c r="CJ938" s="21">
        <v>-799.11620000000005</v>
      </c>
      <c r="CK938" s="21">
        <v>-739.05861000000004</v>
      </c>
      <c r="CL938" s="21">
        <v>-784.84614999999997</v>
      </c>
      <c r="CM938" s="21">
        <v>-769.46418000000006</v>
      </c>
      <c r="CN938" s="21">
        <v>-753.68332999999996</v>
      </c>
      <c r="CO938" s="21">
        <v>-855.95147999999995</v>
      </c>
      <c r="CP938" s="21">
        <v>-791.49953000000005</v>
      </c>
      <c r="CQ938" s="21">
        <v>-840.52544999999998</v>
      </c>
      <c r="CR938" s="21">
        <v>-824.06268999999998</v>
      </c>
      <c r="CS938" s="21">
        <v>-807.16206999999997</v>
      </c>
      <c r="CT938" s="21">
        <v>-1026.26333</v>
      </c>
      <c r="CU938" s="21">
        <v>-948.98031000000003</v>
      </c>
      <c r="CV938" s="21">
        <v>-1007.7572</v>
      </c>
      <c r="CW938" s="21">
        <v>-988.02239999999995</v>
      </c>
      <c r="CX938" s="21">
        <v>-967.75917000000004</v>
      </c>
      <c r="CY938" s="21">
        <v>-1052.3124600000001</v>
      </c>
      <c r="CZ938" s="21">
        <v>-972.9117</v>
      </c>
      <c r="DA938" s="21">
        <v>-1033.1569500000001</v>
      </c>
      <c r="DB938" s="21">
        <v>-1012.93851</v>
      </c>
      <c r="DC938" s="21">
        <v>-992.16426000000001</v>
      </c>
      <c r="DD938" s="21">
        <v>-1214.8115700000001</v>
      </c>
      <c r="DE938" s="21">
        <v>-1123.0054299999999</v>
      </c>
      <c r="DF938" s="21">
        <v>-1192.52934</v>
      </c>
      <c r="DG938" s="21">
        <v>-1169.20741</v>
      </c>
      <c r="DH938" s="21">
        <v>-1145.2282600000001</v>
      </c>
      <c r="DI938" s="21">
        <v>-1317.3413399999999</v>
      </c>
      <c r="DJ938" s="21">
        <v>-1217.7437299999999</v>
      </c>
      <c r="DK938" s="21">
        <v>-1293.1257000000001</v>
      </c>
      <c r="DL938" s="21">
        <v>-1267.8434</v>
      </c>
      <c r="DM938" s="21">
        <v>-1241.8413599999999</v>
      </c>
      <c r="DN938" s="21">
        <v>-1711.0520799999999</v>
      </c>
      <c r="DO938" s="21">
        <v>-1581.6837700000001</v>
      </c>
      <c r="DP938" s="21">
        <v>-1679.59428</v>
      </c>
      <c r="DQ938" s="21">
        <v>-1646.7564400000001</v>
      </c>
      <c r="DR938" s="21">
        <v>-1612.98333</v>
      </c>
      <c r="DS938" s="21">
        <v>-726.72650999999996</v>
      </c>
      <c r="DT938" s="21">
        <v>-672.01840000000004</v>
      </c>
      <c r="DU938" s="21">
        <v>-713.64304000000004</v>
      </c>
      <c r="DV938" s="21">
        <v>-699.66597000000002</v>
      </c>
      <c r="DW938" s="21">
        <v>-685.31659999999999</v>
      </c>
      <c r="DX938" s="21">
        <v>-279.67469</v>
      </c>
      <c r="DY938" s="21">
        <v>-259.62723999999997</v>
      </c>
      <c r="DZ938" s="21">
        <v>-275.69407000000001</v>
      </c>
      <c r="EA938" s="21">
        <v>-270.21800000000002</v>
      </c>
      <c r="EB938" s="21">
        <v>-264.90302000000003</v>
      </c>
      <c r="EC938" s="21">
        <v>-465.79219999999998</v>
      </c>
      <c r="ED938" s="21">
        <v>-431.09712999999999</v>
      </c>
      <c r="EE938" s="21">
        <v>-457.83784000000003</v>
      </c>
      <c r="EF938" s="21">
        <v>-448.83260000000001</v>
      </c>
      <c r="EG938" s="21">
        <v>-439.62752999999998</v>
      </c>
      <c r="EH938" s="21">
        <v>-949.66623000000004</v>
      </c>
      <c r="EI938" s="21">
        <v>-877.92942000000005</v>
      </c>
      <c r="EJ938" s="21">
        <v>-932.28243999999995</v>
      </c>
      <c r="EK938" s="21">
        <v>-914.04861000000005</v>
      </c>
      <c r="EL938" s="21">
        <v>-895.30250000000001</v>
      </c>
    </row>
    <row r="939" spans="2:142" x14ac:dyDescent="0.25">
      <c r="B939" s="39" t="s">
        <v>1099</v>
      </c>
      <c r="C939" s="21">
        <v>-22877.254239999998</v>
      </c>
      <c r="D939" s="21">
        <v>-21159.60138</v>
      </c>
      <c r="E939" s="21">
        <v>-22441.10369</v>
      </c>
      <c r="F939" s="21">
        <v>-22011.154040000001</v>
      </c>
      <c r="G939" s="21">
        <v>-21583.133570000002</v>
      </c>
      <c r="H939" s="21">
        <v>-58854.456019999998</v>
      </c>
      <c r="I939" s="21">
        <v>-54435.643519999998</v>
      </c>
      <c r="J939" s="21">
        <v>-57732.432639999999</v>
      </c>
      <c r="K939" s="21">
        <v>-56626.380980000002</v>
      </c>
      <c r="L939" s="21">
        <v>-55525.21776</v>
      </c>
      <c r="M939" s="21">
        <v>-48992.133349999996</v>
      </c>
      <c r="N939" s="21">
        <v>-45313.777719999998</v>
      </c>
      <c r="O939" s="21">
        <v>-48058.139150000003</v>
      </c>
      <c r="P939" s="21">
        <v>-47137.42643</v>
      </c>
      <c r="Q939" s="21">
        <v>-46220.800309999999</v>
      </c>
      <c r="R939" s="21">
        <v>-372.55349000000001</v>
      </c>
      <c r="S939" s="21">
        <v>-343.70404000000002</v>
      </c>
      <c r="T939" s="21">
        <v>-365.38544000000002</v>
      </c>
      <c r="U939" s="21">
        <v>-359.72496999999998</v>
      </c>
      <c r="V939" s="21">
        <v>-351.38337999999999</v>
      </c>
      <c r="W939" s="21">
        <v>-496.79392000000001</v>
      </c>
      <c r="X939" s="21">
        <v>-458.53892999999999</v>
      </c>
      <c r="Y939" s="21">
        <v>-487.27960000000002</v>
      </c>
      <c r="Z939" s="21">
        <v>-479.15940999999998</v>
      </c>
      <c r="AA939" s="21">
        <v>-468.44851999999997</v>
      </c>
      <c r="AB939" s="21">
        <v>-46898.108180000003</v>
      </c>
      <c r="AC939" s="21">
        <v>-43376.971019999997</v>
      </c>
      <c r="AD939" s="21">
        <v>-46004.00877</v>
      </c>
      <c r="AE939" s="21">
        <v>-45122.661780000002</v>
      </c>
      <c r="AF939" s="21">
        <v>-44245.208050000001</v>
      </c>
      <c r="AG939" s="21">
        <v>-111.54707000000001</v>
      </c>
      <c r="AH939" s="21">
        <v>-102.62496</v>
      </c>
      <c r="AI939" s="21">
        <v>-109.30186</v>
      </c>
      <c r="AJ939" s="21">
        <v>-108.53052</v>
      </c>
      <c r="AK939" s="21">
        <v>-105.54174999999999</v>
      </c>
      <c r="AL939" s="21">
        <v>-313.71321</v>
      </c>
      <c r="AM939" s="21">
        <v>-289.45155999999997</v>
      </c>
      <c r="AN939" s="21">
        <v>-307.57864000000001</v>
      </c>
      <c r="AO939" s="21">
        <v>-302.88326000000001</v>
      </c>
      <c r="AP939" s="21">
        <v>-296.11416000000003</v>
      </c>
      <c r="AQ939" s="21">
        <v>-715.94849999999997</v>
      </c>
      <c r="AR939" s="21">
        <v>-661.06831999999997</v>
      </c>
      <c r="AS939" s="21">
        <v>-702.03024000000005</v>
      </c>
      <c r="AT939" s="21">
        <v>-689.81530999999995</v>
      </c>
      <c r="AU939" s="21">
        <v>-675.32095000000004</v>
      </c>
      <c r="AV939" s="21">
        <v>-905.86379999999997</v>
      </c>
      <c r="AW939" s="21">
        <v>-836.59679000000006</v>
      </c>
      <c r="AX939" s="21">
        <v>-888.33768999999995</v>
      </c>
      <c r="AY939" s="21">
        <v>-872.26377000000002</v>
      </c>
      <c r="AZ939" s="21">
        <v>-854.35583999999994</v>
      </c>
      <c r="BA939" s="21">
        <v>-1277.29476</v>
      </c>
      <c r="BB939" s="21">
        <v>-1179.7658200000001</v>
      </c>
      <c r="BC939" s="21">
        <v>-1252.54205</v>
      </c>
      <c r="BD939" s="21">
        <v>-1229.47219</v>
      </c>
      <c r="BE939" s="21">
        <v>-1204.4104199999999</v>
      </c>
      <c r="BF939" s="21">
        <v>856.31106</v>
      </c>
      <c r="BG939" s="21">
        <v>791.29295999999999</v>
      </c>
      <c r="BH939" s="21">
        <v>839.80480999999997</v>
      </c>
      <c r="BI939" s="21">
        <v>823.53060000000005</v>
      </c>
      <c r="BJ939" s="21">
        <v>807.32663000000002</v>
      </c>
      <c r="BK939" s="21">
        <v>-38.661430000000003</v>
      </c>
      <c r="BL939" s="21">
        <v>-35.032829999999997</v>
      </c>
      <c r="BM939" s="21">
        <v>-37.800789999999999</v>
      </c>
      <c r="BN939" s="21">
        <v>-38.890239999999999</v>
      </c>
      <c r="BO939" s="21">
        <v>-36.850960000000001</v>
      </c>
      <c r="BP939" s="21">
        <v>-785.45065999999997</v>
      </c>
      <c r="BQ939" s="21">
        <v>-724.81311000000005</v>
      </c>
      <c r="BR939" s="21">
        <v>-770.09739000000002</v>
      </c>
      <c r="BS939" s="21">
        <v>-757.85603000000003</v>
      </c>
      <c r="BT939" s="21">
        <v>-741.16976999999997</v>
      </c>
      <c r="BU939" s="21">
        <v>-183.97989000000001</v>
      </c>
      <c r="BV939" s="21">
        <v>-169.39621</v>
      </c>
      <c r="BW939" s="21">
        <v>-180.37181000000001</v>
      </c>
      <c r="BX939" s="21">
        <v>-178.51416</v>
      </c>
      <c r="BY939" s="21">
        <v>-173.76212000000001</v>
      </c>
      <c r="BZ939" s="21">
        <v>-271.11398000000003</v>
      </c>
      <c r="CA939" s="21">
        <v>-249.95133000000001</v>
      </c>
      <c r="CB939" s="21">
        <v>-265.86076000000003</v>
      </c>
      <c r="CC939" s="21">
        <v>-262.28210999999999</v>
      </c>
      <c r="CD939" s="21">
        <v>-255.85773</v>
      </c>
      <c r="CE939" s="21">
        <v>-352.87545999999998</v>
      </c>
      <c r="CF939" s="21">
        <v>-325.44367</v>
      </c>
      <c r="CG939" s="21">
        <v>-346.06335999999999</v>
      </c>
      <c r="CH939" s="21">
        <v>-341.04707000000002</v>
      </c>
      <c r="CI939" s="21">
        <v>-332.92198999999999</v>
      </c>
      <c r="CJ939" s="21">
        <v>-509.84422000000001</v>
      </c>
      <c r="CK939" s="21">
        <v>-470.49666999999999</v>
      </c>
      <c r="CL939" s="21">
        <v>-500.06628999999998</v>
      </c>
      <c r="CM939" s="21">
        <v>-491.86047000000002</v>
      </c>
      <c r="CN939" s="21">
        <v>-480.74270000000001</v>
      </c>
      <c r="CO939" s="21">
        <v>-576.73465999999996</v>
      </c>
      <c r="CP939" s="21">
        <v>-532.32203000000004</v>
      </c>
      <c r="CQ939" s="21">
        <v>-565.69431999999995</v>
      </c>
      <c r="CR939" s="21">
        <v>-556.11022000000003</v>
      </c>
      <c r="CS939" s="21">
        <v>-543.74757</v>
      </c>
      <c r="CT939" s="21">
        <v>-614.47466999999995</v>
      </c>
      <c r="CU939" s="21">
        <v>-567.13630000000001</v>
      </c>
      <c r="CV939" s="21">
        <v>-602.70372999999995</v>
      </c>
      <c r="CW939" s="21">
        <v>-592.66417999999999</v>
      </c>
      <c r="CX939" s="21">
        <v>-579.38834999999995</v>
      </c>
      <c r="CY939" s="21">
        <v>-481.28039999999999</v>
      </c>
      <c r="CZ939" s="21">
        <v>-444.1284</v>
      </c>
      <c r="DA939" s="21">
        <v>-472.05027000000001</v>
      </c>
      <c r="DB939" s="21">
        <v>-464.28877</v>
      </c>
      <c r="DC939" s="21">
        <v>-453.80923000000001</v>
      </c>
      <c r="DD939" s="21">
        <v>-577.94417999999996</v>
      </c>
      <c r="DE939" s="21">
        <v>-533.46240999999998</v>
      </c>
      <c r="DF939" s="21">
        <v>-566.88678000000004</v>
      </c>
      <c r="DG939" s="21">
        <v>-557.19691999999998</v>
      </c>
      <c r="DH939" s="21">
        <v>-544.86341000000004</v>
      </c>
      <c r="DI939" s="21">
        <v>-665.84879000000001</v>
      </c>
      <c r="DJ939" s="21">
        <v>-614.69156999999996</v>
      </c>
      <c r="DK939" s="21">
        <v>-653.12707</v>
      </c>
      <c r="DL939" s="21">
        <v>-641.73550999999998</v>
      </c>
      <c r="DM939" s="21">
        <v>-627.67271000000005</v>
      </c>
      <c r="DN939" s="21">
        <v>-887.08739000000003</v>
      </c>
      <c r="DO939" s="21">
        <v>-818.97826999999995</v>
      </c>
      <c r="DP939" s="21">
        <v>-870.14251999999999</v>
      </c>
      <c r="DQ939" s="21">
        <v>-854.95615999999995</v>
      </c>
      <c r="DR939" s="21">
        <v>-836.25563</v>
      </c>
      <c r="DS939" s="21">
        <v>-495.99365</v>
      </c>
      <c r="DT939" s="21">
        <v>-457.83760000000001</v>
      </c>
      <c r="DU939" s="21">
        <v>-486.50157999999999</v>
      </c>
      <c r="DV939" s="21">
        <v>-478.25808999999998</v>
      </c>
      <c r="DW939" s="21">
        <v>-467.64076999999997</v>
      </c>
      <c r="DX939" s="21">
        <v>-83.117469999999997</v>
      </c>
      <c r="DY939" s="21">
        <v>-75.990099999999998</v>
      </c>
      <c r="DZ939" s="21">
        <v>-81.342849999999999</v>
      </c>
      <c r="EA939" s="21">
        <v>-82.19556</v>
      </c>
      <c r="EB939" s="21">
        <v>-79.03698</v>
      </c>
      <c r="EC939" s="21">
        <v>-235.41452000000001</v>
      </c>
      <c r="ED939" s="21">
        <v>-216.97046</v>
      </c>
      <c r="EE939" s="21">
        <v>-230.84101000000001</v>
      </c>
      <c r="EF939" s="21">
        <v>-227.87486999999999</v>
      </c>
      <c r="EG939" s="21">
        <v>-222.18737999999999</v>
      </c>
      <c r="EH939" s="21">
        <v>-402.92295000000001</v>
      </c>
      <c r="EI939" s="21">
        <v>-371.86921999999998</v>
      </c>
      <c r="EJ939" s="21">
        <v>-395.20440000000002</v>
      </c>
      <c r="EK939" s="21">
        <v>-388.59577999999999</v>
      </c>
      <c r="EL939" s="21">
        <v>-379.89323999999999</v>
      </c>
    </row>
    <row r="940" spans="2:142" x14ac:dyDescent="0.25">
      <c r="B940" s="39" t="s">
        <v>1100</v>
      </c>
      <c r="C940" s="21">
        <v>-2494.0600800000002</v>
      </c>
      <c r="D940" s="21">
        <v>-2306.8029299999998</v>
      </c>
      <c r="E940" s="21">
        <v>-2446.5113000000001</v>
      </c>
      <c r="F940" s="21">
        <v>-2399.6385300000002</v>
      </c>
      <c r="G940" s="21">
        <v>-2352.9760799999999</v>
      </c>
      <c r="H940" s="21">
        <v>-11713.34273</v>
      </c>
      <c r="I940" s="21">
        <v>-10833.90099</v>
      </c>
      <c r="J940" s="21">
        <v>-11490.035180000001</v>
      </c>
      <c r="K940" s="21">
        <v>-11269.906360000001</v>
      </c>
      <c r="L940" s="21">
        <v>-11050.75044</v>
      </c>
      <c r="M940" s="21">
        <v>-2371.6866199999999</v>
      </c>
      <c r="N940" s="21">
        <v>-2193.6191199999998</v>
      </c>
      <c r="O940" s="21">
        <v>-2326.4724000000001</v>
      </c>
      <c r="P940" s="21">
        <v>-2281.90112</v>
      </c>
      <c r="Q940" s="21">
        <v>-2237.5276699999999</v>
      </c>
      <c r="R940" s="21">
        <v>-234.81706</v>
      </c>
      <c r="S940" s="21">
        <v>-217.37858</v>
      </c>
      <c r="T940" s="21">
        <v>-231.39155</v>
      </c>
      <c r="U940" s="21">
        <v>-227.16586000000001</v>
      </c>
      <c r="V940" s="21">
        <v>-222.26059000000001</v>
      </c>
      <c r="W940" s="21">
        <v>-64.640379999999993</v>
      </c>
      <c r="X940" s="21">
        <v>-60.094050000000003</v>
      </c>
      <c r="Y940" s="21">
        <v>-64.350560000000002</v>
      </c>
      <c r="Z940" s="21">
        <v>-63.369680000000002</v>
      </c>
      <c r="AA940" s="21">
        <v>-61.843339999999998</v>
      </c>
      <c r="AB940" s="21">
        <v>-2214.47894</v>
      </c>
      <c r="AC940" s="21">
        <v>-2048.2145799999998</v>
      </c>
      <c r="AD940" s="21">
        <v>-2172.2605100000001</v>
      </c>
      <c r="AE940" s="21">
        <v>-2130.6442400000001</v>
      </c>
      <c r="AF940" s="21">
        <v>-2089.2118099999998</v>
      </c>
      <c r="AG940" s="21">
        <v>-146.97175999999999</v>
      </c>
      <c r="AH940" s="21">
        <v>-136.20997</v>
      </c>
      <c r="AI940" s="21">
        <v>-145.10365999999999</v>
      </c>
      <c r="AJ940" s="21">
        <v>-142.55031</v>
      </c>
      <c r="AK940" s="21">
        <v>-139.52861999999999</v>
      </c>
      <c r="AL940" s="21">
        <v>-232.60427000000001</v>
      </c>
      <c r="AM940" s="21">
        <v>-215.31899000000001</v>
      </c>
      <c r="AN940" s="21">
        <v>-229.03845000000001</v>
      </c>
      <c r="AO940" s="21">
        <v>-224.84011000000001</v>
      </c>
      <c r="AP940" s="21">
        <v>-220.21042</v>
      </c>
      <c r="AQ940" s="21">
        <v>-215.53655000000001</v>
      </c>
      <c r="AR940" s="21">
        <v>-199.56162</v>
      </c>
      <c r="AS940" s="21">
        <v>-212.35942</v>
      </c>
      <c r="AT940" s="21">
        <v>-208.51587000000001</v>
      </c>
      <c r="AU940" s="21">
        <v>-204.17501999999999</v>
      </c>
      <c r="AV940" s="21">
        <v>126.01217</v>
      </c>
      <c r="AW940" s="21">
        <v>116.08023</v>
      </c>
      <c r="AX940" s="21">
        <v>122.73623000000001</v>
      </c>
      <c r="AY940" s="21">
        <v>120.11895</v>
      </c>
      <c r="AZ940" s="21">
        <v>117.95064000000001</v>
      </c>
      <c r="BA940" s="21">
        <v>-151.63768999999999</v>
      </c>
      <c r="BB940" s="21">
        <v>-140.43549999999999</v>
      </c>
      <c r="BC940" s="21">
        <v>-149.53841</v>
      </c>
      <c r="BD940" s="21">
        <v>-146.87442999999999</v>
      </c>
      <c r="BE940" s="21">
        <v>-143.7748</v>
      </c>
      <c r="BF940" s="21">
        <v>2020.1867400000001</v>
      </c>
      <c r="BG940" s="21">
        <v>1866.79775</v>
      </c>
      <c r="BH940" s="21">
        <v>1981.2456400000001</v>
      </c>
      <c r="BI940" s="21">
        <v>1942.85193</v>
      </c>
      <c r="BJ940" s="21">
        <v>1904.6239599999999</v>
      </c>
      <c r="BK940" s="21">
        <v>-182.83036000000001</v>
      </c>
      <c r="BL940" s="21">
        <v>-169.34594000000001</v>
      </c>
      <c r="BM940" s="21">
        <v>-180.55536000000001</v>
      </c>
      <c r="BN940" s="21">
        <v>-177.38920999999999</v>
      </c>
      <c r="BO940" s="21">
        <v>-173.43481</v>
      </c>
      <c r="BP940" s="21">
        <v>-395.86899</v>
      </c>
      <c r="BQ940" s="21">
        <v>-366.51859000000002</v>
      </c>
      <c r="BR940" s="21">
        <v>-390.09258999999997</v>
      </c>
      <c r="BS940" s="21">
        <v>-383.05777</v>
      </c>
      <c r="BT940" s="21">
        <v>-375.05162999999999</v>
      </c>
      <c r="BU940" s="21">
        <v>-174.69696999999999</v>
      </c>
      <c r="BV940" s="21">
        <v>-161.86481000000001</v>
      </c>
      <c r="BW940" s="21">
        <v>-172.52957000000001</v>
      </c>
      <c r="BX940" s="21">
        <v>-169.48793000000001</v>
      </c>
      <c r="BY940" s="21">
        <v>-165.73362</v>
      </c>
      <c r="BZ940" s="21">
        <v>-235.31808000000001</v>
      </c>
      <c r="CA940" s="21">
        <v>-217.87162000000001</v>
      </c>
      <c r="CB940" s="21">
        <v>-231.96772999999999</v>
      </c>
      <c r="CC940" s="21">
        <v>-227.75908999999999</v>
      </c>
      <c r="CD940" s="21">
        <v>-222.82121000000001</v>
      </c>
      <c r="CE940" s="21">
        <v>-278.93326000000002</v>
      </c>
      <c r="CF940" s="21">
        <v>-258.19801999999999</v>
      </c>
      <c r="CG940" s="21">
        <v>-274.84052000000003</v>
      </c>
      <c r="CH940" s="21">
        <v>-269.82107000000002</v>
      </c>
      <c r="CI940" s="21">
        <v>-263.99867</v>
      </c>
      <c r="CJ940" s="21">
        <v>-192.11428000000001</v>
      </c>
      <c r="CK940" s="21">
        <v>-177.95240999999999</v>
      </c>
      <c r="CL940" s="21">
        <v>-189.56567999999999</v>
      </c>
      <c r="CM940" s="21">
        <v>-186.17116999999999</v>
      </c>
      <c r="CN940" s="21">
        <v>-182.08927</v>
      </c>
      <c r="CO940" s="21">
        <v>-254.63342</v>
      </c>
      <c r="CP940" s="21">
        <v>-235.64845</v>
      </c>
      <c r="CQ940" s="21">
        <v>-250.80151000000001</v>
      </c>
      <c r="CR940" s="21">
        <v>-246.19325000000001</v>
      </c>
      <c r="CS940" s="21">
        <v>-240.89901</v>
      </c>
      <c r="CT940" s="21">
        <v>-250.24476999999999</v>
      </c>
      <c r="CU940" s="21">
        <v>-231.68349000000001</v>
      </c>
      <c r="CV940" s="21">
        <v>-246.68343999999999</v>
      </c>
      <c r="CW940" s="21">
        <v>-242.21052</v>
      </c>
      <c r="CX940" s="21">
        <v>-236.95605</v>
      </c>
      <c r="CY940" s="21">
        <v>-149.72873999999999</v>
      </c>
      <c r="CZ940" s="21">
        <v>-138.72239999999999</v>
      </c>
      <c r="DA940" s="21">
        <v>-147.88202999999999</v>
      </c>
      <c r="DB940" s="21">
        <v>-145.27996999999999</v>
      </c>
      <c r="DC940" s="21">
        <v>-142.05530999999999</v>
      </c>
      <c r="DD940" s="21">
        <v>-37.46848</v>
      </c>
      <c r="DE940" s="21">
        <v>-34.98339</v>
      </c>
      <c r="DF940" s="21">
        <v>-37.697809999999997</v>
      </c>
      <c r="DG940" s="21">
        <v>-37.229509999999998</v>
      </c>
      <c r="DH940" s="21">
        <v>-36.233420000000002</v>
      </c>
      <c r="DI940" s="21">
        <v>-113.61864</v>
      </c>
      <c r="DJ940" s="21">
        <v>-105.36859</v>
      </c>
      <c r="DK940" s="21">
        <v>-112.41898</v>
      </c>
      <c r="DL940" s="21">
        <v>-110.49039</v>
      </c>
      <c r="DM940" s="21">
        <v>-107.99283</v>
      </c>
      <c r="DN940" s="21">
        <v>-193.92108999999999</v>
      </c>
      <c r="DO940" s="21">
        <v>-179.66522000000001</v>
      </c>
      <c r="DP940" s="21">
        <v>-191.47753</v>
      </c>
      <c r="DQ940" s="21">
        <v>-188.09555</v>
      </c>
      <c r="DR940" s="21">
        <v>-183.93844000000001</v>
      </c>
      <c r="DS940" s="21">
        <v>-191.31654</v>
      </c>
      <c r="DT940" s="21">
        <v>-177.11661000000001</v>
      </c>
      <c r="DU940" s="21">
        <v>-188.5531</v>
      </c>
      <c r="DV940" s="21">
        <v>-185.12082000000001</v>
      </c>
      <c r="DW940" s="21">
        <v>-181.11700999999999</v>
      </c>
      <c r="DX940" s="21">
        <v>-265.66100999999998</v>
      </c>
      <c r="DY940" s="21">
        <v>-246.19493</v>
      </c>
      <c r="DZ940" s="21">
        <v>-262.27636999999999</v>
      </c>
      <c r="EA940" s="21">
        <v>-257.65697999999998</v>
      </c>
      <c r="EB940" s="21">
        <v>-252.19618</v>
      </c>
      <c r="EC940" s="21">
        <v>-155.89455000000001</v>
      </c>
      <c r="ED940" s="21">
        <v>-144.49126000000001</v>
      </c>
      <c r="EE940" s="21">
        <v>-154.02332999999999</v>
      </c>
      <c r="EF940" s="21">
        <v>-151.31903</v>
      </c>
      <c r="EG940" s="21">
        <v>-147.95670000000001</v>
      </c>
      <c r="EH940" s="21">
        <v>-74.873429999999999</v>
      </c>
      <c r="EI940" s="21">
        <v>-69.500910000000005</v>
      </c>
      <c r="EJ940" s="21">
        <v>-74.232159999999993</v>
      </c>
      <c r="EK940" s="21">
        <v>-72.999449999999996</v>
      </c>
      <c r="EL940" s="21">
        <v>-71.314419999999998</v>
      </c>
    </row>
    <row r="941" spans="2:142" x14ac:dyDescent="0.25">
      <c r="B941" s="39" t="s">
        <v>1101</v>
      </c>
      <c r="C941" s="21">
        <v>-11343.3794</v>
      </c>
      <c r="D941" s="21">
        <v>-10491.70428</v>
      </c>
      <c r="E941" s="21">
        <v>-11127.12</v>
      </c>
      <c r="F941" s="21">
        <v>-10913.935240000001</v>
      </c>
      <c r="G941" s="21">
        <v>-10701.70703</v>
      </c>
      <c r="H941" s="21">
        <v>-19325.12775</v>
      </c>
      <c r="I941" s="21">
        <v>-17874.190610000001</v>
      </c>
      <c r="J941" s="21">
        <v>-18956.706279999999</v>
      </c>
      <c r="K941" s="21">
        <v>-18593.529200000001</v>
      </c>
      <c r="L941" s="21">
        <v>-18231.957259999999</v>
      </c>
      <c r="M941" s="21">
        <v>-8374.7380699999994</v>
      </c>
      <c r="N941" s="21">
        <v>-7745.9582499999997</v>
      </c>
      <c r="O941" s="21">
        <v>-8215.0806699999994</v>
      </c>
      <c r="P941" s="21">
        <v>-8057.6936100000003</v>
      </c>
      <c r="Q941" s="21">
        <v>-7901.0051100000001</v>
      </c>
      <c r="R941" s="21">
        <v>-257.23797000000002</v>
      </c>
      <c r="S941" s="21">
        <v>-281.75731999999999</v>
      </c>
      <c r="T941" s="21">
        <v>-312.68056000000001</v>
      </c>
      <c r="U941" s="21">
        <v>-298.04061000000002</v>
      </c>
      <c r="V941" s="21">
        <v>-290.94051999999999</v>
      </c>
      <c r="W941" s="21">
        <v>-95.490750000000006</v>
      </c>
      <c r="X941" s="21">
        <v>-127.98159</v>
      </c>
      <c r="Y941" s="21">
        <v>-148.63720000000001</v>
      </c>
      <c r="Z941" s="21">
        <v>-137.67609999999999</v>
      </c>
      <c r="AA941" s="21">
        <v>-133.94382999999999</v>
      </c>
      <c r="AB941" s="21">
        <v>-7858.7541499999998</v>
      </c>
      <c r="AC941" s="21">
        <v>-7268.7143299999998</v>
      </c>
      <c r="AD941" s="21">
        <v>-7708.9291800000001</v>
      </c>
      <c r="AE941" s="21">
        <v>-7561.2411499999998</v>
      </c>
      <c r="AF941" s="21">
        <v>-7414.2055200000004</v>
      </c>
      <c r="AG941" s="21">
        <v>-158.23866000000001</v>
      </c>
      <c r="AH941" s="21">
        <v>-188.06820999999999</v>
      </c>
      <c r="AI941" s="21">
        <v>-211.69118</v>
      </c>
      <c r="AJ941" s="21">
        <v>-199.87045000000001</v>
      </c>
      <c r="AK941" s="21">
        <v>-195.15257</v>
      </c>
      <c r="AL941" s="21">
        <v>-234.98133000000001</v>
      </c>
      <c r="AM941" s="21">
        <v>-256.96623</v>
      </c>
      <c r="AN941" s="21">
        <v>-284.13522999999998</v>
      </c>
      <c r="AO941" s="21">
        <v>-271.35457000000002</v>
      </c>
      <c r="AP941" s="21">
        <v>-265.26888000000002</v>
      </c>
      <c r="AQ941" s="21">
        <v>-205.11082999999999</v>
      </c>
      <c r="AR941" s="21">
        <v>-232.73497</v>
      </c>
      <c r="AS941" s="21">
        <v>-259.30160000000001</v>
      </c>
      <c r="AT941" s="21">
        <v>-246.45779999999999</v>
      </c>
      <c r="AU941" s="21">
        <v>-240.80155999999999</v>
      </c>
      <c r="AV941" s="21">
        <v>205.25407999999999</v>
      </c>
      <c r="AW941" s="21">
        <v>152.81476000000001</v>
      </c>
      <c r="AX941" s="21">
        <v>151.40129999999999</v>
      </c>
      <c r="AY941" s="21">
        <v>155.35480000000001</v>
      </c>
      <c r="AZ941" s="21">
        <v>153.00005999999999</v>
      </c>
      <c r="BA941" s="21">
        <v>54.58614</v>
      </c>
      <c r="BB941" s="21">
        <v>13.45074</v>
      </c>
      <c r="BC941" s="21">
        <v>3.6814499999999999</v>
      </c>
      <c r="BD941" s="21">
        <v>10.36636</v>
      </c>
      <c r="BE941" s="21">
        <v>10.81653</v>
      </c>
      <c r="BF941" s="21">
        <v>197.56818999999999</v>
      </c>
      <c r="BG941" s="21">
        <v>182.56720000000001</v>
      </c>
      <c r="BH941" s="21">
        <v>193.75986</v>
      </c>
      <c r="BI941" s="21">
        <v>190.00507999999999</v>
      </c>
      <c r="BJ941" s="21">
        <v>186.26649</v>
      </c>
      <c r="BK941" s="21">
        <v>-200.52</v>
      </c>
      <c r="BL941" s="21">
        <v>-239.46863999999999</v>
      </c>
      <c r="BM941" s="21">
        <v>-270.43619999999999</v>
      </c>
      <c r="BN941" s="21">
        <v>-254.94182000000001</v>
      </c>
      <c r="BO941" s="21">
        <v>-248.65833000000001</v>
      </c>
      <c r="BP941" s="21">
        <v>-424.24520000000001</v>
      </c>
      <c r="BQ941" s="21">
        <v>-474.18497000000002</v>
      </c>
      <c r="BR941" s="21">
        <v>-527.03427999999997</v>
      </c>
      <c r="BS941" s="21">
        <v>-501.70659999999998</v>
      </c>
      <c r="BT941" s="21">
        <v>-490.29727000000003</v>
      </c>
      <c r="BU941" s="21">
        <v>-202.77395000000001</v>
      </c>
      <c r="BV941" s="21">
        <v>-238.15012999999999</v>
      </c>
      <c r="BW941" s="21">
        <v>-267.63484999999997</v>
      </c>
      <c r="BX941" s="21">
        <v>-253.11852999999999</v>
      </c>
      <c r="BY941" s="21">
        <v>-246.87868</v>
      </c>
      <c r="BZ941" s="21">
        <v>-269.33292999999998</v>
      </c>
      <c r="CA941" s="21">
        <v>-296.34593000000001</v>
      </c>
      <c r="CB941" s="21">
        <v>-329.51127000000002</v>
      </c>
      <c r="CC941" s="21">
        <v>-313.66359</v>
      </c>
      <c r="CD941" s="21">
        <v>-306.16122000000001</v>
      </c>
      <c r="CE941" s="21">
        <v>-300.35523000000001</v>
      </c>
      <c r="CF941" s="21">
        <v>-328.50628</v>
      </c>
      <c r="CG941" s="21">
        <v>-364.92662999999999</v>
      </c>
      <c r="CH941" s="21">
        <v>-347.58602000000002</v>
      </c>
      <c r="CI941" s="21">
        <v>-339.30007999999998</v>
      </c>
      <c r="CJ941" s="21">
        <v>-229.51998</v>
      </c>
      <c r="CK941" s="21">
        <v>-259.20681000000002</v>
      </c>
      <c r="CL941" s="21">
        <v>-289.42464000000001</v>
      </c>
      <c r="CM941" s="21">
        <v>-274.84428000000003</v>
      </c>
      <c r="CN941" s="21">
        <v>-268.15037000000001</v>
      </c>
      <c r="CO941" s="21">
        <v>-261.03679</v>
      </c>
      <c r="CP941" s="21">
        <v>-285.56349999999998</v>
      </c>
      <c r="CQ941" s="21">
        <v>-316.16014999999999</v>
      </c>
      <c r="CR941" s="21">
        <v>-301.86063000000001</v>
      </c>
      <c r="CS941" s="21">
        <v>-294.75826000000001</v>
      </c>
      <c r="CT941" s="21">
        <v>-270.23933</v>
      </c>
      <c r="CU941" s="21">
        <v>-300.03616</v>
      </c>
      <c r="CV941" s="21">
        <v>-334.64368999999999</v>
      </c>
      <c r="CW941" s="21">
        <v>-317.92800999999997</v>
      </c>
      <c r="CX941" s="21">
        <v>-310.25702000000001</v>
      </c>
      <c r="CY941" s="21">
        <v>-192.24677</v>
      </c>
      <c r="CZ941" s="21">
        <v>-221.87178</v>
      </c>
      <c r="DA941" s="21">
        <v>-248.50438</v>
      </c>
      <c r="DB941" s="21">
        <v>-235.54528999999999</v>
      </c>
      <c r="DC941" s="21">
        <v>-229.80742000000001</v>
      </c>
      <c r="DD941" s="21">
        <v>-42.363689999999998</v>
      </c>
      <c r="DE941" s="21">
        <v>-81.091970000000003</v>
      </c>
      <c r="DF941" s="21">
        <v>-98.352099999999993</v>
      </c>
      <c r="DG941" s="21">
        <v>-88.741470000000007</v>
      </c>
      <c r="DH941" s="21">
        <v>-86.062259999999995</v>
      </c>
      <c r="DI941" s="21">
        <v>-84.779529999999994</v>
      </c>
      <c r="DJ941" s="21">
        <v>-119.44266</v>
      </c>
      <c r="DK941" s="21">
        <v>-139.27979999999999</v>
      </c>
      <c r="DL941" s="21">
        <v>-128.73032000000001</v>
      </c>
      <c r="DM941" s="21">
        <v>-125.1615</v>
      </c>
      <c r="DN941" s="21">
        <v>-143.65727999999999</v>
      </c>
      <c r="DO941" s="21">
        <v>-185.20752999999999</v>
      </c>
      <c r="DP941" s="21">
        <v>-213.43334999999999</v>
      </c>
      <c r="DQ941" s="21">
        <v>-198.62439000000001</v>
      </c>
      <c r="DR941" s="21">
        <v>-193.34941000000001</v>
      </c>
      <c r="DS941" s="21">
        <v>-201.41023999999999</v>
      </c>
      <c r="DT941" s="21">
        <v>-223.0444</v>
      </c>
      <c r="DU941" s="21">
        <v>-248.35663</v>
      </c>
      <c r="DV941" s="21">
        <v>-236.19932</v>
      </c>
      <c r="DW941" s="21">
        <v>-230.52443</v>
      </c>
      <c r="DX941" s="21">
        <v>-284.94664999999998</v>
      </c>
      <c r="DY941" s="21">
        <v>-338.44869999999997</v>
      </c>
      <c r="DZ941" s="21">
        <v>-381.06873000000002</v>
      </c>
      <c r="EA941" s="21">
        <v>-359.72899999999998</v>
      </c>
      <c r="EB941" s="21">
        <v>-351.23437999999999</v>
      </c>
      <c r="EC941" s="21">
        <v>-217.84726000000001</v>
      </c>
      <c r="ED941" s="21">
        <v>-248.10899000000001</v>
      </c>
      <c r="EE941" s="21">
        <v>-277.40240999999997</v>
      </c>
      <c r="EF941" s="21">
        <v>-263.18995999999999</v>
      </c>
      <c r="EG941" s="21">
        <v>-256.75454000000002</v>
      </c>
      <c r="EH941" s="21">
        <v>-109.98136</v>
      </c>
      <c r="EI941" s="21">
        <v>-135.14197999999999</v>
      </c>
      <c r="EJ941" s="21">
        <v>-153.60303999999999</v>
      </c>
      <c r="EK941" s="21">
        <v>-144.24531999999999</v>
      </c>
      <c r="EL941" s="21">
        <v>-140.53398999999999</v>
      </c>
    </row>
    <row r="942" spans="2:142" x14ac:dyDescent="0.25">
      <c r="B942" s="39" t="s">
        <v>1102</v>
      </c>
      <c r="C942" s="21">
        <v>-55229.444259999997</v>
      </c>
      <c r="D942" s="21">
        <v>-51082.748489999998</v>
      </c>
      <c r="E942" s="21">
        <v>-54176.505270000001</v>
      </c>
      <c r="F942" s="21">
        <v>-53138.5363</v>
      </c>
      <c r="G942" s="21">
        <v>-52105.224679999999</v>
      </c>
      <c r="H942" s="21">
        <v>-83678.825689999998</v>
      </c>
      <c r="I942" s="21">
        <v>-77396.191099999996</v>
      </c>
      <c r="J942" s="21">
        <v>-82083.541240000006</v>
      </c>
      <c r="K942" s="21">
        <v>-80510.965259999997</v>
      </c>
      <c r="L942" s="21">
        <v>-78945.339619999999</v>
      </c>
      <c r="M942" s="21">
        <v>-65509.727440000002</v>
      </c>
      <c r="N942" s="21">
        <v>-60591.222000000002</v>
      </c>
      <c r="O942" s="21">
        <v>-64260.839070000002</v>
      </c>
      <c r="P942" s="21">
        <v>-63029.71</v>
      </c>
      <c r="Q942" s="21">
        <v>-61804.045330000001</v>
      </c>
      <c r="R942" s="21">
        <v>-526.77548999999999</v>
      </c>
      <c r="S942" s="21">
        <v>-530.95569</v>
      </c>
      <c r="T942" s="21">
        <v>-577.23510999999996</v>
      </c>
      <c r="U942" s="21">
        <v>-558.51184999999998</v>
      </c>
      <c r="V942" s="21">
        <v>-545.35694999999998</v>
      </c>
      <c r="W942" s="21">
        <v>-530.40918999999997</v>
      </c>
      <c r="X942" s="21">
        <v>-529.88579000000004</v>
      </c>
      <c r="Y942" s="21">
        <v>-575.29381999999998</v>
      </c>
      <c r="Z942" s="21">
        <v>-557.04740000000004</v>
      </c>
      <c r="AA942" s="21">
        <v>-544.06190000000004</v>
      </c>
      <c r="AB942" s="21">
        <v>-64164.479659999997</v>
      </c>
      <c r="AC942" s="21">
        <v>-59346.973310000001</v>
      </c>
      <c r="AD942" s="21">
        <v>-62941.201670000002</v>
      </c>
      <c r="AE942" s="21">
        <v>-61735.37113</v>
      </c>
      <c r="AF942" s="21">
        <v>-60534.867230000003</v>
      </c>
      <c r="AG942" s="21">
        <v>-348.81992000000002</v>
      </c>
      <c r="AH942" s="21">
        <v>-364.42788000000002</v>
      </c>
      <c r="AI942" s="21">
        <v>-398.82195999999999</v>
      </c>
      <c r="AJ942" s="21">
        <v>-384.34843999999998</v>
      </c>
      <c r="AK942" s="21">
        <v>-375.36910999999998</v>
      </c>
      <c r="AL942" s="21">
        <v>-447.11405999999999</v>
      </c>
      <c r="AM942" s="21">
        <v>-453.21354000000002</v>
      </c>
      <c r="AN942" s="21">
        <v>-492.37873000000002</v>
      </c>
      <c r="AO942" s="21">
        <v>-476.48232999999999</v>
      </c>
      <c r="AP942" s="21">
        <v>-465.76006000000001</v>
      </c>
      <c r="AQ942" s="21">
        <v>-774.52403000000004</v>
      </c>
      <c r="AR942" s="21">
        <v>-759.01792999999998</v>
      </c>
      <c r="AS942" s="21">
        <v>-817.79877999999997</v>
      </c>
      <c r="AT942" s="21">
        <v>-795.16123000000005</v>
      </c>
      <c r="AU942" s="21">
        <v>-778.02443000000005</v>
      </c>
      <c r="AV942" s="21">
        <v>-465.80063000000001</v>
      </c>
      <c r="AW942" s="21">
        <v>-467.29849999999999</v>
      </c>
      <c r="AX942" s="21">
        <v>-506.72642999999999</v>
      </c>
      <c r="AY942" s="21">
        <v>-490.87698</v>
      </c>
      <c r="AZ942" s="21">
        <v>-479.96393999999998</v>
      </c>
      <c r="BA942" s="21">
        <v>-574.57340999999997</v>
      </c>
      <c r="BB942" s="21">
        <v>-567.94069999999999</v>
      </c>
      <c r="BC942" s="21">
        <v>-613.32996000000003</v>
      </c>
      <c r="BD942" s="21">
        <v>-595.58605</v>
      </c>
      <c r="BE942" s="21">
        <v>-582.59221000000002</v>
      </c>
      <c r="BF942" s="21">
        <v>-6485.4949299999998</v>
      </c>
      <c r="BG942" s="21">
        <v>-5993.0634499999996</v>
      </c>
      <c r="BH942" s="21">
        <v>-6360.4805699999997</v>
      </c>
      <c r="BI942" s="21">
        <v>-6237.2235600000004</v>
      </c>
      <c r="BJ942" s="21">
        <v>-6114.4985999999999</v>
      </c>
      <c r="BK942" s="21">
        <v>-315.8272</v>
      </c>
      <c r="BL942" s="21">
        <v>-346.25781999999998</v>
      </c>
      <c r="BM942" s="21">
        <v>-383.83771999999999</v>
      </c>
      <c r="BN942" s="21">
        <v>-367.45184999999998</v>
      </c>
      <c r="BO942" s="21">
        <v>-357.94071000000002</v>
      </c>
      <c r="BP942" s="21">
        <v>-945.68302000000006</v>
      </c>
      <c r="BQ942" s="21">
        <v>-956.41074000000003</v>
      </c>
      <c r="BR942" s="21">
        <v>-1038.7700199999999</v>
      </c>
      <c r="BS942" s="21">
        <v>-1005.47878</v>
      </c>
      <c r="BT942" s="21">
        <v>-982.84580000000005</v>
      </c>
      <c r="BU942" s="21">
        <v>-466.87031000000002</v>
      </c>
      <c r="BV942" s="21">
        <v>-482.34951999999998</v>
      </c>
      <c r="BW942" s="21">
        <v>-526.88913000000002</v>
      </c>
      <c r="BX942" s="21">
        <v>-508.53106000000002</v>
      </c>
      <c r="BY942" s="21">
        <v>-496.24666000000002</v>
      </c>
      <c r="BZ942" s="21">
        <v>-510.77062000000001</v>
      </c>
      <c r="CA942" s="21">
        <v>-519.63715000000002</v>
      </c>
      <c r="CB942" s="21">
        <v>-566.54430000000002</v>
      </c>
      <c r="CC942" s="21">
        <v>-547.24829</v>
      </c>
      <c r="CD942" s="21">
        <v>-534.18245999999999</v>
      </c>
      <c r="CE942" s="21">
        <v>-574.68579999999997</v>
      </c>
      <c r="CF942" s="21">
        <v>-582.19505000000004</v>
      </c>
      <c r="CG942" s="21">
        <v>-634.23199</v>
      </c>
      <c r="CH942" s="21">
        <v>-612.90786000000003</v>
      </c>
      <c r="CI942" s="21">
        <v>-598.34433000000001</v>
      </c>
      <c r="CJ942" s="21">
        <v>-604.09177999999997</v>
      </c>
      <c r="CK942" s="21">
        <v>-605.39531999999997</v>
      </c>
      <c r="CL942" s="21">
        <v>-656.96942999999999</v>
      </c>
      <c r="CM942" s="21">
        <v>-636.36580000000004</v>
      </c>
      <c r="CN942" s="21">
        <v>-621.49606000000006</v>
      </c>
      <c r="CO942" s="21">
        <v>-702.09686999999997</v>
      </c>
      <c r="CP942" s="21">
        <v>-693.11635999999999</v>
      </c>
      <c r="CQ942" s="21">
        <v>-748.85392000000002</v>
      </c>
      <c r="CR942" s="21">
        <v>-727.19606999999996</v>
      </c>
      <c r="CS942" s="21">
        <v>-710.66413</v>
      </c>
      <c r="CT942" s="21">
        <v>-776.42237999999998</v>
      </c>
      <c r="CU942" s="21">
        <v>-767.8075</v>
      </c>
      <c r="CV942" s="21">
        <v>-831.24024999999995</v>
      </c>
      <c r="CW942" s="21">
        <v>-806.11780999999996</v>
      </c>
      <c r="CX942" s="21">
        <v>-787.60766999999998</v>
      </c>
      <c r="CY942" s="21">
        <v>-594.18676000000005</v>
      </c>
      <c r="CZ942" s="21">
        <v>-593.29791</v>
      </c>
      <c r="DA942" s="21">
        <v>-642.84551999999996</v>
      </c>
      <c r="DB942" s="21">
        <v>-623.27002000000005</v>
      </c>
      <c r="DC942" s="21">
        <v>-608.87338</v>
      </c>
      <c r="DD942" s="21">
        <v>-533.44736999999998</v>
      </c>
      <c r="DE942" s="21">
        <v>-534.81575999999995</v>
      </c>
      <c r="DF942" s="21">
        <v>-580.06871999999998</v>
      </c>
      <c r="DG942" s="21">
        <v>-562.09127000000001</v>
      </c>
      <c r="DH942" s="21">
        <v>-549.03522999999996</v>
      </c>
      <c r="DI942" s="21">
        <v>-556.06344999999999</v>
      </c>
      <c r="DJ942" s="21">
        <v>-554.88820999999996</v>
      </c>
      <c r="DK942" s="21">
        <v>-601.59310000000005</v>
      </c>
      <c r="DL942" s="21">
        <v>-583.03936999999996</v>
      </c>
      <c r="DM942" s="21">
        <v>-569.48693000000003</v>
      </c>
      <c r="DN942" s="21">
        <v>-732.88807999999995</v>
      </c>
      <c r="DO942" s="21">
        <v>-729.67897000000005</v>
      </c>
      <c r="DP942" s="21">
        <v>-791.46074999999996</v>
      </c>
      <c r="DQ942" s="21">
        <v>-766.71761000000004</v>
      </c>
      <c r="DR942" s="21">
        <v>-748.92940999999996</v>
      </c>
      <c r="DS942" s="21">
        <v>-574.76302999999996</v>
      </c>
      <c r="DT942" s="21">
        <v>-568.06554000000006</v>
      </c>
      <c r="DU942" s="21">
        <v>-614.63588000000004</v>
      </c>
      <c r="DV942" s="21">
        <v>-596.26365999999996</v>
      </c>
      <c r="DW942" s="21">
        <v>-582.60739999999998</v>
      </c>
      <c r="DX942" s="21">
        <v>-488.61608000000001</v>
      </c>
      <c r="DY942" s="21">
        <v>-527.14344000000006</v>
      </c>
      <c r="DZ942" s="21">
        <v>-581.26781000000005</v>
      </c>
      <c r="EA942" s="21">
        <v>-557.79693999999995</v>
      </c>
      <c r="EB942" s="21">
        <v>-544.26301999999998</v>
      </c>
      <c r="EC942" s="21">
        <v>-472.89953000000003</v>
      </c>
      <c r="ED942" s="21">
        <v>-483.94173999999998</v>
      </c>
      <c r="EE942" s="21">
        <v>-527.77404999999999</v>
      </c>
      <c r="EF942" s="21">
        <v>-509.80315999999999</v>
      </c>
      <c r="EG942" s="21">
        <v>-497.56045999999998</v>
      </c>
      <c r="EH942" s="21">
        <v>-452.70969000000002</v>
      </c>
      <c r="EI942" s="21">
        <v>-451.83467999999999</v>
      </c>
      <c r="EJ942" s="21">
        <v>-489.83336000000003</v>
      </c>
      <c r="EK942" s="21">
        <v>-474.73910999999998</v>
      </c>
      <c r="EL942" s="21">
        <v>-463.70875999999998</v>
      </c>
    </row>
    <row r="943" spans="2:142" x14ac:dyDescent="0.25">
      <c r="B943" s="39" t="s">
        <v>1103</v>
      </c>
      <c r="C943" s="21">
        <v>-23899.402170000001</v>
      </c>
      <c r="D943" s="21">
        <v>-22105.005160000001</v>
      </c>
      <c r="E943" s="21">
        <v>-23443.76455</v>
      </c>
      <c r="F943" s="21">
        <v>-22994.604899999998</v>
      </c>
      <c r="G943" s="21">
        <v>-22547.460620000002</v>
      </c>
      <c r="H943" s="21">
        <v>-8879.5084399999996</v>
      </c>
      <c r="I943" s="21">
        <v>-8212.83194</v>
      </c>
      <c r="J943" s="21">
        <v>-8710.2261699999999</v>
      </c>
      <c r="K943" s="21">
        <v>-8543.3535900000006</v>
      </c>
      <c r="L943" s="21">
        <v>-8377.2185399999998</v>
      </c>
      <c r="M943" s="21">
        <v>-12188.931409999999</v>
      </c>
      <c r="N943" s="21">
        <v>-11273.779909999999</v>
      </c>
      <c r="O943" s="21">
        <v>-11956.559590000001</v>
      </c>
      <c r="P943" s="21">
        <v>-11727.492120000001</v>
      </c>
      <c r="Q943" s="21">
        <v>-11499.44137</v>
      </c>
      <c r="R943" s="21">
        <v>-61.069009999999999</v>
      </c>
      <c r="S943" s="21">
        <v>-57.293759999999999</v>
      </c>
      <c r="T943" s="21">
        <v>-60.927169999999997</v>
      </c>
      <c r="U943" s="21">
        <v>-59.650280000000002</v>
      </c>
      <c r="V943" s="21">
        <v>-58.426900000000003</v>
      </c>
      <c r="W943" s="21">
        <v>-83.842709999999997</v>
      </c>
      <c r="X943" s="21">
        <v>-78.255110000000002</v>
      </c>
      <c r="Y943" s="21">
        <v>-83.176739999999995</v>
      </c>
      <c r="Z943" s="21">
        <v>-81.474080000000001</v>
      </c>
      <c r="AA943" s="21">
        <v>-79.803120000000007</v>
      </c>
      <c r="AB943" s="21">
        <v>-12402.634550000001</v>
      </c>
      <c r="AC943" s="21">
        <v>-11471.437550000001</v>
      </c>
      <c r="AD943" s="21">
        <v>-12166.181759999999</v>
      </c>
      <c r="AE943" s="21">
        <v>-11933.10147</v>
      </c>
      <c r="AF943" s="21">
        <v>-11701.050789999999</v>
      </c>
      <c r="AG943" s="21">
        <v>-208.12693999999999</v>
      </c>
      <c r="AH943" s="21">
        <v>-193.13118</v>
      </c>
      <c r="AI943" s="21">
        <v>-205.06806</v>
      </c>
      <c r="AJ943" s="21">
        <v>-201.00658000000001</v>
      </c>
      <c r="AK943" s="21">
        <v>-197.05293</v>
      </c>
      <c r="AL943" s="21">
        <v>-73.349239999999995</v>
      </c>
      <c r="AM943" s="21">
        <v>-68.554119999999998</v>
      </c>
      <c r="AN943" s="21">
        <v>-72.840239999999994</v>
      </c>
      <c r="AO943" s="21">
        <v>-71.347939999999994</v>
      </c>
      <c r="AP943" s="21">
        <v>-69.944310000000002</v>
      </c>
      <c r="AQ943" s="21">
        <v>-101.01528999999999</v>
      </c>
      <c r="AR943" s="21">
        <v>-94.172979999999995</v>
      </c>
      <c r="AS943" s="21">
        <v>-100.03694</v>
      </c>
      <c r="AT943" s="21">
        <v>-98.015020000000007</v>
      </c>
      <c r="AU943" s="21">
        <v>-96.079949999999997</v>
      </c>
      <c r="AV943" s="21">
        <v>-41.717019999999998</v>
      </c>
      <c r="AW943" s="21">
        <v>-39.265389999999996</v>
      </c>
      <c r="AX943" s="21">
        <v>-41.751359999999998</v>
      </c>
      <c r="AY943" s="21">
        <v>-40.867579999999997</v>
      </c>
      <c r="AZ943" s="21">
        <v>-40.063549999999999</v>
      </c>
      <c r="BA943" s="21">
        <v>75.580029999999994</v>
      </c>
      <c r="BB943" s="21">
        <v>69.130769999999998</v>
      </c>
      <c r="BC943" s="21">
        <v>73.299949999999995</v>
      </c>
      <c r="BD943" s="21">
        <v>71.953999999999994</v>
      </c>
      <c r="BE943" s="21">
        <v>70.532420000000002</v>
      </c>
      <c r="BF943" s="21">
        <v>-5729.1960399999998</v>
      </c>
      <c r="BG943" s="21">
        <v>-5294.1889199999996</v>
      </c>
      <c r="BH943" s="21">
        <v>-5618.7600899999998</v>
      </c>
      <c r="BI943" s="21">
        <v>-5509.8765700000004</v>
      </c>
      <c r="BJ943" s="21">
        <v>-5401.4630399999996</v>
      </c>
      <c r="BK943" s="21">
        <v>-197.53291999999999</v>
      </c>
      <c r="BL943" s="21">
        <v>-183.50310999999999</v>
      </c>
      <c r="BM943" s="21">
        <v>-194.96494000000001</v>
      </c>
      <c r="BN943" s="21">
        <v>-191.05199999999999</v>
      </c>
      <c r="BO943" s="21">
        <v>-187.13368</v>
      </c>
      <c r="BP943" s="21">
        <v>25.100680000000001</v>
      </c>
      <c r="BQ943" s="21">
        <v>21.61045</v>
      </c>
      <c r="BR943" s="21">
        <v>22.77065</v>
      </c>
      <c r="BS943" s="21">
        <v>22.494</v>
      </c>
      <c r="BT943" s="21">
        <v>22.050319999999999</v>
      </c>
      <c r="BU943" s="21">
        <v>-257.23034999999999</v>
      </c>
      <c r="BV943" s="21">
        <v>-238.62303</v>
      </c>
      <c r="BW943" s="21">
        <v>-253.4836</v>
      </c>
      <c r="BX943" s="21">
        <v>-248.43971999999999</v>
      </c>
      <c r="BY943" s="21">
        <v>-243.34446</v>
      </c>
      <c r="BZ943" s="21">
        <v>-192.90450999999999</v>
      </c>
      <c r="CA943" s="21">
        <v>-179.16674</v>
      </c>
      <c r="CB943" s="21">
        <v>-190.34485000000001</v>
      </c>
      <c r="CC943" s="21">
        <v>-186.53729000000001</v>
      </c>
      <c r="CD943" s="21">
        <v>-182.7116</v>
      </c>
      <c r="CE943" s="21">
        <v>-140.20459</v>
      </c>
      <c r="CF943" s="21">
        <v>-130.55009999999999</v>
      </c>
      <c r="CG943" s="21">
        <v>-138.72892999999999</v>
      </c>
      <c r="CH943" s="21">
        <v>-135.92041</v>
      </c>
      <c r="CI943" s="21">
        <v>-133.13281000000001</v>
      </c>
      <c r="CJ943" s="21">
        <v>15.00651</v>
      </c>
      <c r="CK943" s="21">
        <v>12.934979999999999</v>
      </c>
      <c r="CL943" s="21">
        <v>13.639089999999999</v>
      </c>
      <c r="CM943" s="21">
        <v>13.46785</v>
      </c>
      <c r="CN943" s="21">
        <v>13.191660000000001</v>
      </c>
      <c r="CO943" s="21">
        <v>-133.99285</v>
      </c>
      <c r="CP943" s="21">
        <v>-124.64003</v>
      </c>
      <c r="CQ943" s="21">
        <v>-132.43848</v>
      </c>
      <c r="CR943" s="21">
        <v>-129.76732999999999</v>
      </c>
      <c r="CS943" s="21">
        <v>-127.10590999999999</v>
      </c>
      <c r="CT943" s="21">
        <v>-140.327</v>
      </c>
      <c r="CU943" s="21">
        <v>-130.65224000000001</v>
      </c>
      <c r="CV943" s="21">
        <v>-138.83626000000001</v>
      </c>
      <c r="CW943" s="21">
        <v>-136.02676</v>
      </c>
      <c r="CX943" s="21">
        <v>-133.23697999999999</v>
      </c>
      <c r="CY943" s="21">
        <v>-69.252170000000007</v>
      </c>
      <c r="CZ943" s="21">
        <v>-64.822360000000003</v>
      </c>
      <c r="DA943" s="21">
        <v>-68.921049999999994</v>
      </c>
      <c r="DB943" s="21">
        <v>-67.488650000000007</v>
      </c>
      <c r="DC943" s="21">
        <v>-66.104489999999998</v>
      </c>
      <c r="DD943" s="21">
        <v>-101.0672</v>
      </c>
      <c r="DE943" s="21">
        <v>-94.170199999999994</v>
      </c>
      <c r="DF943" s="21">
        <v>-100.07913000000001</v>
      </c>
      <c r="DG943" s="21">
        <v>-98.043949999999995</v>
      </c>
      <c r="DH943" s="21">
        <v>-96.033140000000003</v>
      </c>
      <c r="DI943" s="21">
        <v>-68.028170000000003</v>
      </c>
      <c r="DJ943" s="21">
        <v>-63.66075</v>
      </c>
      <c r="DK943" s="21">
        <v>-67.681479999999993</v>
      </c>
      <c r="DL943" s="21">
        <v>-66.279259999999994</v>
      </c>
      <c r="DM943" s="21">
        <v>-64.919929999999994</v>
      </c>
      <c r="DN943" s="21">
        <v>-75.045050000000003</v>
      </c>
      <c r="DO943" s="21">
        <v>-70.380650000000003</v>
      </c>
      <c r="DP943" s="21">
        <v>-74.841430000000003</v>
      </c>
      <c r="DQ943" s="21">
        <v>-73.275450000000006</v>
      </c>
      <c r="DR943" s="21">
        <v>-71.772620000000003</v>
      </c>
      <c r="DS943" s="21">
        <v>-62.78201</v>
      </c>
      <c r="DT943" s="21">
        <v>-58.737969999999997</v>
      </c>
      <c r="DU943" s="21">
        <v>-62.44641</v>
      </c>
      <c r="DV943" s="21">
        <v>-61.15401</v>
      </c>
      <c r="DW943" s="21">
        <v>-59.899790000000003</v>
      </c>
      <c r="DX943" s="21">
        <v>-306.33627999999999</v>
      </c>
      <c r="DY943" s="21">
        <v>-284.52498000000003</v>
      </c>
      <c r="DZ943" s="21">
        <v>-302.14560999999998</v>
      </c>
      <c r="EA943" s="21">
        <v>-296.13146</v>
      </c>
      <c r="EB943" s="21">
        <v>-290.30687</v>
      </c>
      <c r="EC943" s="21">
        <v>-217.27641</v>
      </c>
      <c r="ED943" s="21">
        <v>-201.66005000000001</v>
      </c>
      <c r="EE943" s="21">
        <v>-214.22685000000001</v>
      </c>
      <c r="EF943" s="21">
        <v>-209.95604</v>
      </c>
      <c r="EG943" s="21">
        <v>-205.65006</v>
      </c>
      <c r="EH943" s="21">
        <v>-47.816229999999997</v>
      </c>
      <c r="EI943" s="21">
        <v>-44.837380000000003</v>
      </c>
      <c r="EJ943" s="21">
        <v>-47.678510000000003</v>
      </c>
      <c r="EK943" s="21">
        <v>-46.681579999999997</v>
      </c>
      <c r="EL943" s="21">
        <v>-45.724170000000001</v>
      </c>
    </row>
    <row r="944" spans="2:142" x14ac:dyDescent="0.25">
      <c r="B944" s="39" t="s">
        <v>1104</v>
      </c>
      <c r="C944" s="21">
        <v>103771.66207000001</v>
      </c>
      <c r="D944" s="21">
        <v>95980.355869999999</v>
      </c>
      <c r="E944" s="21">
        <v>101793.27481</v>
      </c>
      <c r="F944" s="21">
        <v>99843.015010000003</v>
      </c>
      <c r="G944" s="21">
        <v>97901.505980000002</v>
      </c>
      <c r="H944" s="21">
        <v>223411.95116</v>
      </c>
      <c r="I944" s="21">
        <v>206638.10615000001</v>
      </c>
      <c r="J944" s="21">
        <v>219152.74212000001</v>
      </c>
      <c r="K944" s="21">
        <v>214954.16182000001</v>
      </c>
      <c r="L944" s="21">
        <v>210774.13806999999</v>
      </c>
      <c r="M944" s="21">
        <v>165991.10505000001</v>
      </c>
      <c r="N944" s="21">
        <v>153528.40395000001</v>
      </c>
      <c r="O944" s="21">
        <v>162826.62294999999</v>
      </c>
      <c r="P944" s="21">
        <v>159707.14004999999</v>
      </c>
      <c r="Q944" s="21">
        <v>156601.50305999999</v>
      </c>
      <c r="R944" s="21">
        <v>1443.78908</v>
      </c>
      <c r="S944" s="21">
        <v>1335.5518400000001</v>
      </c>
      <c r="T944" s="21">
        <v>1418.32492</v>
      </c>
      <c r="U944" s="21">
        <v>1390.49962</v>
      </c>
      <c r="V944" s="21">
        <v>1361.9820999999999</v>
      </c>
      <c r="W944" s="21">
        <v>1556.47704</v>
      </c>
      <c r="X944" s="21">
        <v>1439.5202300000001</v>
      </c>
      <c r="Y944" s="21">
        <v>1528.7081900000001</v>
      </c>
      <c r="Z944" s="21">
        <v>1498.74542</v>
      </c>
      <c r="AA944" s="21">
        <v>1468.0078900000001</v>
      </c>
      <c r="AB944" s="21">
        <v>162446.57144</v>
      </c>
      <c r="AC944" s="21">
        <v>150249.98865000001</v>
      </c>
      <c r="AD944" s="21">
        <v>159349.57266999999</v>
      </c>
      <c r="AE944" s="21">
        <v>156296.74596999999</v>
      </c>
      <c r="AF944" s="21">
        <v>153257.40482</v>
      </c>
      <c r="AG944" s="21">
        <v>486.58562000000001</v>
      </c>
      <c r="AH944" s="21">
        <v>451.13362000000001</v>
      </c>
      <c r="AI944" s="21">
        <v>478.98142999999999</v>
      </c>
      <c r="AJ944" s="21">
        <v>469.53194999999999</v>
      </c>
      <c r="AK944" s="21">
        <v>460.29777000000001</v>
      </c>
      <c r="AL944" s="21">
        <v>1264.2977000000001</v>
      </c>
      <c r="AM944" s="21">
        <v>1169.7034200000001</v>
      </c>
      <c r="AN944" s="21">
        <v>1241.63535</v>
      </c>
      <c r="AO944" s="21">
        <v>1217.38455</v>
      </c>
      <c r="AP944" s="21">
        <v>1193.44101</v>
      </c>
      <c r="AQ944" s="21">
        <v>1995.8851199999999</v>
      </c>
      <c r="AR944" s="21">
        <v>1845.7723900000001</v>
      </c>
      <c r="AS944" s="21">
        <v>1959.1872599999999</v>
      </c>
      <c r="AT944" s="21">
        <v>1921.0897600000001</v>
      </c>
      <c r="AU944" s="21">
        <v>1883.1699699999999</v>
      </c>
      <c r="AV944" s="21">
        <v>1868.0645500000001</v>
      </c>
      <c r="AW944" s="21">
        <v>1727.3948800000001</v>
      </c>
      <c r="AX944" s="21">
        <v>1833.6718900000001</v>
      </c>
      <c r="AY944" s="21">
        <v>1797.9072699999999</v>
      </c>
      <c r="AZ944" s="21">
        <v>1762.5491099999999</v>
      </c>
      <c r="BA944" s="21">
        <v>2305.5370899999998</v>
      </c>
      <c r="BB944" s="21">
        <v>2131.57654</v>
      </c>
      <c r="BC944" s="21">
        <v>2262.5584199999998</v>
      </c>
      <c r="BD944" s="21">
        <v>2218.6103400000002</v>
      </c>
      <c r="BE944" s="21">
        <v>2174.7680399999999</v>
      </c>
      <c r="BF944" s="21">
        <v>5759.5385500000002</v>
      </c>
      <c r="BG944" s="21">
        <v>5322.2275799999998</v>
      </c>
      <c r="BH944" s="21">
        <v>5648.5177199999998</v>
      </c>
      <c r="BI944" s="21">
        <v>5539.05753</v>
      </c>
      <c r="BJ944" s="21">
        <v>5430.0698400000001</v>
      </c>
      <c r="BK944" s="21">
        <v>394.42802999999998</v>
      </c>
      <c r="BL944" s="21">
        <v>366.27211999999997</v>
      </c>
      <c r="BM944" s="21">
        <v>389.13981999999999</v>
      </c>
      <c r="BN944" s="21">
        <v>381.34203000000002</v>
      </c>
      <c r="BO944" s="21">
        <v>373.52120000000002</v>
      </c>
      <c r="BP944" s="21">
        <v>2872.5474399999998</v>
      </c>
      <c r="BQ944" s="21">
        <v>2657.1333</v>
      </c>
      <c r="BR944" s="21">
        <v>2820.5390200000002</v>
      </c>
      <c r="BS944" s="21">
        <v>2765.6111999999998</v>
      </c>
      <c r="BT944" s="21">
        <v>2710.9729499999999</v>
      </c>
      <c r="BU944" s="21">
        <v>732.06023000000005</v>
      </c>
      <c r="BV944" s="21">
        <v>678.15553999999997</v>
      </c>
      <c r="BW944" s="21">
        <v>720.29354999999998</v>
      </c>
      <c r="BX944" s="21">
        <v>706.05685000000005</v>
      </c>
      <c r="BY944" s="21">
        <v>691.57647999999995</v>
      </c>
      <c r="BZ944" s="21">
        <v>1187.68217</v>
      </c>
      <c r="CA944" s="21">
        <v>1099.06297</v>
      </c>
      <c r="CB944" s="21">
        <v>1167.22353</v>
      </c>
      <c r="CC944" s="21">
        <v>1144.2812100000001</v>
      </c>
      <c r="CD944" s="21">
        <v>1120.8133399999999</v>
      </c>
      <c r="CE944" s="21">
        <v>1453.9295300000001</v>
      </c>
      <c r="CF944" s="21">
        <v>1345.1865</v>
      </c>
      <c r="CG944" s="21">
        <v>1428.5836400000001</v>
      </c>
      <c r="CH944" s="21">
        <v>1400.53079</v>
      </c>
      <c r="CI944" s="21">
        <v>1371.80754</v>
      </c>
      <c r="CJ944" s="21">
        <v>1734.9742200000001</v>
      </c>
      <c r="CK944" s="21">
        <v>1604.68688</v>
      </c>
      <c r="CL944" s="21">
        <v>1704.11671</v>
      </c>
      <c r="CM944" s="21">
        <v>1670.7074299999999</v>
      </c>
      <c r="CN944" s="21">
        <v>1636.44317</v>
      </c>
      <c r="CO944" s="21">
        <v>1697.9892500000001</v>
      </c>
      <c r="CP944" s="21">
        <v>1570.36166</v>
      </c>
      <c r="CQ944" s="21">
        <v>1667.6573800000001</v>
      </c>
      <c r="CR944" s="21">
        <v>1634.96993</v>
      </c>
      <c r="CS944" s="21">
        <v>1601.4386199999999</v>
      </c>
      <c r="CT944" s="21">
        <v>1927.50227</v>
      </c>
      <c r="CU944" s="21">
        <v>1782.70786</v>
      </c>
      <c r="CV944" s="21">
        <v>1893.1630500000001</v>
      </c>
      <c r="CW944" s="21">
        <v>1856.0526</v>
      </c>
      <c r="CX944" s="21">
        <v>1817.98712</v>
      </c>
      <c r="CY944" s="21">
        <v>1658.4097400000001</v>
      </c>
      <c r="CZ944" s="21">
        <v>1533.7851599999999</v>
      </c>
      <c r="DA944" s="21">
        <v>1628.81809</v>
      </c>
      <c r="DB944" s="21">
        <v>1596.88861</v>
      </c>
      <c r="DC944" s="21">
        <v>1564.1383000000001</v>
      </c>
      <c r="DD944" s="21">
        <v>1600.3121699999999</v>
      </c>
      <c r="DE944" s="21">
        <v>1480.0235</v>
      </c>
      <c r="DF944" s="21">
        <v>1571.7222400000001</v>
      </c>
      <c r="DG944" s="21">
        <v>1540.91506</v>
      </c>
      <c r="DH944" s="21">
        <v>1509.3127099999999</v>
      </c>
      <c r="DI944" s="21">
        <v>1698.14</v>
      </c>
      <c r="DJ944" s="21">
        <v>1570.4354000000001</v>
      </c>
      <c r="DK944" s="21">
        <v>1667.7235499999999</v>
      </c>
      <c r="DL944" s="21">
        <v>1635.0467100000001</v>
      </c>
      <c r="DM944" s="21">
        <v>1601.5137999999999</v>
      </c>
      <c r="DN944" s="21">
        <v>2226.2206200000001</v>
      </c>
      <c r="DO944" s="21">
        <v>2058.7754399999999</v>
      </c>
      <c r="DP944" s="21">
        <v>2186.3132300000002</v>
      </c>
      <c r="DQ944" s="21">
        <v>2143.4781600000001</v>
      </c>
      <c r="DR944" s="21">
        <v>2099.51791</v>
      </c>
      <c r="DS944" s="21">
        <v>1515.7701300000001</v>
      </c>
      <c r="DT944" s="21">
        <v>1401.8007500000001</v>
      </c>
      <c r="DU944" s="21">
        <v>1488.64417</v>
      </c>
      <c r="DV944" s="21">
        <v>1459.4740300000001</v>
      </c>
      <c r="DW944" s="21">
        <v>1429.5419199999999</v>
      </c>
      <c r="DX944" s="21">
        <v>624.65398000000005</v>
      </c>
      <c r="DY944" s="21">
        <v>579.90687000000003</v>
      </c>
      <c r="DZ944" s="21">
        <v>615.80101999999999</v>
      </c>
      <c r="EA944" s="21">
        <v>603.56640000000004</v>
      </c>
      <c r="EB944" s="21">
        <v>591.69678999999996</v>
      </c>
      <c r="EC944" s="21">
        <v>957.66643999999997</v>
      </c>
      <c r="ED944" s="21">
        <v>886.50414000000001</v>
      </c>
      <c r="EE944" s="21">
        <v>941.51356999999996</v>
      </c>
      <c r="EF944" s="21">
        <v>922.97727999999995</v>
      </c>
      <c r="EG944" s="21">
        <v>904.04809999999998</v>
      </c>
      <c r="EH944" s="21">
        <v>1344.9094600000001</v>
      </c>
      <c r="EI944" s="21">
        <v>1243.8033600000001</v>
      </c>
      <c r="EJ944" s="21">
        <v>1320.8603800000001</v>
      </c>
      <c r="EK944" s="21">
        <v>1294.9762800000001</v>
      </c>
      <c r="EL944" s="21">
        <v>1268.4178300000001</v>
      </c>
    </row>
    <row r="945" spans="2:142" x14ac:dyDescent="0.25">
      <c r="B945" s="39" t="s">
        <v>1105</v>
      </c>
      <c r="C945" s="21">
        <v>71046.918850000002</v>
      </c>
      <c r="D945" s="21">
        <v>65712.627309999996</v>
      </c>
      <c r="E945" s="21">
        <v>69692.422680000003</v>
      </c>
      <c r="F945" s="21">
        <v>68357.183879999997</v>
      </c>
      <c r="G945" s="21">
        <v>67027.936260000002</v>
      </c>
      <c r="H945" s="21">
        <v>174458.82685000001</v>
      </c>
      <c r="I945" s="21">
        <v>161360.39900999999</v>
      </c>
      <c r="J945" s="21">
        <v>171132.87849</v>
      </c>
      <c r="K945" s="21">
        <v>167854.27415000001</v>
      </c>
      <c r="L945" s="21">
        <v>164590.16032</v>
      </c>
      <c r="M945" s="21">
        <v>133719.90380999999</v>
      </c>
      <c r="N945" s="21">
        <v>123680.14178999999</v>
      </c>
      <c r="O945" s="21">
        <v>131170.64528</v>
      </c>
      <c r="P945" s="21">
        <v>128657.63741</v>
      </c>
      <c r="Q945" s="21">
        <v>126155.78359000001</v>
      </c>
      <c r="R945" s="21">
        <v>1010.73965</v>
      </c>
      <c r="S945" s="21">
        <v>933.90108999999995</v>
      </c>
      <c r="T945" s="21">
        <v>991.66764999999998</v>
      </c>
      <c r="U945" s="21">
        <v>972.11983999999995</v>
      </c>
      <c r="V945" s="21">
        <v>952.27422000000001</v>
      </c>
      <c r="W945" s="21">
        <v>1263.67426</v>
      </c>
      <c r="X945" s="21">
        <v>1167.57827</v>
      </c>
      <c r="Y945" s="21">
        <v>1239.79799</v>
      </c>
      <c r="Z945" s="21">
        <v>1215.42507</v>
      </c>
      <c r="AA945" s="21">
        <v>1190.58242</v>
      </c>
      <c r="AB945" s="21">
        <v>130150.95094</v>
      </c>
      <c r="AC945" s="21">
        <v>120379.14206</v>
      </c>
      <c r="AD945" s="21">
        <v>127669.65919999999</v>
      </c>
      <c r="AE945" s="21">
        <v>125223.75779</v>
      </c>
      <c r="AF945" s="21">
        <v>122788.6609</v>
      </c>
      <c r="AG945" s="21">
        <v>163.55249000000001</v>
      </c>
      <c r="AH945" s="21">
        <v>151.20083</v>
      </c>
      <c r="AI945" s="21">
        <v>160.48947000000001</v>
      </c>
      <c r="AJ945" s="21">
        <v>157.185</v>
      </c>
      <c r="AK945" s="21">
        <v>154.17213000000001</v>
      </c>
      <c r="AL945" s="21">
        <v>916.23584000000005</v>
      </c>
      <c r="AM945" s="21">
        <v>846.70483000000002</v>
      </c>
      <c r="AN945" s="21">
        <v>898.67051000000004</v>
      </c>
      <c r="AO945" s="21">
        <v>881.04449</v>
      </c>
      <c r="AP945" s="21">
        <v>863.79106000000002</v>
      </c>
      <c r="AQ945" s="21">
        <v>1544.6989100000001</v>
      </c>
      <c r="AR945" s="21">
        <v>1427.3899100000001</v>
      </c>
      <c r="AS945" s="21">
        <v>1514.97432</v>
      </c>
      <c r="AT945" s="21">
        <v>1485.4432200000001</v>
      </c>
      <c r="AU945" s="21">
        <v>1456.20478</v>
      </c>
      <c r="AV945" s="21">
        <v>1737.3641</v>
      </c>
      <c r="AW945" s="21">
        <v>1605.3466000000001</v>
      </c>
      <c r="AX945" s="21">
        <v>1703.9906800000001</v>
      </c>
      <c r="AY945" s="21">
        <v>1670.7132899999999</v>
      </c>
      <c r="AZ945" s="21">
        <v>1637.9268999999999</v>
      </c>
      <c r="BA945" s="21">
        <v>1859.75189</v>
      </c>
      <c r="BB945" s="21">
        <v>1718.43192</v>
      </c>
      <c r="BC945" s="21">
        <v>1823.9114199999999</v>
      </c>
      <c r="BD945" s="21">
        <v>1788.42633</v>
      </c>
      <c r="BE945" s="21">
        <v>1753.16003</v>
      </c>
      <c r="BF945" s="21">
        <v>3451.2133699999999</v>
      </c>
      <c r="BG945" s="21">
        <v>3189.16921</v>
      </c>
      <c r="BH945" s="21">
        <v>3384.6878000000002</v>
      </c>
      <c r="BI945" s="21">
        <v>3319.0974000000001</v>
      </c>
      <c r="BJ945" s="21">
        <v>3253.7901200000001</v>
      </c>
      <c r="BK945" s="21">
        <v>63.455410000000001</v>
      </c>
      <c r="BL945" s="21">
        <v>58.741199999999999</v>
      </c>
      <c r="BM945" s="21">
        <v>62.35857</v>
      </c>
      <c r="BN945" s="21">
        <v>60.885899999999999</v>
      </c>
      <c r="BO945" s="21">
        <v>59.765610000000002</v>
      </c>
      <c r="BP945" s="21">
        <v>2095.3590300000001</v>
      </c>
      <c r="BQ945" s="21">
        <v>1936.2288000000001</v>
      </c>
      <c r="BR945" s="21">
        <v>2055.0728600000002</v>
      </c>
      <c r="BS945" s="21">
        <v>2014.8999799999999</v>
      </c>
      <c r="BT945" s="21">
        <v>1975.2566899999999</v>
      </c>
      <c r="BU945" s="21">
        <v>323.32576</v>
      </c>
      <c r="BV945" s="21">
        <v>298.81842</v>
      </c>
      <c r="BW945" s="21">
        <v>317.29910000000001</v>
      </c>
      <c r="BX945" s="21">
        <v>310.87788999999998</v>
      </c>
      <c r="BY945" s="21">
        <v>304.60692999999998</v>
      </c>
      <c r="BZ945" s="21">
        <v>779.37753999999995</v>
      </c>
      <c r="CA945" s="21">
        <v>720.15022999999997</v>
      </c>
      <c r="CB945" s="21">
        <v>764.70001999999999</v>
      </c>
      <c r="CC945" s="21">
        <v>749.55916999999999</v>
      </c>
      <c r="CD945" s="21">
        <v>734.28526999999997</v>
      </c>
      <c r="CE945" s="21">
        <v>988.63365999999996</v>
      </c>
      <c r="CF945" s="21">
        <v>913.48806999999999</v>
      </c>
      <c r="CG945" s="21">
        <v>969.99608999999998</v>
      </c>
      <c r="CH945" s="21">
        <v>950.83335</v>
      </c>
      <c r="CI945" s="21">
        <v>931.43980999999997</v>
      </c>
      <c r="CJ945" s="21">
        <v>1232.2130199999999</v>
      </c>
      <c r="CK945" s="21">
        <v>1138.52898</v>
      </c>
      <c r="CL945" s="21">
        <v>1208.94767</v>
      </c>
      <c r="CM945" s="21">
        <v>1185.15074</v>
      </c>
      <c r="CN945" s="21">
        <v>1160.94264</v>
      </c>
      <c r="CO945" s="21">
        <v>1204.9439500000001</v>
      </c>
      <c r="CP945" s="21">
        <v>1113.3338200000001</v>
      </c>
      <c r="CQ945" s="21">
        <v>1182.18769</v>
      </c>
      <c r="CR945" s="21">
        <v>1158.92905</v>
      </c>
      <c r="CS945" s="21">
        <v>1135.2544700000001</v>
      </c>
      <c r="CT945" s="21">
        <v>1395.5815</v>
      </c>
      <c r="CU945" s="21">
        <v>1289.4656500000001</v>
      </c>
      <c r="CV945" s="21">
        <v>1369.2266400000001</v>
      </c>
      <c r="CW945" s="21">
        <v>1342.2802200000001</v>
      </c>
      <c r="CX945" s="21">
        <v>1314.8583100000001</v>
      </c>
      <c r="CY945" s="21">
        <v>1272.8078499999999</v>
      </c>
      <c r="CZ945" s="21">
        <v>1176.0334700000001</v>
      </c>
      <c r="DA945" s="21">
        <v>1248.7644</v>
      </c>
      <c r="DB945" s="21">
        <v>1224.20812</v>
      </c>
      <c r="DC945" s="21">
        <v>1199.19487</v>
      </c>
      <c r="DD945" s="21">
        <v>1319.92245</v>
      </c>
      <c r="DE945" s="21">
        <v>1219.5581400000001</v>
      </c>
      <c r="DF945" s="21">
        <v>1294.9807800000001</v>
      </c>
      <c r="DG945" s="21">
        <v>1269.5341100000001</v>
      </c>
      <c r="DH945" s="21">
        <v>1243.58654</v>
      </c>
      <c r="DI945" s="21">
        <v>1332.0895499999999</v>
      </c>
      <c r="DJ945" s="21">
        <v>1230.79402</v>
      </c>
      <c r="DK945" s="21">
        <v>1306.9178099999999</v>
      </c>
      <c r="DL945" s="21">
        <v>1281.2382700000001</v>
      </c>
      <c r="DM945" s="21">
        <v>1255.04775</v>
      </c>
      <c r="DN945" s="21">
        <v>1701.4046699999999</v>
      </c>
      <c r="DO945" s="21">
        <v>1572.01899</v>
      </c>
      <c r="DP945" s="21">
        <v>1669.25551</v>
      </c>
      <c r="DQ945" s="21">
        <v>1636.44777</v>
      </c>
      <c r="DR945" s="21">
        <v>1602.99764</v>
      </c>
      <c r="DS945" s="21">
        <v>1093.4082599999999</v>
      </c>
      <c r="DT945" s="21">
        <v>1010.2641</v>
      </c>
      <c r="DU945" s="21">
        <v>1072.7541000000001</v>
      </c>
      <c r="DV945" s="21">
        <v>1051.65672</v>
      </c>
      <c r="DW945" s="21">
        <v>1030.1655900000001</v>
      </c>
      <c r="DX945" s="21">
        <v>123.39314</v>
      </c>
      <c r="DY945" s="21">
        <v>114.14896</v>
      </c>
      <c r="DZ945" s="21">
        <v>121.17358</v>
      </c>
      <c r="EA945" s="21">
        <v>118.47817000000001</v>
      </c>
      <c r="EB945" s="21">
        <v>116.28973999999999</v>
      </c>
      <c r="EC945" s="21">
        <v>565.68272999999999</v>
      </c>
      <c r="ED945" s="21">
        <v>522.72055999999998</v>
      </c>
      <c r="EE945" s="21">
        <v>555.05457000000001</v>
      </c>
      <c r="EF945" s="21">
        <v>544.01201000000003</v>
      </c>
      <c r="EG945" s="21">
        <v>532.95047999999997</v>
      </c>
      <c r="EH945" s="21">
        <v>1082.76226</v>
      </c>
      <c r="EI945" s="21">
        <v>1000.42601</v>
      </c>
      <c r="EJ945" s="21">
        <v>1062.3021100000001</v>
      </c>
      <c r="EK945" s="21">
        <v>1041.4287899999999</v>
      </c>
      <c r="EL945" s="21">
        <v>1020.14023</v>
      </c>
    </row>
    <row r="946" spans="2:142" x14ac:dyDescent="0.25">
      <c r="B946" s="39" t="s">
        <v>1106</v>
      </c>
      <c r="C946" s="21">
        <v>17009.785530000001</v>
      </c>
      <c r="D946" s="21">
        <v>15732.669550000001</v>
      </c>
      <c r="E946" s="21">
        <v>16685.497159999999</v>
      </c>
      <c r="F946" s="21">
        <v>16365.819320000001</v>
      </c>
      <c r="G946" s="21">
        <v>16047.575860000001</v>
      </c>
      <c r="H946" s="21">
        <v>57749.677839999997</v>
      </c>
      <c r="I946" s="21">
        <v>53413.812449999998</v>
      </c>
      <c r="J946" s="21">
        <v>56648.716370000002</v>
      </c>
      <c r="K946" s="21">
        <v>55563.426800000001</v>
      </c>
      <c r="L946" s="21">
        <v>54482.93391</v>
      </c>
      <c r="M946" s="21">
        <v>49315.725599999998</v>
      </c>
      <c r="N946" s="21">
        <v>45613.074489999999</v>
      </c>
      <c r="O946" s="21">
        <v>48375.562380000003</v>
      </c>
      <c r="P946" s="21">
        <v>47448.768369999998</v>
      </c>
      <c r="Q946" s="21">
        <v>46526.087950000001</v>
      </c>
      <c r="R946" s="21">
        <v>203.89937</v>
      </c>
      <c r="S946" s="21">
        <v>211.12354999999999</v>
      </c>
      <c r="T946" s="21">
        <v>215.72649000000001</v>
      </c>
      <c r="U946" s="21">
        <v>227.40676999999999</v>
      </c>
      <c r="V946" s="21">
        <v>214.49856</v>
      </c>
      <c r="W946" s="21">
        <v>492.99162000000001</v>
      </c>
      <c r="X946" s="21">
        <v>476.63616999999999</v>
      </c>
      <c r="Y946" s="21">
        <v>497.97172</v>
      </c>
      <c r="Z946" s="21">
        <v>503.20704999999998</v>
      </c>
      <c r="AA946" s="21">
        <v>485.28654</v>
      </c>
      <c r="AB946" s="21">
        <v>47325.332710000002</v>
      </c>
      <c r="AC946" s="21">
        <v>43772.119290000002</v>
      </c>
      <c r="AD946" s="21">
        <v>46423.088389999997</v>
      </c>
      <c r="AE946" s="21">
        <v>45533.712650000001</v>
      </c>
      <c r="AF946" s="21">
        <v>44648.265639999998</v>
      </c>
      <c r="AG946" s="21">
        <v>-116.69907000000001</v>
      </c>
      <c r="AH946" s="21">
        <v>-86.531310000000005</v>
      </c>
      <c r="AI946" s="21">
        <v>-99.71705</v>
      </c>
      <c r="AJ946" s="21">
        <v>-83.255520000000004</v>
      </c>
      <c r="AK946" s="21">
        <v>-88.980990000000006</v>
      </c>
      <c r="AL946" s="21">
        <v>195.10298</v>
      </c>
      <c r="AM946" s="21">
        <v>200.51707999999999</v>
      </c>
      <c r="AN946" s="21">
        <v>205.38418999999999</v>
      </c>
      <c r="AO946" s="21">
        <v>215.19390000000001</v>
      </c>
      <c r="AP946" s="21">
        <v>203.93705</v>
      </c>
      <c r="AQ946" s="21">
        <v>530.97231999999997</v>
      </c>
      <c r="AR946" s="21">
        <v>512.53534999999999</v>
      </c>
      <c r="AS946" s="21">
        <v>535.97222999999997</v>
      </c>
      <c r="AT946" s="21">
        <v>540.55705999999998</v>
      </c>
      <c r="AU946" s="21">
        <v>522.21921999999995</v>
      </c>
      <c r="AV946" s="21">
        <v>728.04976999999997</v>
      </c>
      <c r="AW946" s="21">
        <v>691.59978000000001</v>
      </c>
      <c r="AX946" s="21">
        <v>727.09553000000005</v>
      </c>
      <c r="AY946" s="21">
        <v>725.89828</v>
      </c>
      <c r="AZ946" s="21">
        <v>705.04306999999994</v>
      </c>
      <c r="BA946" s="21">
        <v>441.55529000000001</v>
      </c>
      <c r="BB946" s="21">
        <v>426.80471</v>
      </c>
      <c r="BC946" s="21">
        <v>446.09894000000003</v>
      </c>
      <c r="BD946" s="21">
        <v>450.35865999999999</v>
      </c>
      <c r="BE946" s="21">
        <v>434.84640000000002</v>
      </c>
      <c r="BF946" s="21">
        <v>2271.9845599999999</v>
      </c>
      <c r="BG946" s="21">
        <v>2099.47703</v>
      </c>
      <c r="BH946" s="21">
        <v>2228.1898000000001</v>
      </c>
      <c r="BI946" s="21">
        <v>2185.0106700000001</v>
      </c>
      <c r="BJ946" s="21">
        <v>2142.01793</v>
      </c>
      <c r="BK946" s="21">
        <v>-218.90881999999999</v>
      </c>
      <c r="BL946" s="21">
        <v>-174.48166000000001</v>
      </c>
      <c r="BM946" s="21">
        <v>-195.55278999999999</v>
      </c>
      <c r="BN946" s="21">
        <v>-172.16383999999999</v>
      </c>
      <c r="BO946" s="21">
        <v>-178.86607000000001</v>
      </c>
      <c r="BP946" s="21">
        <v>518.41170999999997</v>
      </c>
      <c r="BQ946" s="21">
        <v>521.08495000000005</v>
      </c>
      <c r="BR946" s="21">
        <v>537.49608999999998</v>
      </c>
      <c r="BS946" s="21">
        <v>555.96340999999995</v>
      </c>
      <c r="BT946" s="21">
        <v>530.28570999999999</v>
      </c>
      <c r="BU946" s="21">
        <v>-90.104460000000003</v>
      </c>
      <c r="BV946" s="21">
        <v>-57.704929999999997</v>
      </c>
      <c r="BW946" s="21">
        <v>-70.555940000000007</v>
      </c>
      <c r="BX946" s="21">
        <v>-51.349429999999998</v>
      </c>
      <c r="BY946" s="21">
        <v>-59.688429999999997</v>
      </c>
      <c r="BZ946" s="21">
        <v>71.790520000000001</v>
      </c>
      <c r="CA946" s="21">
        <v>91.056569999999994</v>
      </c>
      <c r="CB946" s="21">
        <v>87.386210000000005</v>
      </c>
      <c r="CC946" s="21">
        <v>102.99026000000001</v>
      </c>
      <c r="CD946" s="21">
        <v>91.964370000000002</v>
      </c>
      <c r="CE946" s="21">
        <v>154.66297</v>
      </c>
      <c r="CF946" s="21">
        <v>169.54677000000001</v>
      </c>
      <c r="CG946" s="21">
        <v>169.99675999999999</v>
      </c>
      <c r="CH946" s="21">
        <v>185.37706</v>
      </c>
      <c r="CI946" s="21">
        <v>171.92166</v>
      </c>
      <c r="CJ946" s="21">
        <v>289.89573000000001</v>
      </c>
      <c r="CK946" s="21">
        <v>291.90188000000001</v>
      </c>
      <c r="CL946" s="21">
        <v>301.12137999999999</v>
      </c>
      <c r="CM946" s="21">
        <v>312.07943999999998</v>
      </c>
      <c r="CN946" s="21">
        <v>296.85178999999999</v>
      </c>
      <c r="CO946" s="21">
        <v>263.16129000000001</v>
      </c>
      <c r="CP946" s="21">
        <v>265.52058</v>
      </c>
      <c r="CQ946" s="21">
        <v>273.85298999999998</v>
      </c>
      <c r="CR946" s="21">
        <v>284.18957999999998</v>
      </c>
      <c r="CS946" s="21">
        <v>270.02897000000002</v>
      </c>
      <c r="CT946" s="21">
        <v>377.31948999999997</v>
      </c>
      <c r="CU946" s="21">
        <v>375.04289</v>
      </c>
      <c r="CV946" s="21">
        <v>388.27465999999998</v>
      </c>
      <c r="CW946" s="21">
        <v>399.28206</v>
      </c>
      <c r="CX946" s="21">
        <v>381.47802000000001</v>
      </c>
      <c r="CY946" s="21">
        <v>464.17372999999998</v>
      </c>
      <c r="CZ946" s="21">
        <v>451.18696</v>
      </c>
      <c r="DA946" s="21">
        <v>471.03584000000001</v>
      </c>
      <c r="DB946" s="21">
        <v>477.51055000000002</v>
      </c>
      <c r="DC946" s="21">
        <v>459.36822000000001</v>
      </c>
      <c r="DD946" s="21">
        <v>481.44112999999999</v>
      </c>
      <c r="DE946" s="21">
        <v>465.94623999999999</v>
      </c>
      <c r="DF946" s="21">
        <v>487.14569999999998</v>
      </c>
      <c r="DG946" s="21">
        <v>492.47681</v>
      </c>
      <c r="DH946" s="21">
        <v>474.45821000000001</v>
      </c>
      <c r="DI946" s="21">
        <v>393.58704999999998</v>
      </c>
      <c r="DJ946" s="21">
        <v>384.63236000000001</v>
      </c>
      <c r="DK946" s="21">
        <v>400.73018999999999</v>
      </c>
      <c r="DL946" s="21">
        <v>407.63071000000002</v>
      </c>
      <c r="DM946" s="21">
        <v>391.51407</v>
      </c>
      <c r="DN946" s="21">
        <v>448.73345</v>
      </c>
      <c r="DO946" s="21">
        <v>442.13425999999998</v>
      </c>
      <c r="DP946" s="21">
        <v>459.09361999999999</v>
      </c>
      <c r="DQ946" s="21">
        <v>469.51224000000002</v>
      </c>
      <c r="DR946" s="21">
        <v>449.85120000000001</v>
      </c>
      <c r="DS946" s="21">
        <v>241.67626999999999</v>
      </c>
      <c r="DT946" s="21">
        <v>242.55765</v>
      </c>
      <c r="DU946" s="21">
        <v>250.31103999999999</v>
      </c>
      <c r="DV946" s="21">
        <v>258.91309999999999</v>
      </c>
      <c r="DW946" s="21">
        <v>246.66351</v>
      </c>
      <c r="DX946" s="21">
        <v>-301.02782000000002</v>
      </c>
      <c r="DY946" s="21">
        <v>-239.84450000000001</v>
      </c>
      <c r="DZ946" s="21">
        <v>-268.74221</v>
      </c>
      <c r="EA946" s="21">
        <v>-237.36695</v>
      </c>
      <c r="EB946" s="21">
        <v>-245.97907000000001</v>
      </c>
      <c r="EC946" s="21">
        <v>-16.74682</v>
      </c>
      <c r="ED946" s="21">
        <v>8.34314</v>
      </c>
      <c r="EE946" s="21">
        <v>8.8730000000000003E-2</v>
      </c>
      <c r="EF946" s="21">
        <v>16.68487</v>
      </c>
      <c r="EG946" s="21">
        <v>7.7056699999999996</v>
      </c>
      <c r="EH946" s="21">
        <v>443.01094999999998</v>
      </c>
      <c r="EI946" s="21">
        <v>426.45997999999997</v>
      </c>
      <c r="EJ946" s="21">
        <v>446.53852999999998</v>
      </c>
      <c r="EK946" s="21">
        <v>449.83825000000002</v>
      </c>
      <c r="EL946" s="21">
        <v>434.30835999999999</v>
      </c>
    </row>
    <row r="947" spans="2:142" x14ac:dyDescent="0.25">
      <c r="B947" s="39" t="s">
        <v>1107</v>
      </c>
      <c r="C947" s="21">
        <v>17080.537799999998</v>
      </c>
      <c r="D947" s="21">
        <v>15798.10966</v>
      </c>
      <c r="E947" s="21">
        <v>16754.900549999998</v>
      </c>
      <c r="F947" s="21">
        <v>16433.89301</v>
      </c>
      <c r="G947" s="21">
        <v>16114.32582</v>
      </c>
      <c r="H947" s="21">
        <v>9970.1691200000005</v>
      </c>
      <c r="I947" s="21">
        <v>9221.6054399999994</v>
      </c>
      <c r="J947" s="21">
        <v>9780.0940900000005</v>
      </c>
      <c r="K947" s="21">
        <v>9592.7247200000002</v>
      </c>
      <c r="L947" s="21">
        <v>9406.1834699999999</v>
      </c>
      <c r="M947" s="21">
        <v>8430.03845</v>
      </c>
      <c r="N947" s="21">
        <v>7797.1066499999997</v>
      </c>
      <c r="O947" s="21">
        <v>8269.3267899999992</v>
      </c>
      <c r="P947" s="21">
        <v>8110.9004699999996</v>
      </c>
      <c r="Q947" s="21">
        <v>7953.1773199999998</v>
      </c>
      <c r="R947" s="21">
        <v>7.2218799999999996</v>
      </c>
      <c r="S947" s="21">
        <v>30.570029999999999</v>
      </c>
      <c r="T947" s="21">
        <v>24.15288</v>
      </c>
      <c r="U947" s="21">
        <v>39.611179999999997</v>
      </c>
      <c r="V947" s="21">
        <v>30.48113</v>
      </c>
      <c r="W947" s="21">
        <v>40.236879999999999</v>
      </c>
      <c r="X947" s="21">
        <v>59.319690000000001</v>
      </c>
      <c r="Y947" s="21">
        <v>55.003799999999998</v>
      </c>
      <c r="Z947" s="21">
        <v>68.871510000000001</v>
      </c>
      <c r="AA947" s="21">
        <v>59.815820000000002</v>
      </c>
      <c r="AB947" s="21">
        <v>8108.9946900000004</v>
      </c>
      <c r="AC947" s="21">
        <v>7500.1666699999996</v>
      </c>
      <c r="AD947" s="21">
        <v>7954.3989600000004</v>
      </c>
      <c r="AE947" s="21">
        <v>7802.00821</v>
      </c>
      <c r="AF947" s="21">
        <v>7650.2906199999998</v>
      </c>
      <c r="AG947" s="21">
        <v>49.317799999999998</v>
      </c>
      <c r="AH947" s="21">
        <v>68.030510000000007</v>
      </c>
      <c r="AI947" s="21">
        <v>64.439080000000004</v>
      </c>
      <c r="AJ947" s="21">
        <v>77.800299999999993</v>
      </c>
      <c r="AK947" s="21">
        <v>68.820120000000003</v>
      </c>
      <c r="AL947" s="21">
        <v>-4.4961799999999998</v>
      </c>
      <c r="AM947" s="21">
        <v>17.126449999999998</v>
      </c>
      <c r="AN947" s="21">
        <v>10.86318</v>
      </c>
      <c r="AO947" s="21">
        <v>24.492599999999999</v>
      </c>
      <c r="AP947" s="21">
        <v>16.921949999999999</v>
      </c>
      <c r="AQ947" s="21">
        <v>-67.661090000000002</v>
      </c>
      <c r="AR947" s="21">
        <v>-39.54224</v>
      </c>
      <c r="AS947" s="21">
        <v>-49.8215</v>
      </c>
      <c r="AT947" s="21">
        <v>-33.886130000000001</v>
      </c>
      <c r="AU947" s="21">
        <v>-40.93618</v>
      </c>
      <c r="AV947" s="21">
        <v>-152.13604000000001</v>
      </c>
      <c r="AW947" s="21">
        <v>-120.80513999999999</v>
      </c>
      <c r="AX947" s="21">
        <v>-135.07391999999999</v>
      </c>
      <c r="AY947" s="21">
        <v>-119.54892</v>
      </c>
      <c r="AZ947" s="21">
        <v>-123.80172</v>
      </c>
      <c r="BA947" s="21">
        <v>-672.95894999999996</v>
      </c>
      <c r="BB947" s="21">
        <v>-602.18227000000002</v>
      </c>
      <c r="BC947" s="21">
        <v>-645.87589000000003</v>
      </c>
      <c r="BD947" s="21">
        <v>-620.52761999999996</v>
      </c>
      <c r="BE947" s="21">
        <v>-614.89463000000001</v>
      </c>
      <c r="BF947" s="21">
        <v>593.01199999999994</v>
      </c>
      <c r="BG947" s="21">
        <v>547.98571000000004</v>
      </c>
      <c r="BH947" s="21">
        <v>581.58109999999999</v>
      </c>
      <c r="BI947" s="21">
        <v>570.31088999999997</v>
      </c>
      <c r="BJ947" s="21">
        <v>559.08933000000002</v>
      </c>
      <c r="BK947" s="21">
        <v>15.609109999999999</v>
      </c>
      <c r="BL947" s="21">
        <v>43.616370000000003</v>
      </c>
      <c r="BM947" s="21">
        <v>36.196460000000002</v>
      </c>
      <c r="BN947" s="21">
        <v>55.200189999999999</v>
      </c>
      <c r="BO947" s="21">
        <v>43.684820000000002</v>
      </c>
      <c r="BP947" s="21">
        <v>-15.8712</v>
      </c>
      <c r="BQ947" s="21">
        <v>29.516760000000001</v>
      </c>
      <c r="BR947" s="21">
        <v>16.03257</v>
      </c>
      <c r="BS947" s="21">
        <v>44.675939999999997</v>
      </c>
      <c r="BT947" s="21">
        <v>28.96367</v>
      </c>
      <c r="BU947" s="21">
        <v>74.337320000000005</v>
      </c>
      <c r="BV947" s="21">
        <v>95.600309999999993</v>
      </c>
      <c r="BW947" s="21">
        <v>92.369550000000004</v>
      </c>
      <c r="BX947" s="21">
        <v>108.51212</v>
      </c>
      <c r="BY947" s="21">
        <v>96.774569999999997</v>
      </c>
      <c r="BZ947" s="21">
        <v>37.489730000000002</v>
      </c>
      <c r="CA947" s="21">
        <v>60.666620000000002</v>
      </c>
      <c r="CB947" s="21">
        <v>55.255699999999997</v>
      </c>
      <c r="CC947" s="21">
        <v>71.566220000000001</v>
      </c>
      <c r="CD947" s="21">
        <v>61.089309999999998</v>
      </c>
      <c r="CE947" s="21">
        <v>16.297350000000002</v>
      </c>
      <c r="CF947" s="21">
        <v>43.084330000000001</v>
      </c>
      <c r="CG947" s="21">
        <v>35.872320000000002</v>
      </c>
      <c r="CH947" s="21">
        <v>53.936779999999999</v>
      </c>
      <c r="CI947" s="21">
        <v>43.082850000000001</v>
      </c>
      <c r="CJ947" s="21">
        <v>-9.4560899999999997</v>
      </c>
      <c r="CK947" s="21">
        <v>16.535309999999999</v>
      </c>
      <c r="CL947" s="21">
        <v>8.8929899999999993</v>
      </c>
      <c r="CM947" s="21">
        <v>25.576750000000001</v>
      </c>
      <c r="CN947" s="21">
        <v>16.154520000000002</v>
      </c>
      <c r="CO947" s="21">
        <v>-65.861800000000002</v>
      </c>
      <c r="CP947" s="21">
        <v>-37.389690000000002</v>
      </c>
      <c r="CQ947" s="21">
        <v>-47.622019999999999</v>
      </c>
      <c r="CR947" s="21">
        <v>-31.00272</v>
      </c>
      <c r="CS947" s="21">
        <v>-38.762509999999999</v>
      </c>
      <c r="CT947" s="21">
        <v>-25.098559999999999</v>
      </c>
      <c r="CU947" s="21">
        <v>4.5387199999999996</v>
      </c>
      <c r="CV947" s="21">
        <v>-4.9607999999999999</v>
      </c>
      <c r="CW947" s="21">
        <v>13.735749999999999</v>
      </c>
      <c r="CX947" s="21">
        <v>3.7690600000000001</v>
      </c>
      <c r="CY947" s="21">
        <v>18.357109999999999</v>
      </c>
      <c r="CZ947" s="21">
        <v>40.335270000000001</v>
      </c>
      <c r="DA947" s="21">
        <v>34.955300000000001</v>
      </c>
      <c r="DB947" s="21">
        <v>49.926369999999999</v>
      </c>
      <c r="DC947" s="21">
        <v>40.500250000000001</v>
      </c>
      <c r="DD947" s="21">
        <v>3.99892</v>
      </c>
      <c r="DE947" s="21">
        <v>25.804390000000001</v>
      </c>
      <c r="DF947" s="21">
        <v>19.959489999999999</v>
      </c>
      <c r="DG947" s="21">
        <v>34.383929999999999</v>
      </c>
      <c r="DH947" s="21">
        <v>25.714919999999999</v>
      </c>
      <c r="DI947" s="21">
        <v>-136.06188</v>
      </c>
      <c r="DJ947" s="21">
        <v>-103.73153000000001</v>
      </c>
      <c r="DK947" s="21">
        <v>-117.66381</v>
      </c>
      <c r="DL947" s="21">
        <v>-100.67886</v>
      </c>
      <c r="DM947" s="21">
        <v>-106.40828999999999</v>
      </c>
      <c r="DN947" s="21">
        <v>-236.94746000000001</v>
      </c>
      <c r="DO947" s="21">
        <v>-190.09465</v>
      </c>
      <c r="DP947" s="21">
        <v>-212.02033</v>
      </c>
      <c r="DQ947" s="21">
        <v>-188.54087000000001</v>
      </c>
      <c r="DR947" s="21">
        <v>-194.75461000000001</v>
      </c>
      <c r="DS947" s="21">
        <v>-66.170789999999997</v>
      </c>
      <c r="DT947" s="21">
        <v>-40.924790000000002</v>
      </c>
      <c r="DU947" s="21">
        <v>-50.568710000000003</v>
      </c>
      <c r="DV947" s="21">
        <v>-36.088079999999998</v>
      </c>
      <c r="DW947" s="21">
        <v>-42.336309999999997</v>
      </c>
      <c r="DX947" s="21">
        <v>34.523800000000001</v>
      </c>
      <c r="DY947" s="21">
        <v>72.294479999999993</v>
      </c>
      <c r="DZ947" s="21">
        <v>62.755110000000002</v>
      </c>
      <c r="EA947" s="21">
        <v>87.851820000000004</v>
      </c>
      <c r="EB947" s="21">
        <v>72.684610000000006</v>
      </c>
      <c r="EC947" s="21">
        <v>71.128429999999994</v>
      </c>
      <c r="ED947" s="21">
        <v>90.826070000000001</v>
      </c>
      <c r="EE947" s="21">
        <v>87.801850000000002</v>
      </c>
      <c r="EF947" s="21">
        <v>102.7831</v>
      </c>
      <c r="EG947" s="21">
        <v>91.934579999999997</v>
      </c>
      <c r="EH947" s="21">
        <v>29.125820000000001</v>
      </c>
      <c r="EI947" s="21">
        <v>44.876240000000003</v>
      </c>
      <c r="EJ947" s="21">
        <v>41.49465</v>
      </c>
      <c r="EK947" s="21">
        <v>52.676049999999996</v>
      </c>
      <c r="EL947" s="21">
        <v>45.259410000000003</v>
      </c>
    </row>
    <row r="948" spans="2:142" x14ac:dyDescent="0.25">
      <c r="B948" s="39" t="s">
        <v>1108</v>
      </c>
      <c r="C948" s="21">
        <v>-4212.7084699999996</v>
      </c>
      <c r="D948" s="21">
        <v>-3896.4130399999999</v>
      </c>
      <c r="E948" s="21">
        <v>-4132.3939700000001</v>
      </c>
      <c r="F948" s="21">
        <v>-4053.2213299999999</v>
      </c>
      <c r="G948" s="21">
        <v>-3974.4039400000001</v>
      </c>
      <c r="H948" s="21">
        <v>-78570.189299999998</v>
      </c>
      <c r="I948" s="21">
        <v>-72671.112859999994</v>
      </c>
      <c r="J948" s="21">
        <v>-77072.297810000004</v>
      </c>
      <c r="K948" s="21">
        <v>-75595.728419999999</v>
      </c>
      <c r="L948" s="21">
        <v>-74125.68505</v>
      </c>
      <c r="M948" s="21">
        <v>-66025.324399999998</v>
      </c>
      <c r="N948" s="21">
        <v>-61068.107669999998</v>
      </c>
      <c r="O948" s="21">
        <v>-64766.606610000003</v>
      </c>
      <c r="P948" s="21">
        <v>-63525.78789</v>
      </c>
      <c r="Q948" s="21">
        <v>-62290.476580000002</v>
      </c>
      <c r="R948" s="21">
        <v>-550.61086</v>
      </c>
      <c r="S948" s="21">
        <v>-507.76537000000002</v>
      </c>
      <c r="T948" s="21">
        <v>-539.08723999999995</v>
      </c>
      <c r="U948" s="21">
        <v>-528.76741000000004</v>
      </c>
      <c r="V948" s="21">
        <v>-517.93181000000004</v>
      </c>
      <c r="W948" s="21">
        <v>-980.41841999999997</v>
      </c>
      <c r="X948" s="21">
        <v>-904.95295999999996</v>
      </c>
      <c r="Y948" s="21">
        <v>-960.84873000000005</v>
      </c>
      <c r="Z948" s="21">
        <v>-942.28831000000002</v>
      </c>
      <c r="AA948" s="21">
        <v>-922.97110999999995</v>
      </c>
      <c r="AB948" s="21">
        <v>-63385.30846</v>
      </c>
      <c r="AC948" s="21">
        <v>-58626.302739999999</v>
      </c>
      <c r="AD948" s="21">
        <v>-62176.885150000002</v>
      </c>
      <c r="AE948" s="21">
        <v>-60985.69743</v>
      </c>
      <c r="AF948" s="21">
        <v>-59799.771650000002</v>
      </c>
      <c r="AG948" s="21">
        <v>58.14611</v>
      </c>
      <c r="AH948" s="21">
        <v>54.619729999999997</v>
      </c>
      <c r="AI948" s="21">
        <v>58.047130000000003</v>
      </c>
      <c r="AJ948" s="21">
        <v>56.74465</v>
      </c>
      <c r="AK948" s="21">
        <v>55.618130000000001</v>
      </c>
      <c r="AL948" s="21">
        <v>-437.54014999999998</v>
      </c>
      <c r="AM948" s="21">
        <v>-403.45695000000001</v>
      </c>
      <c r="AN948" s="21">
        <v>-428.14508999999998</v>
      </c>
      <c r="AO948" s="21">
        <v>-420.00060000000002</v>
      </c>
      <c r="AP948" s="21">
        <v>-411.74986000000001</v>
      </c>
      <c r="AQ948" s="21">
        <v>-1179.5873200000001</v>
      </c>
      <c r="AR948" s="21">
        <v>-1089.0400099999999</v>
      </c>
      <c r="AS948" s="21">
        <v>-1155.7854600000001</v>
      </c>
      <c r="AT948" s="21">
        <v>-1133.5849900000001</v>
      </c>
      <c r="AU948" s="21">
        <v>-1111.21938</v>
      </c>
      <c r="AV948" s="21">
        <v>-1431.23152</v>
      </c>
      <c r="AW948" s="21">
        <v>-1321.6466</v>
      </c>
      <c r="AX948" s="21">
        <v>-1402.7859800000001</v>
      </c>
      <c r="AY948" s="21">
        <v>-1375.6852899999999</v>
      </c>
      <c r="AZ948" s="21">
        <v>-1348.63967</v>
      </c>
      <c r="BA948" s="21">
        <v>-1635.7623699999999</v>
      </c>
      <c r="BB948" s="21">
        <v>-1510.63678</v>
      </c>
      <c r="BC948" s="21">
        <v>-1603.3035500000001</v>
      </c>
      <c r="BD948" s="21">
        <v>-1572.41371</v>
      </c>
      <c r="BE948" s="21">
        <v>-1541.34456</v>
      </c>
      <c r="BF948" s="21">
        <v>-12582.102709999999</v>
      </c>
      <c r="BG948" s="21">
        <v>-11626.767229999999</v>
      </c>
      <c r="BH948" s="21">
        <v>-12339.570170000001</v>
      </c>
      <c r="BI948" s="21">
        <v>-12100.446980000001</v>
      </c>
      <c r="BJ948" s="21">
        <v>-11862.355970000001</v>
      </c>
      <c r="BK948" s="21">
        <v>159.49319</v>
      </c>
      <c r="BL948" s="21">
        <v>148.48088000000001</v>
      </c>
      <c r="BM948" s="21">
        <v>157.73643000000001</v>
      </c>
      <c r="BN948" s="21">
        <v>154.42291</v>
      </c>
      <c r="BO948" s="21">
        <v>151.26549</v>
      </c>
      <c r="BP948" s="21">
        <v>-1345.5686599999999</v>
      </c>
      <c r="BQ948" s="21">
        <v>-1241.5502799999999</v>
      </c>
      <c r="BR948" s="21">
        <v>-1317.61878</v>
      </c>
      <c r="BS948" s="21">
        <v>-1292.45199</v>
      </c>
      <c r="BT948" s="21">
        <v>-1266.92941</v>
      </c>
      <c r="BU948" s="21">
        <v>1.9486399999999999</v>
      </c>
      <c r="BV948" s="21">
        <v>2.8649900000000001</v>
      </c>
      <c r="BW948" s="21">
        <v>3.1263899999999998</v>
      </c>
      <c r="BX948" s="21">
        <v>2.8493499999999998</v>
      </c>
      <c r="BY948" s="21">
        <v>2.78315</v>
      </c>
      <c r="BZ948" s="21">
        <v>-211.88419999999999</v>
      </c>
      <c r="CA948" s="21">
        <v>-194.73602</v>
      </c>
      <c r="CB948" s="21">
        <v>-206.68971999999999</v>
      </c>
      <c r="CC948" s="21">
        <v>-202.86864</v>
      </c>
      <c r="CD948" s="21">
        <v>-198.71762000000001</v>
      </c>
      <c r="CE948" s="21">
        <v>-422.44254000000001</v>
      </c>
      <c r="CF948" s="21">
        <v>-389.19474000000002</v>
      </c>
      <c r="CG948" s="21">
        <v>-413.16795000000002</v>
      </c>
      <c r="CH948" s="21">
        <v>-405.33697999999998</v>
      </c>
      <c r="CI948" s="21">
        <v>-397.03433999999999</v>
      </c>
      <c r="CJ948" s="21">
        <v>-848.36229000000003</v>
      </c>
      <c r="CK948" s="21">
        <v>-782.79639999999995</v>
      </c>
      <c r="CL948" s="21">
        <v>-831.12582999999995</v>
      </c>
      <c r="CM948" s="21">
        <v>-815.12256000000002</v>
      </c>
      <c r="CN948" s="21">
        <v>-798.41474000000005</v>
      </c>
      <c r="CO948" s="21">
        <v>-766.19935999999996</v>
      </c>
      <c r="CP948" s="21">
        <v>-706.96970999999996</v>
      </c>
      <c r="CQ948" s="21">
        <v>-750.62189000000001</v>
      </c>
      <c r="CR948" s="21">
        <v>-736.17316000000005</v>
      </c>
      <c r="CS948" s="21">
        <v>-721.08145000000002</v>
      </c>
      <c r="CT948" s="21">
        <v>-928.94449999999995</v>
      </c>
      <c r="CU948" s="21">
        <v>-857.16855999999996</v>
      </c>
      <c r="CV948" s="21">
        <v>-910.08556999999996</v>
      </c>
      <c r="CW948" s="21">
        <v>-892.56228999999996</v>
      </c>
      <c r="CX948" s="21">
        <v>-874.26710000000003</v>
      </c>
      <c r="CY948" s="21">
        <v>-1025.9267400000001</v>
      </c>
      <c r="CZ948" s="21">
        <v>-946.93857000000003</v>
      </c>
      <c r="DA948" s="21">
        <v>-1005.43304</v>
      </c>
      <c r="DB948" s="21">
        <v>-986.01457000000005</v>
      </c>
      <c r="DC948" s="21">
        <v>-965.79872999999998</v>
      </c>
      <c r="DD948" s="21">
        <v>-954.37527</v>
      </c>
      <c r="DE948" s="21">
        <v>-880.88152000000002</v>
      </c>
      <c r="DF948" s="21">
        <v>-935.29456000000005</v>
      </c>
      <c r="DG948" s="21">
        <v>-917.23379</v>
      </c>
      <c r="DH948" s="21">
        <v>-898.42818</v>
      </c>
      <c r="DI948" s="21">
        <v>-990.3134</v>
      </c>
      <c r="DJ948" s="21">
        <v>-914.07587000000001</v>
      </c>
      <c r="DK948" s="21">
        <v>-970.53561999999999</v>
      </c>
      <c r="DL948" s="21">
        <v>-951.78785000000005</v>
      </c>
      <c r="DM948" s="21">
        <v>-932.27599999999995</v>
      </c>
      <c r="DN948" s="21">
        <v>-1268.77019</v>
      </c>
      <c r="DO948" s="21">
        <v>-1171.0914399999999</v>
      </c>
      <c r="DP948" s="21">
        <v>-1243.41975</v>
      </c>
      <c r="DQ948" s="21">
        <v>-1219.40554</v>
      </c>
      <c r="DR948" s="21">
        <v>-1194.4075800000001</v>
      </c>
      <c r="DS948" s="21">
        <v>-696.16174999999998</v>
      </c>
      <c r="DT948" s="21">
        <v>-642.39242999999999</v>
      </c>
      <c r="DU948" s="21">
        <v>-682.05280000000005</v>
      </c>
      <c r="DV948" s="21">
        <v>-668.91489000000001</v>
      </c>
      <c r="DW948" s="21">
        <v>-655.20361000000003</v>
      </c>
      <c r="DX948" s="21">
        <v>210.99824000000001</v>
      </c>
      <c r="DY948" s="21">
        <v>196.56649999999999</v>
      </c>
      <c r="DZ948" s="21">
        <v>208.77176</v>
      </c>
      <c r="EA948" s="21">
        <v>204.40110999999999</v>
      </c>
      <c r="EB948" s="21">
        <v>200.36224000000001</v>
      </c>
      <c r="EC948" s="21">
        <v>-116.17973000000001</v>
      </c>
      <c r="ED948" s="21">
        <v>-106.33584</v>
      </c>
      <c r="EE948" s="21">
        <v>-112.82826</v>
      </c>
      <c r="EF948" s="21">
        <v>-110.83014</v>
      </c>
      <c r="EG948" s="21">
        <v>-108.56644</v>
      </c>
      <c r="EH948" s="21">
        <v>-910.17259999999999</v>
      </c>
      <c r="EI948" s="21">
        <v>-840.19646</v>
      </c>
      <c r="EJ948" s="21">
        <v>-892.10049000000004</v>
      </c>
      <c r="EK948" s="21">
        <v>-874.84902999999997</v>
      </c>
      <c r="EL948" s="21">
        <v>-856.91354999999999</v>
      </c>
    </row>
    <row r="949" spans="2:142" x14ac:dyDescent="0.25">
      <c r="B949" s="39" t="s">
        <v>1109</v>
      </c>
      <c r="C949" s="21">
        <v>-25443.59001</v>
      </c>
      <c r="D949" s="21">
        <v>-23533.25345</v>
      </c>
      <c r="E949" s="21">
        <v>-24958.512750000002</v>
      </c>
      <c r="F949" s="21">
        <v>-24480.331999999999</v>
      </c>
      <c r="G949" s="21">
        <v>-24004.296839999999</v>
      </c>
      <c r="H949" s="21">
        <v>-89009.255279999998</v>
      </c>
      <c r="I949" s="21">
        <v>-82326.410229999994</v>
      </c>
      <c r="J949" s="21">
        <v>-87312.349530000007</v>
      </c>
      <c r="K949" s="21">
        <v>-85639.598790000004</v>
      </c>
      <c r="L949" s="21">
        <v>-83974.241150000002</v>
      </c>
      <c r="M949" s="21">
        <v>-85363.622279999996</v>
      </c>
      <c r="N949" s="21">
        <v>-78954.475779999993</v>
      </c>
      <c r="O949" s="21">
        <v>-83736.235950000002</v>
      </c>
      <c r="P949" s="21">
        <v>-82131.991200000004</v>
      </c>
      <c r="Q949" s="21">
        <v>-80534.86692</v>
      </c>
      <c r="R949" s="21">
        <v>-570.22103000000004</v>
      </c>
      <c r="S949" s="21">
        <v>-526.28553999999997</v>
      </c>
      <c r="T949" s="21">
        <v>-558.7826</v>
      </c>
      <c r="U949" s="21">
        <v>-547.93727999999999</v>
      </c>
      <c r="V949" s="21">
        <v>-536.69969000000003</v>
      </c>
      <c r="W949" s="21">
        <v>-1248.4530999999999</v>
      </c>
      <c r="X949" s="21">
        <v>-1152.9561699999999</v>
      </c>
      <c r="Y949" s="21">
        <v>-1224.2158899999999</v>
      </c>
      <c r="Z949" s="21">
        <v>-1200.3903700000001</v>
      </c>
      <c r="AA949" s="21">
        <v>-1175.77172</v>
      </c>
      <c r="AB949" s="21">
        <v>-81767.927460000006</v>
      </c>
      <c r="AC949" s="21">
        <v>-75628.744049999994</v>
      </c>
      <c r="AD949" s="21">
        <v>-80209.044630000004</v>
      </c>
      <c r="AE949" s="21">
        <v>-78672.395929999999</v>
      </c>
      <c r="AF949" s="21">
        <v>-77142.535220000005</v>
      </c>
      <c r="AG949" s="21">
        <v>-68.751490000000004</v>
      </c>
      <c r="AH949" s="21">
        <v>-63.0182</v>
      </c>
      <c r="AI949" s="21">
        <v>-66.837350000000001</v>
      </c>
      <c r="AJ949" s="21">
        <v>-65.587469999999996</v>
      </c>
      <c r="AK949" s="21">
        <v>-64.297179999999997</v>
      </c>
      <c r="AL949" s="21">
        <v>-430.10174999999998</v>
      </c>
      <c r="AM949" s="21">
        <v>-396.94504000000001</v>
      </c>
      <c r="AN949" s="21">
        <v>-421.25776999999999</v>
      </c>
      <c r="AO949" s="21">
        <v>-413.12502000000001</v>
      </c>
      <c r="AP949" s="21">
        <v>-404.99923000000001</v>
      </c>
      <c r="AQ949" s="21">
        <v>-1288.5474099999999</v>
      </c>
      <c r="AR949" s="21">
        <v>-1190.1085399999999</v>
      </c>
      <c r="AS949" s="21">
        <v>-1263.0791400000001</v>
      </c>
      <c r="AT949" s="21">
        <v>-1238.67019</v>
      </c>
      <c r="AU949" s="21">
        <v>-1214.2198599999999</v>
      </c>
      <c r="AV949" s="21">
        <v>-1880.2278200000001</v>
      </c>
      <c r="AW949" s="21">
        <v>-1736.8404700000001</v>
      </c>
      <c r="AX949" s="21">
        <v>-1843.5139099999999</v>
      </c>
      <c r="AY949" s="21">
        <v>-1807.73723</v>
      </c>
      <c r="AZ949" s="21">
        <v>-1772.18514</v>
      </c>
      <c r="BA949" s="21">
        <v>-1738.5482</v>
      </c>
      <c r="BB949" s="21">
        <v>-1605.93904</v>
      </c>
      <c r="BC949" s="21">
        <v>-1704.4706699999999</v>
      </c>
      <c r="BD949" s="21">
        <v>-1671.50964</v>
      </c>
      <c r="BE949" s="21">
        <v>-1638.47813</v>
      </c>
      <c r="BF949" s="21">
        <v>-16030.92402</v>
      </c>
      <c r="BG949" s="21">
        <v>-14813.725990000001</v>
      </c>
      <c r="BH949" s="21">
        <v>-15721.91202</v>
      </c>
      <c r="BI949" s="21">
        <v>-15417.24388</v>
      </c>
      <c r="BJ949" s="21">
        <v>-15113.89086</v>
      </c>
      <c r="BK949" s="21">
        <v>59.782780000000002</v>
      </c>
      <c r="BL949" s="21">
        <v>55.861499999999999</v>
      </c>
      <c r="BM949" s="21">
        <v>59.382010000000001</v>
      </c>
      <c r="BN949" s="21">
        <v>58.160530000000001</v>
      </c>
      <c r="BO949" s="21">
        <v>56.967779999999998</v>
      </c>
      <c r="BP949" s="21">
        <v>-1326.77882</v>
      </c>
      <c r="BQ949" s="21">
        <v>-1224.93604</v>
      </c>
      <c r="BR949" s="21">
        <v>-1300.02232</v>
      </c>
      <c r="BS949" s="21">
        <v>-1274.9423200000001</v>
      </c>
      <c r="BT949" s="21">
        <v>-1249.7531300000001</v>
      </c>
      <c r="BU949" s="21">
        <v>-169.51127</v>
      </c>
      <c r="BV949" s="21">
        <v>-156.00728000000001</v>
      </c>
      <c r="BW949" s="21">
        <v>-165.59621999999999</v>
      </c>
      <c r="BX949" s="21">
        <v>-162.42500999999999</v>
      </c>
      <c r="BY949" s="21">
        <v>-159.09380999999999</v>
      </c>
      <c r="BZ949" s="21">
        <v>-300.91343999999998</v>
      </c>
      <c r="CA949" s="21">
        <v>-277.42642999999998</v>
      </c>
      <c r="CB949" s="21">
        <v>-294.52791000000002</v>
      </c>
      <c r="CC949" s="21">
        <v>-288.83958000000001</v>
      </c>
      <c r="CD949" s="21">
        <v>-282.91577999999998</v>
      </c>
      <c r="CE949" s="21">
        <v>-464.31112999999999</v>
      </c>
      <c r="CF949" s="21">
        <v>-428.34523999999999</v>
      </c>
      <c r="CG949" s="21">
        <v>-454.77632</v>
      </c>
      <c r="CH949" s="21">
        <v>-445.96742</v>
      </c>
      <c r="CI949" s="21">
        <v>-436.82110999999998</v>
      </c>
      <c r="CJ949" s="21">
        <v>-893.9425</v>
      </c>
      <c r="CK949" s="21">
        <v>-825.33792000000005</v>
      </c>
      <c r="CL949" s="21">
        <v>-876.32718999999997</v>
      </c>
      <c r="CM949" s="21">
        <v>-859.29318999999998</v>
      </c>
      <c r="CN949" s="21">
        <v>-841.67003999999997</v>
      </c>
      <c r="CO949" s="21">
        <v>-852.53049999999996</v>
      </c>
      <c r="CP949" s="21">
        <v>-787.12971000000005</v>
      </c>
      <c r="CQ949" s="21">
        <v>-835.75932999999998</v>
      </c>
      <c r="CR949" s="21">
        <v>-819.51309000000003</v>
      </c>
      <c r="CS949" s="21">
        <v>-802.70577000000003</v>
      </c>
      <c r="CT949" s="21">
        <v>-1054.3281899999999</v>
      </c>
      <c r="CU949" s="21">
        <v>-973.47126000000003</v>
      </c>
      <c r="CV949" s="21">
        <v>-1033.61761</v>
      </c>
      <c r="CW949" s="21">
        <v>-1013.52095</v>
      </c>
      <c r="CX949" s="21">
        <v>-992.73477000000003</v>
      </c>
      <c r="CY949" s="21">
        <v>-1214.3171199999999</v>
      </c>
      <c r="CZ949" s="21">
        <v>-1121.38869</v>
      </c>
      <c r="DA949" s="21">
        <v>-1190.6915300000001</v>
      </c>
      <c r="DB949" s="21">
        <v>-1167.52412</v>
      </c>
      <c r="DC949" s="21">
        <v>-1143.5795000000001</v>
      </c>
      <c r="DD949" s="21">
        <v>-1249.74657</v>
      </c>
      <c r="DE949" s="21">
        <v>-1154.15057</v>
      </c>
      <c r="DF949" s="21">
        <v>-1225.48243</v>
      </c>
      <c r="DG949" s="21">
        <v>-1201.63393</v>
      </c>
      <c r="DH949" s="21">
        <v>-1176.98975</v>
      </c>
      <c r="DI949" s="21">
        <v>-1187.2926</v>
      </c>
      <c r="DJ949" s="21">
        <v>-1096.4394500000001</v>
      </c>
      <c r="DK949" s="21">
        <v>-1164.2027700000001</v>
      </c>
      <c r="DL949" s="21">
        <v>-1141.5484300000001</v>
      </c>
      <c r="DM949" s="21">
        <v>-1118.1365599999999</v>
      </c>
      <c r="DN949" s="21">
        <v>-1466.75278</v>
      </c>
      <c r="DO949" s="21">
        <v>-1354.4860900000001</v>
      </c>
      <c r="DP949" s="21">
        <v>-1438.19471</v>
      </c>
      <c r="DQ949" s="21">
        <v>-1410.2114300000001</v>
      </c>
      <c r="DR949" s="21">
        <v>-1381.2895799999999</v>
      </c>
      <c r="DS949" s="21">
        <v>-766.17585999999994</v>
      </c>
      <c r="DT949" s="21">
        <v>-707.41528000000005</v>
      </c>
      <c r="DU949" s="21">
        <v>-751.12302999999997</v>
      </c>
      <c r="DV949" s="21">
        <v>-736.51913000000002</v>
      </c>
      <c r="DW949" s="21">
        <v>-721.41395</v>
      </c>
      <c r="DX949" s="21">
        <v>49.223590000000002</v>
      </c>
      <c r="DY949" s="21">
        <v>46.400550000000003</v>
      </c>
      <c r="DZ949" s="21">
        <v>49.337249999999997</v>
      </c>
      <c r="EA949" s="21">
        <v>48.294739999999997</v>
      </c>
      <c r="EB949" s="21">
        <v>47.345579999999998</v>
      </c>
      <c r="EC949" s="21">
        <v>-297.18403999999998</v>
      </c>
      <c r="ED949" s="21">
        <v>-273.99552</v>
      </c>
      <c r="EE949" s="21">
        <v>-290.88621999999998</v>
      </c>
      <c r="EF949" s="21">
        <v>-285.26753000000002</v>
      </c>
      <c r="EG949" s="21">
        <v>-279.41699999999997</v>
      </c>
      <c r="EH949" s="21">
        <v>-1113.3584499999999</v>
      </c>
      <c r="EI949" s="21">
        <v>-1028.2247600000001</v>
      </c>
      <c r="EJ949" s="21">
        <v>-1091.7781600000001</v>
      </c>
      <c r="EK949" s="21">
        <v>-1070.52738</v>
      </c>
      <c r="EL949" s="21">
        <v>-1048.5720699999999</v>
      </c>
    </row>
    <row r="950" spans="2:142" x14ac:dyDescent="0.25">
      <c r="B950" s="39" t="s">
        <v>1110</v>
      </c>
      <c r="C950" s="21">
        <v>1665.5734199999999</v>
      </c>
      <c r="D950" s="21">
        <v>1540.52009</v>
      </c>
      <c r="E950" s="21">
        <v>1633.8195800000001</v>
      </c>
      <c r="F950" s="21">
        <v>1602.51719</v>
      </c>
      <c r="G950" s="21">
        <v>1571.3552500000001</v>
      </c>
      <c r="H950" s="21">
        <v>-2612.14941</v>
      </c>
      <c r="I950" s="21">
        <v>-2416.02835</v>
      </c>
      <c r="J950" s="21">
        <v>-2562.3504200000002</v>
      </c>
      <c r="K950" s="21">
        <v>-2513.2602999999999</v>
      </c>
      <c r="L950" s="21">
        <v>-2464.3871399999998</v>
      </c>
      <c r="M950" s="21">
        <v>-7793.6250600000003</v>
      </c>
      <c r="N950" s="21">
        <v>-7208.4755100000002</v>
      </c>
      <c r="O950" s="21">
        <v>-7645.0460899999998</v>
      </c>
      <c r="P950" s="21">
        <v>-7498.5799299999999</v>
      </c>
      <c r="Q950" s="21">
        <v>-7352.76386</v>
      </c>
      <c r="R950" s="21">
        <v>-141.84886</v>
      </c>
      <c r="S950" s="21">
        <v>-131.65713</v>
      </c>
      <c r="T950" s="21">
        <v>-139.84889999999999</v>
      </c>
      <c r="U950" s="21">
        <v>-136.96032</v>
      </c>
      <c r="V950" s="21">
        <v>-134.14250999999999</v>
      </c>
      <c r="W950" s="21">
        <v>-318.26272</v>
      </c>
      <c r="X950" s="21">
        <v>-294.59086000000002</v>
      </c>
      <c r="Y950" s="21">
        <v>-312.85368</v>
      </c>
      <c r="Z950" s="21">
        <v>-306.60498000000001</v>
      </c>
      <c r="AA950" s="21">
        <v>-300.30869000000001</v>
      </c>
      <c r="AB950" s="21">
        <v>-7470.4198399999996</v>
      </c>
      <c r="AC950" s="21">
        <v>-6909.5363900000002</v>
      </c>
      <c r="AD950" s="21">
        <v>-7327.9983599999996</v>
      </c>
      <c r="AE950" s="21">
        <v>-7187.6082200000001</v>
      </c>
      <c r="AF950" s="21">
        <v>-7047.83824</v>
      </c>
      <c r="AG950" s="21">
        <v>-99.211370000000002</v>
      </c>
      <c r="AH950" s="21">
        <v>-92.240700000000004</v>
      </c>
      <c r="AI950" s="21">
        <v>-97.946209999999994</v>
      </c>
      <c r="AJ950" s="21">
        <v>-95.898619999999994</v>
      </c>
      <c r="AK950" s="21">
        <v>-94.001339999999999</v>
      </c>
      <c r="AL950" s="21">
        <v>-127.45403</v>
      </c>
      <c r="AM950" s="21">
        <v>-118.31131999999999</v>
      </c>
      <c r="AN950" s="21">
        <v>-125.61275999999999</v>
      </c>
      <c r="AO950" s="21">
        <v>-123.03494999999999</v>
      </c>
      <c r="AP950" s="21">
        <v>-120.6044</v>
      </c>
      <c r="AQ950" s="21">
        <v>-303.43011000000001</v>
      </c>
      <c r="AR950" s="21">
        <v>-280.95188000000002</v>
      </c>
      <c r="AS950" s="21">
        <v>-298.23243000000002</v>
      </c>
      <c r="AT950" s="21">
        <v>-292.30736000000002</v>
      </c>
      <c r="AU950" s="21">
        <v>-286.52667000000002</v>
      </c>
      <c r="AV950" s="21">
        <v>-518.37387000000001</v>
      </c>
      <c r="AW950" s="21">
        <v>-479.46147999999999</v>
      </c>
      <c r="AX950" s="21">
        <v>-508.95990999999998</v>
      </c>
      <c r="AY950" s="21">
        <v>-498.94166000000001</v>
      </c>
      <c r="AZ950" s="21">
        <v>-489.11935</v>
      </c>
      <c r="BA950" s="21">
        <v>-438.00711000000001</v>
      </c>
      <c r="BB950" s="21">
        <v>-405.20042000000001</v>
      </c>
      <c r="BC950" s="21">
        <v>-430.10309999999998</v>
      </c>
      <c r="BD950" s="21">
        <v>-421.64591999999999</v>
      </c>
      <c r="BE950" s="21">
        <v>-413.30912999999998</v>
      </c>
      <c r="BF950" s="21">
        <v>-32109.654119999999</v>
      </c>
      <c r="BG950" s="21">
        <v>-29671.628239999998</v>
      </c>
      <c r="BH950" s="21">
        <v>-31490.708610000001</v>
      </c>
      <c r="BI950" s="21">
        <v>-30880.463779999998</v>
      </c>
      <c r="BJ950" s="21">
        <v>-30272.8531</v>
      </c>
      <c r="BK950" s="21">
        <v>-114.85502</v>
      </c>
      <c r="BL950" s="21">
        <v>-106.83932</v>
      </c>
      <c r="BM950" s="21">
        <v>-113.47792</v>
      </c>
      <c r="BN950" s="21">
        <v>-111.06692</v>
      </c>
      <c r="BO950" s="21">
        <v>-108.79859999999999</v>
      </c>
      <c r="BP950" s="21">
        <v>-243.26188999999999</v>
      </c>
      <c r="BQ950" s="21">
        <v>-225.88055</v>
      </c>
      <c r="BR950" s="21">
        <v>-239.8176</v>
      </c>
      <c r="BS950" s="21">
        <v>-234.88276999999999</v>
      </c>
      <c r="BT950" s="21">
        <v>-230.22891000000001</v>
      </c>
      <c r="BU950" s="21">
        <v>-126.69407</v>
      </c>
      <c r="BV950" s="21">
        <v>-117.73303</v>
      </c>
      <c r="BW950" s="21">
        <v>-125.06095999999999</v>
      </c>
      <c r="BX950" s="21">
        <v>-122.44202</v>
      </c>
      <c r="BY950" s="21">
        <v>-119.92303</v>
      </c>
      <c r="BZ950" s="21">
        <v>-147.30428000000001</v>
      </c>
      <c r="CA950" s="21">
        <v>-136.74583000000001</v>
      </c>
      <c r="CB950" s="21">
        <v>-145.25764000000001</v>
      </c>
      <c r="CC950" s="21">
        <v>-142.24950999999999</v>
      </c>
      <c r="CD950" s="21">
        <v>-139.32248999999999</v>
      </c>
      <c r="CE950" s="21">
        <v>-163.52966000000001</v>
      </c>
      <c r="CF950" s="21">
        <v>-151.78579999999999</v>
      </c>
      <c r="CG950" s="21">
        <v>-161.23235</v>
      </c>
      <c r="CH950" s="21">
        <v>-157.89867000000001</v>
      </c>
      <c r="CI950" s="21">
        <v>-154.64991000000001</v>
      </c>
      <c r="CJ950" s="21">
        <v>-156.04195000000001</v>
      </c>
      <c r="CK950" s="21">
        <v>-144.81180000000001</v>
      </c>
      <c r="CL950" s="21">
        <v>-153.81748999999999</v>
      </c>
      <c r="CM950" s="21">
        <v>-150.64693</v>
      </c>
      <c r="CN950" s="21">
        <v>-147.5478</v>
      </c>
      <c r="CO950" s="21">
        <v>-250.88140999999999</v>
      </c>
      <c r="CP950" s="21">
        <v>-232.38207</v>
      </c>
      <c r="CQ950" s="21">
        <v>-246.79335</v>
      </c>
      <c r="CR950" s="21">
        <v>-241.82343</v>
      </c>
      <c r="CS950" s="21">
        <v>-236.85740999999999</v>
      </c>
      <c r="CT950" s="21">
        <v>-274.87114000000003</v>
      </c>
      <c r="CU950" s="21">
        <v>-254.64528999999999</v>
      </c>
      <c r="CV950" s="21">
        <v>-270.45303000000001</v>
      </c>
      <c r="CW950" s="21">
        <v>-264.99133999999998</v>
      </c>
      <c r="CX950" s="21">
        <v>-259.54631000000001</v>
      </c>
      <c r="CY950" s="21">
        <v>-275.56648000000001</v>
      </c>
      <c r="CZ950" s="21">
        <v>-255.1857</v>
      </c>
      <c r="DA950" s="21">
        <v>-271.00666000000001</v>
      </c>
      <c r="DB950" s="21">
        <v>-265.56518</v>
      </c>
      <c r="DC950" s="21">
        <v>-260.11239</v>
      </c>
      <c r="DD950" s="21">
        <v>-349.03640000000001</v>
      </c>
      <c r="DE950" s="21">
        <v>-323.03196000000003</v>
      </c>
      <c r="DF950" s="21">
        <v>-343.04665</v>
      </c>
      <c r="DG950" s="21">
        <v>-336.20902999999998</v>
      </c>
      <c r="DH950" s="21">
        <v>-329.30781999999999</v>
      </c>
      <c r="DI950" s="21">
        <v>-319.69565</v>
      </c>
      <c r="DJ950" s="21">
        <v>-295.92737</v>
      </c>
      <c r="DK950" s="21">
        <v>-314.27247999999997</v>
      </c>
      <c r="DL950" s="21">
        <v>-307.99515000000002</v>
      </c>
      <c r="DM950" s="21">
        <v>-301.67016999999998</v>
      </c>
      <c r="DN950" s="21">
        <v>-389.38247000000001</v>
      </c>
      <c r="DO950" s="21">
        <v>-360.46989000000002</v>
      </c>
      <c r="DP950" s="21">
        <v>-382.82501999999999</v>
      </c>
      <c r="DQ950" s="21">
        <v>-375.16442999999998</v>
      </c>
      <c r="DR950" s="21">
        <v>-367.45943999999997</v>
      </c>
      <c r="DS950" s="21">
        <v>-191.76519999999999</v>
      </c>
      <c r="DT950" s="21">
        <v>-177.67769999999999</v>
      </c>
      <c r="DU950" s="21">
        <v>-188.70877999999999</v>
      </c>
      <c r="DV950" s="21">
        <v>-184.89274</v>
      </c>
      <c r="DW950" s="21">
        <v>-181.09332000000001</v>
      </c>
      <c r="DX950" s="21">
        <v>-168.44529</v>
      </c>
      <c r="DY950" s="21">
        <v>-156.66335000000001</v>
      </c>
      <c r="DZ950" s="21">
        <v>-166.36279999999999</v>
      </c>
      <c r="EA950" s="21">
        <v>-162.86795000000001</v>
      </c>
      <c r="EB950" s="21">
        <v>-159.64463000000001</v>
      </c>
      <c r="EC950" s="21">
        <v>-134.47341</v>
      </c>
      <c r="ED950" s="21">
        <v>-124.8788</v>
      </c>
      <c r="EE950" s="21">
        <v>-132.65149</v>
      </c>
      <c r="EF950" s="21">
        <v>-129.89578</v>
      </c>
      <c r="EG950" s="21">
        <v>-127.22239999999999</v>
      </c>
      <c r="EH950" s="21">
        <v>-256.91647</v>
      </c>
      <c r="EI950" s="21">
        <v>-237.82201000000001</v>
      </c>
      <c r="EJ950" s="21">
        <v>-252.56564</v>
      </c>
      <c r="EK950" s="21">
        <v>-247.51935</v>
      </c>
      <c r="EL950" s="21">
        <v>-242.43624</v>
      </c>
    </row>
    <row r="951" spans="2:142" x14ac:dyDescent="0.25">
      <c r="B951" s="39" t="s">
        <v>1111</v>
      </c>
      <c r="C951" s="21">
        <v>15536.95865</v>
      </c>
      <c r="D951" s="21">
        <v>14370.424360000001</v>
      </c>
      <c r="E951" s="21">
        <v>15240.749449999999</v>
      </c>
      <c r="F951" s="21">
        <v>14948.751560000001</v>
      </c>
      <c r="G951" s="21">
        <v>14658.06387</v>
      </c>
      <c r="H951" s="21">
        <v>25106.70419</v>
      </c>
      <c r="I951" s="21">
        <v>23221.68433</v>
      </c>
      <c r="J951" s="21">
        <v>24628.060580000001</v>
      </c>
      <c r="K951" s="21">
        <v>24156.230350000002</v>
      </c>
      <c r="L951" s="21">
        <v>23686.48547</v>
      </c>
      <c r="M951" s="21">
        <v>24367.835149999999</v>
      </c>
      <c r="N951" s="21">
        <v>22538.285029999999</v>
      </c>
      <c r="O951" s="21">
        <v>23903.28268</v>
      </c>
      <c r="P951" s="21">
        <v>23445.336179999998</v>
      </c>
      <c r="Q951" s="21">
        <v>22989.422289999999</v>
      </c>
      <c r="R951" s="21">
        <v>-23.409310000000001</v>
      </c>
      <c r="S951" s="21">
        <v>-39.396740000000001</v>
      </c>
      <c r="T951" s="21">
        <v>-46.017879999999998</v>
      </c>
      <c r="U951" s="21">
        <v>-49.746810000000004</v>
      </c>
      <c r="V951" s="21">
        <v>-41.111780000000003</v>
      </c>
      <c r="W951" s="21">
        <v>154.71182999999999</v>
      </c>
      <c r="X951" s="21">
        <v>126.70505</v>
      </c>
      <c r="Y951" s="21">
        <v>130.76558</v>
      </c>
      <c r="Z951" s="21">
        <v>123.86927</v>
      </c>
      <c r="AA951" s="21">
        <v>128.33804000000001</v>
      </c>
      <c r="AB951" s="21">
        <v>23080.677169999999</v>
      </c>
      <c r="AC951" s="21">
        <v>21347.76655</v>
      </c>
      <c r="AD951" s="21">
        <v>22640.65047</v>
      </c>
      <c r="AE951" s="21">
        <v>22206.899809999999</v>
      </c>
      <c r="AF951" s="21">
        <v>21775.065200000001</v>
      </c>
      <c r="AG951" s="21">
        <v>-23.66977</v>
      </c>
      <c r="AH951" s="21">
        <v>-38.782829999999997</v>
      </c>
      <c r="AI951" s="21">
        <v>-44.77814</v>
      </c>
      <c r="AJ951" s="21">
        <v>-48.171219999999998</v>
      </c>
      <c r="AK951" s="21">
        <v>-40.444659999999999</v>
      </c>
      <c r="AL951" s="21">
        <v>-43.484439999999999</v>
      </c>
      <c r="AM951" s="21">
        <v>-56.24015</v>
      </c>
      <c r="AN951" s="21">
        <v>-63.144410000000001</v>
      </c>
      <c r="AO951" s="21">
        <v>-65.965149999999994</v>
      </c>
      <c r="AP951" s="21">
        <v>-58.215730000000001</v>
      </c>
      <c r="AQ951" s="21">
        <v>234.88386</v>
      </c>
      <c r="AR951" s="21">
        <v>199.63856999999999</v>
      </c>
      <c r="AS951" s="21">
        <v>208.11559</v>
      </c>
      <c r="AT951" s="21">
        <v>199.68615</v>
      </c>
      <c r="AU951" s="21">
        <v>202.77153999999999</v>
      </c>
      <c r="AV951" s="21">
        <v>215.23975999999999</v>
      </c>
      <c r="AW951" s="21">
        <v>184.00291999999999</v>
      </c>
      <c r="AX951" s="21">
        <v>192.06657999999999</v>
      </c>
      <c r="AY951" s="21">
        <v>184.57368</v>
      </c>
      <c r="AZ951" s="21">
        <v>186.97338999999999</v>
      </c>
      <c r="BA951" s="21">
        <v>123.34045999999999</v>
      </c>
      <c r="BB951" s="21">
        <v>99.110510000000005</v>
      </c>
      <c r="BC951" s="21">
        <v>101.94897</v>
      </c>
      <c r="BD951" s="21">
        <v>96.184610000000006</v>
      </c>
      <c r="BE951" s="21">
        <v>100.32974</v>
      </c>
      <c r="BF951" s="21">
        <v>-19269.983120000001</v>
      </c>
      <c r="BG951" s="21">
        <v>-17806.849399999999</v>
      </c>
      <c r="BH951" s="21">
        <v>-18898.535029999999</v>
      </c>
      <c r="BI951" s="21">
        <v>-18532.308489999999</v>
      </c>
      <c r="BJ951" s="21">
        <v>-18167.662789999998</v>
      </c>
      <c r="BK951" s="21">
        <v>-136.81881000000001</v>
      </c>
      <c r="BL951" s="21">
        <v>-148.04924</v>
      </c>
      <c r="BM951" s="21">
        <v>-162.31328999999999</v>
      </c>
      <c r="BN951" s="21">
        <v>-164.96558999999999</v>
      </c>
      <c r="BO951" s="21">
        <v>-152.18257</v>
      </c>
      <c r="BP951" s="21">
        <v>23.811630000000001</v>
      </c>
      <c r="BQ951" s="21">
        <v>-11.157030000000001</v>
      </c>
      <c r="BR951" s="21">
        <v>-19.028580000000002</v>
      </c>
      <c r="BS951" s="21">
        <v>-27.152940000000001</v>
      </c>
      <c r="BT951" s="21">
        <v>-13.15043</v>
      </c>
      <c r="BU951" s="21">
        <v>-4.4338699999999998</v>
      </c>
      <c r="BV951" s="21">
        <v>-24.328510000000001</v>
      </c>
      <c r="BW951" s="21">
        <v>-30.57349</v>
      </c>
      <c r="BX951" s="21">
        <v>-35.276510000000002</v>
      </c>
      <c r="BY951" s="21">
        <v>-25.897349999999999</v>
      </c>
      <c r="BZ951" s="21">
        <v>-65.214349999999996</v>
      </c>
      <c r="CA951" s="21">
        <v>-79.491650000000007</v>
      </c>
      <c r="CB951" s="21">
        <v>-88.914810000000003</v>
      </c>
      <c r="CC951" s="21">
        <v>-92.206659999999999</v>
      </c>
      <c r="CD951" s="21">
        <v>-82.073570000000004</v>
      </c>
      <c r="CE951" s="21">
        <v>-61.303829999999998</v>
      </c>
      <c r="CF951" s="21">
        <v>-77.301630000000003</v>
      </c>
      <c r="CG951" s="21">
        <v>-86.986249999999998</v>
      </c>
      <c r="CH951" s="21">
        <v>-90.700779999999995</v>
      </c>
      <c r="CI951" s="21">
        <v>-79.920069999999996</v>
      </c>
      <c r="CJ951" s="21">
        <v>74.294669999999996</v>
      </c>
      <c r="CK951" s="21">
        <v>49.75658</v>
      </c>
      <c r="CL951" s="21">
        <v>48.314630000000001</v>
      </c>
      <c r="CM951" s="21">
        <v>42.445169999999997</v>
      </c>
      <c r="CN951" s="21">
        <v>49.73019</v>
      </c>
      <c r="CO951" s="21">
        <v>92.656570000000002</v>
      </c>
      <c r="CP951" s="21">
        <v>67.951999999999998</v>
      </c>
      <c r="CQ951" s="21">
        <v>67.926320000000004</v>
      </c>
      <c r="CR951" s="21">
        <v>61.955950000000001</v>
      </c>
      <c r="CS951" s="21">
        <v>68.335290000000001</v>
      </c>
      <c r="CT951" s="21">
        <v>134.43758</v>
      </c>
      <c r="CU951" s="21">
        <v>103.76867</v>
      </c>
      <c r="CV951" s="21">
        <v>105.28121</v>
      </c>
      <c r="CW951" s="21">
        <v>97.86506</v>
      </c>
      <c r="CX951" s="21">
        <v>104.74079999999999</v>
      </c>
      <c r="CY951" s="21">
        <v>164.73796999999999</v>
      </c>
      <c r="CZ951" s="21">
        <v>134.62275</v>
      </c>
      <c r="DA951" s="21">
        <v>138.70587</v>
      </c>
      <c r="DB951" s="21">
        <v>131.36726999999999</v>
      </c>
      <c r="DC951" s="21">
        <v>136.32501999999999</v>
      </c>
      <c r="DD951" s="21">
        <v>136.44062</v>
      </c>
      <c r="DE951" s="21">
        <v>109.43563</v>
      </c>
      <c r="DF951" s="21">
        <v>112.17739</v>
      </c>
      <c r="DG951" s="21">
        <v>105.60478000000001</v>
      </c>
      <c r="DH951" s="21">
        <v>110.68982</v>
      </c>
      <c r="DI951" s="21">
        <v>109.14413999999999</v>
      </c>
      <c r="DJ951" s="21">
        <v>84.412090000000006</v>
      </c>
      <c r="DK951" s="21">
        <v>85.638170000000002</v>
      </c>
      <c r="DL951" s="21">
        <v>79.671880000000002</v>
      </c>
      <c r="DM951" s="21">
        <v>85.196349999999995</v>
      </c>
      <c r="DN951" s="21">
        <v>122.08126</v>
      </c>
      <c r="DO951" s="21">
        <v>91.524079999999998</v>
      </c>
      <c r="DP951" s="21">
        <v>92.063220000000001</v>
      </c>
      <c r="DQ951" s="21">
        <v>84.683719999999994</v>
      </c>
      <c r="DR951" s="21">
        <v>92.208640000000003</v>
      </c>
      <c r="DS951" s="21">
        <v>101.70465</v>
      </c>
      <c r="DT951" s="21">
        <v>78.966480000000004</v>
      </c>
      <c r="DU951" s="21">
        <v>80.347189999999998</v>
      </c>
      <c r="DV951" s="21">
        <v>74.865080000000006</v>
      </c>
      <c r="DW951" s="21">
        <v>79.743589999999998</v>
      </c>
      <c r="DX951" s="21">
        <v>-164.19261</v>
      </c>
      <c r="DY951" s="21">
        <v>-182.07122000000001</v>
      </c>
      <c r="DZ951" s="21">
        <v>-199.79317</v>
      </c>
      <c r="EA951" s="21">
        <v>-203.57558</v>
      </c>
      <c r="EB951" s="21">
        <v>-187.34583000000001</v>
      </c>
      <c r="EC951" s="21">
        <v>-15.128550000000001</v>
      </c>
      <c r="ED951" s="21">
        <v>-32.76032</v>
      </c>
      <c r="EE951" s="21">
        <v>-39.16874</v>
      </c>
      <c r="EF951" s="21">
        <v>-43.287439999999997</v>
      </c>
      <c r="EG951" s="21">
        <v>-34.402259999999998</v>
      </c>
      <c r="EH951" s="21">
        <v>152.56948</v>
      </c>
      <c r="EI951" s="21">
        <v>127.52544</v>
      </c>
      <c r="EJ951" s="21">
        <v>132.18620000000001</v>
      </c>
      <c r="EK951" s="21">
        <v>126.10174000000001</v>
      </c>
      <c r="EL951" s="21">
        <v>129.32865000000001</v>
      </c>
    </row>
    <row r="952" spans="2:142" x14ac:dyDescent="0.25">
      <c r="B952" s="39" t="s">
        <v>1112</v>
      </c>
      <c r="C952" s="21">
        <v>-35128.504090000002</v>
      </c>
      <c r="D952" s="21">
        <v>-32491.012060000001</v>
      </c>
      <c r="E952" s="21">
        <v>-34458.785759999999</v>
      </c>
      <c r="F952" s="21">
        <v>-33798.589050000002</v>
      </c>
      <c r="G952" s="21">
        <v>-33141.354639999998</v>
      </c>
      <c r="H952" s="21">
        <v>-50133.497100000001</v>
      </c>
      <c r="I952" s="21">
        <v>-46369.457150000002</v>
      </c>
      <c r="J952" s="21">
        <v>-49177.733350000002</v>
      </c>
      <c r="K952" s="21">
        <v>-48235.574650000002</v>
      </c>
      <c r="L952" s="21">
        <v>-47297.580029999997</v>
      </c>
      <c r="M952" s="21">
        <v>-47842.423690000003</v>
      </c>
      <c r="N952" s="21">
        <v>-44250.388879999999</v>
      </c>
      <c r="O952" s="21">
        <v>-46930.347750000001</v>
      </c>
      <c r="P952" s="21">
        <v>-46031.241600000001</v>
      </c>
      <c r="Q952" s="21">
        <v>-45136.12616</v>
      </c>
      <c r="R952" s="21">
        <v>-361.91861</v>
      </c>
      <c r="S952" s="21">
        <v>-352.22055999999998</v>
      </c>
      <c r="T952" s="21">
        <v>-378.19243</v>
      </c>
      <c r="U952" s="21">
        <v>-375.40836999999999</v>
      </c>
      <c r="V952" s="21">
        <v>-360.12261000000001</v>
      </c>
      <c r="W952" s="21">
        <v>-547.00135</v>
      </c>
      <c r="X952" s="21">
        <v>-521.59331999999995</v>
      </c>
      <c r="Y952" s="21">
        <v>-557.61400000000003</v>
      </c>
      <c r="Z952" s="21">
        <v>-551.03413999999998</v>
      </c>
      <c r="AA952" s="21">
        <v>-532.78233999999998</v>
      </c>
      <c r="AB952" s="21">
        <v>-46716.895559999997</v>
      </c>
      <c r="AC952" s="21">
        <v>-43209.363949999999</v>
      </c>
      <c r="AD952" s="21">
        <v>-45826.250919999999</v>
      </c>
      <c r="AE952" s="21">
        <v>-44948.309430000001</v>
      </c>
      <c r="AF952" s="21">
        <v>-44074.246149999999</v>
      </c>
      <c r="AG952" s="21">
        <v>-220.12135000000001</v>
      </c>
      <c r="AH952" s="21">
        <v>-220.42277999999999</v>
      </c>
      <c r="AI952" s="21">
        <v>-237.57857999999999</v>
      </c>
      <c r="AJ952" s="21">
        <v>-237.20793</v>
      </c>
      <c r="AK952" s="21">
        <v>-225.77276000000001</v>
      </c>
      <c r="AL952" s="21">
        <v>-367.62934999999999</v>
      </c>
      <c r="AM952" s="21">
        <v>-355.85242</v>
      </c>
      <c r="AN952" s="21">
        <v>-381.15075000000002</v>
      </c>
      <c r="AO952" s="21">
        <v>-377.77283</v>
      </c>
      <c r="AP952" s="21">
        <v>-363.90600000000001</v>
      </c>
      <c r="AQ952" s="21">
        <v>-446.19045</v>
      </c>
      <c r="AR952" s="21">
        <v>-429.7362</v>
      </c>
      <c r="AS952" s="21">
        <v>-459.87569999999999</v>
      </c>
      <c r="AT952" s="21">
        <v>-455.33317</v>
      </c>
      <c r="AU952" s="21">
        <v>-439.35057999999998</v>
      </c>
      <c r="AV952" s="21">
        <v>-833.26419999999996</v>
      </c>
      <c r="AW952" s="21">
        <v>-784.78310999999997</v>
      </c>
      <c r="AX952" s="21">
        <v>-836.23281999999995</v>
      </c>
      <c r="AY952" s="21">
        <v>-823.70087000000001</v>
      </c>
      <c r="AZ952" s="21">
        <v>-801.52148999999997</v>
      </c>
      <c r="BA952" s="21">
        <v>-1078.05762</v>
      </c>
      <c r="BB952" s="21">
        <v>-1010.92202</v>
      </c>
      <c r="BC952" s="21">
        <v>-1076.2036700000001</v>
      </c>
      <c r="BD952" s="21">
        <v>-1059.10565</v>
      </c>
      <c r="BE952" s="21">
        <v>-1032.1872100000001</v>
      </c>
      <c r="BF952" s="21">
        <v>44.370150000000002</v>
      </c>
      <c r="BG952" s="21">
        <v>41.00121</v>
      </c>
      <c r="BH952" s="21">
        <v>43.514870000000002</v>
      </c>
      <c r="BI952" s="21">
        <v>42.671619999999997</v>
      </c>
      <c r="BJ952" s="21">
        <v>41.832000000000001</v>
      </c>
      <c r="BK952" s="21">
        <v>-222.90253999999999</v>
      </c>
      <c r="BL952" s="21">
        <v>-227.73092</v>
      </c>
      <c r="BM952" s="21">
        <v>-246.94233</v>
      </c>
      <c r="BN952" s="21">
        <v>-247.91727</v>
      </c>
      <c r="BO952" s="21">
        <v>-233.44019</v>
      </c>
      <c r="BP952" s="21">
        <v>-583.66855999999996</v>
      </c>
      <c r="BQ952" s="21">
        <v>-572.64937999999995</v>
      </c>
      <c r="BR952" s="21">
        <v>-615.00243</v>
      </c>
      <c r="BS952" s="21">
        <v>-611.53494999999998</v>
      </c>
      <c r="BT952" s="21">
        <v>-586.01576</v>
      </c>
      <c r="BU952" s="21">
        <v>-303.71964000000003</v>
      </c>
      <c r="BV952" s="21">
        <v>-300.93871999999999</v>
      </c>
      <c r="BW952" s="21">
        <v>-324.29906999999997</v>
      </c>
      <c r="BX952" s="21">
        <v>-323.23833000000002</v>
      </c>
      <c r="BY952" s="21">
        <v>-307.97834999999998</v>
      </c>
      <c r="BZ952" s="21">
        <v>-438.03840000000002</v>
      </c>
      <c r="CA952" s="21">
        <v>-424.02359999999999</v>
      </c>
      <c r="CB952" s="21">
        <v>-454.75855000000001</v>
      </c>
      <c r="CC952" s="21">
        <v>-450.87761</v>
      </c>
      <c r="CD952" s="21">
        <v>-433.41966000000002</v>
      </c>
      <c r="CE952" s="21">
        <v>-447.42752999999999</v>
      </c>
      <c r="CF952" s="21">
        <v>-434.13044000000002</v>
      </c>
      <c r="CG952" s="21">
        <v>-465.88830000000002</v>
      </c>
      <c r="CH952" s="21">
        <v>-462.17322999999999</v>
      </c>
      <c r="CI952" s="21">
        <v>-443.80623000000003</v>
      </c>
      <c r="CJ952" s="21">
        <v>-301.62625000000003</v>
      </c>
      <c r="CK952" s="21">
        <v>-297.63359000000003</v>
      </c>
      <c r="CL952" s="21">
        <v>-320.56367</v>
      </c>
      <c r="CM952" s="21">
        <v>-319.20128999999997</v>
      </c>
      <c r="CN952" s="21">
        <v>-304.53064999999998</v>
      </c>
      <c r="CO952" s="21">
        <v>-392.67631999999998</v>
      </c>
      <c r="CP952" s="21">
        <v>-380.48707999999999</v>
      </c>
      <c r="CQ952" s="21">
        <v>-408.24444</v>
      </c>
      <c r="CR952" s="21">
        <v>-404.88628999999997</v>
      </c>
      <c r="CS952" s="21">
        <v>-388.97300000000001</v>
      </c>
      <c r="CT952" s="21">
        <v>-482.40251000000001</v>
      </c>
      <c r="CU952" s="21">
        <v>-466.16887000000003</v>
      </c>
      <c r="CV952" s="21">
        <v>-499.89936999999998</v>
      </c>
      <c r="CW952" s="21">
        <v>-495.46174000000002</v>
      </c>
      <c r="CX952" s="21">
        <v>-476.46893999999998</v>
      </c>
      <c r="CY952" s="21">
        <v>-541.00748999999996</v>
      </c>
      <c r="CZ952" s="21">
        <v>-517.40841999999998</v>
      </c>
      <c r="DA952" s="21">
        <v>-553.63879999999995</v>
      </c>
      <c r="DB952" s="21">
        <v>-547.42213000000004</v>
      </c>
      <c r="DC952" s="21">
        <v>-528.60199</v>
      </c>
      <c r="DD952" s="21">
        <v>-570.92079000000001</v>
      </c>
      <c r="DE952" s="21">
        <v>-544.08046000000002</v>
      </c>
      <c r="DF952" s="21">
        <v>-581.74297999999999</v>
      </c>
      <c r="DG952" s="21">
        <v>-574.73046999999997</v>
      </c>
      <c r="DH952" s="21">
        <v>-555.75148000000002</v>
      </c>
      <c r="DI952" s="21">
        <v>-626.00626</v>
      </c>
      <c r="DJ952" s="21">
        <v>-594.77457000000004</v>
      </c>
      <c r="DK952" s="21">
        <v>-635.53891999999996</v>
      </c>
      <c r="DL952" s="21">
        <v>-627.38742000000002</v>
      </c>
      <c r="DM952" s="21">
        <v>-607.42322999999999</v>
      </c>
      <c r="DN952" s="21">
        <v>-820.75782000000004</v>
      </c>
      <c r="DO952" s="21">
        <v>-779.54217000000006</v>
      </c>
      <c r="DP952" s="21">
        <v>-832.85650999999996</v>
      </c>
      <c r="DQ952" s="21">
        <v>-822.12958000000003</v>
      </c>
      <c r="DR952" s="21">
        <v>-796.08551999999997</v>
      </c>
      <c r="DS952" s="21">
        <v>-326.53787</v>
      </c>
      <c r="DT952" s="21">
        <v>-316.71992999999998</v>
      </c>
      <c r="DU952" s="21">
        <v>-339.80790999999999</v>
      </c>
      <c r="DV952" s="21">
        <v>-337.05961000000002</v>
      </c>
      <c r="DW952" s="21">
        <v>-323.76868000000002</v>
      </c>
      <c r="DX952" s="21">
        <v>-334.29021999999998</v>
      </c>
      <c r="DY952" s="21">
        <v>-339.46850000000001</v>
      </c>
      <c r="DZ952" s="21">
        <v>-366.88164</v>
      </c>
      <c r="EA952" s="21">
        <v>-367.38486999999998</v>
      </c>
      <c r="EB952" s="21">
        <v>-347.94155999999998</v>
      </c>
      <c r="EC952" s="21">
        <v>-355.60646000000003</v>
      </c>
      <c r="ED952" s="21">
        <v>-347.41061000000002</v>
      </c>
      <c r="EE952" s="21">
        <v>-373.28366</v>
      </c>
      <c r="EF952" s="21">
        <v>-370.85043999999999</v>
      </c>
      <c r="EG952" s="21">
        <v>-355.27569999999997</v>
      </c>
      <c r="EH952" s="21">
        <v>-478.74596000000003</v>
      </c>
      <c r="EI952" s="21">
        <v>-455.72492</v>
      </c>
      <c r="EJ952" s="21">
        <v>-487.12263999999999</v>
      </c>
      <c r="EK952" s="21">
        <v>-481.08420999999998</v>
      </c>
      <c r="EL952" s="21">
        <v>-465.45720999999998</v>
      </c>
    </row>
    <row r="953" spans="2:142" x14ac:dyDescent="0.25">
      <c r="B953" s="39" t="s">
        <v>1113</v>
      </c>
      <c r="C953" s="21">
        <v>-36666.55906</v>
      </c>
      <c r="D953" s="21">
        <v>-33913.587939999998</v>
      </c>
      <c r="E953" s="21">
        <v>-35967.517999999996</v>
      </c>
      <c r="F953" s="21">
        <v>-35278.41545</v>
      </c>
      <c r="G953" s="21">
        <v>-34592.404900000001</v>
      </c>
      <c r="H953" s="21">
        <v>112004.05697000001</v>
      </c>
      <c r="I953" s="21">
        <v>103594.75442</v>
      </c>
      <c r="J953" s="21">
        <v>109868.76972</v>
      </c>
      <c r="K953" s="21">
        <v>107763.87772999999</v>
      </c>
      <c r="L953" s="21">
        <v>105668.28877</v>
      </c>
      <c r="M953" s="21">
        <v>64834.186849999998</v>
      </c>
      <c r="N953" s="21">
        <v>59966.401360000003</v>
      </c>
      <c r="O953" s="21">
        <v>63598.177100000001</v>
      </c>
      <c r="P953" s="21">
        <v>62379.743520000004</v>
      </c>
      <c r="Q953" s="21">
        <v>61166.717980000001</v>
      </c>
      <c r="R953" s="21">
        <v>809.61184000000003</v>
      </c>
      <c r="S953" s="21">
        <v>749.87159999999994</v>
      </c>
      <c r="T953" s="21">
        <v>796.44287999999995</v>
      </c>
      <c r="U953" s="21">
        <v>780.72338999999999</v>
      </c>
      <c r="V953" s="21">
        <v>764.71167000000003</v>
      </c>
      <c r="W953" s="21">
        <v>1244.0742600000001</v>
      </c>
      <c r="X953" s="21">
        <v>1151.11177</v>
      </c>
      <c r="Y953" s="21">
        <v>1222.48199</v>
      </c>
      <c r="Z953" s="21">
        <v>1198.47129</v>
      </c>
      <c r="AA953" s="21">
        <v>1173.89204</v>
      </c>
      <c r="AB953" s="21">
        <v>64012.711609999998</v>
      </c>
      <c r="AC953" s="21">
        <v>59206.600100000003</v>
      </c>
      <c r="AD953" s="21">
        <v>62792.327039999996</v>
      </c>
      <c r="AE953" s="21">
        <v>61589.34865</v>
      </c>
      <c r="AF953" s="21">
        <v>60391.684289999997</v>
      </c>
      <c r="AG953" s="21">
        <v>357.39870999999999</v>
      </c>
      <c r="AH953" s="21">
        <v>331.98962</v>
      </c>
      <c r="AI953" s="21">
        <v>352.54485</v>
      </c>
      <c r="AJ953" s="21">
        <v>345.52915000000002</v>
      </c>
      <c r="AK953" s="21">
        <v>338.73379999999997</v>
      </c>
      <c r="AL953" s="21">
        <v>674.13107000000002</v>
      </c>
      <c r="AM953" s="21">
        <v>624.58193000000006</v>
      </c>
      <c r="AN953" s="21">
        <v>663.08055000000002</v>
      </c>
      <c r="AO953" s="21">
        <v>650.04232000000002</v>
      </c>
      <c r="AP953" s="21">
        <v>637.25743</v>
      </c>
      <c r="AQ953" s="21">
        <v>1273.34384</v>
      </c>
      <c r="AR953" s="21">
        <v>1178.3683100000001</v>
      </c>
      <c r="AS953" s="21">
        <v>1250.8539800000001</v>
      </c>
      <c r="AT953" s="21">
        <v>1226.45227</v>
      </c>
      <c r="AU953" s="21">
        <v>1202.2438500000001</v>
      </c>
      <c r="AV953" s="21">
        <v>2058.2327700000001</v>
      </c>
      <c r="AW953" s="21">
        <v>1903.3124</v>
      </c>
      <c r="AX953" s="21">
        <v>2020.4163900000001</v>
      </c>
      <c r="AY953" s="21">
        <v>1981.0056999999999</v>
      </c>
      <c r="AZ953" s="21">
        <v>1942.04665</v>
      </c>
      <c r="BA953" s="21">
        <v>2432.90949</v>
      </c>
      <c r="BB953" s="21">
        <v>2249.46756</v>
      </c>
      <c r="BC953" s="21">
        <v>2387.7040499999998</v>
      </c>
      <c r="BD953" s="21">
        <v>2341.3148999999999</v>
      </c>
      <c r="BE953" s="21">
        <v>2295.04781</v>
      </c>
      <c r="BF953" s="21">
        <v>-61688.266989999996</v>
      </c>
      <c r="BG953" s="21">
        <v>-57004.392449999999</v>
      </c>
      <c r="BH953" s="21">
        <v>-60499.16431</v>
      </c>
      <c r="BI953" s="21">
        <v>-59326.777150000002</v>
      </c>
      <c r="BJ953" s="21">
        <v>-58159.450660000002</v>
      </c>
      <c r="BK953" s="21">
        <v>381.96803</v>
      </c>
      <c r="BL953" s="21">
        <v>355.04383999999999</v>
      </c>
      <c r="BM953" s="21">
        <v>377.24432999999999</v>
      </c>
      <c r="BN953" s="21">
        <v>369.65179999999998</v>
      </c>
      <c r="BO953" s="21">
        <v>362.07071999999999</v>
      </c>
      <c r="BP953" s="21">
        <v>1591.09827</v>
      </c>
      <c r="BQ953" s="21">
        <v>1473.5303699999999</v>
      </c>
      <c r="BR953" s="21">
        <v>1564.32898</v>
      </c>
      <c r="BS953" s="21">
        <v>1533.6880699999999</v>
      </c>
      <c r="BT953" s="21">
        <v>1503.3884</v>
      </c>
      <c r="BU953" s="21">
        <v>484.44337000000002</v>
      </c>
      <c r="BV953" s="21">
        <v>449.65098999999998</v>
      </c>
      <c r="BW953" s="21">
        <v>477.68108000000001</v>
      </c>
      <c r="BX953" s="21">
        <v>468.15118999999999</v>
      </c>
      <c r="BY953" s="21">
        <v>458.54998999999998</v>
      </c>
      <c r="BZ953" s="21">
        <v>666.41039999999998</v>
      </c>
      <c r="CA953" s="21">
        <v>617.71761000000004</v>
      </c>
      <c r="CB953" s="21">
        <v>656.13111000000004</v>
      </c>
      <c r="CC953" s="21">
        <v>643.13238999999999</v>
      </c>
      <c r="CD953" s="21">
        <v>629.94250999999997</v>
      </c>
      <c r="CE953" s="21">
        <v>814.54552000000001</v>
      </c>
      <c r="CF953" s="21">
        <v>754.73591999999996</v>
      </c>
      <c r="CG953" s="21">
        <v>801.63978999999995</v>
      </c>
      <c r="CH953" s="21">
        <v>785.78795000000002</v>
      </c>
      <c r="CI953" s="21">
        <v>769.67237</v>
      </c>
      <c r="CJ953" s="21">
        <v>997.89584000000002</v>
      </c>
      <c r="CK953" s="21">
        <v>923.95093999999995</v>
      </c>
      <c r="CL953" s="21">
        <v>981.30133999999998</v>
      </c>
      <c r="CM953" s="21">
        <v>961.96473000000003</v>
      </c>
      <c r="CN953" s="21">
        <v>942.23595999999998</v>
      </c>
      <c r="CO953" s="21">
        <v>990.56133999999997</v>
      </c>
      <c r="CP953" s="21">
        <v>916.99650999999994</v>
      </c>
      <c r="CQ953" s="21">
        <v>973.90422999999998</v>
      </c>
      <c r="CR953" s="21">
        <v>954.72411</v>
      </c>
      <c r="CS953" s="21">
        <v>935.14386000000002</v>
      </c>
      <c r="CT953" s="21">
        <v>1205.8490999999999</v>
      </c>
      <c r="CU953" s="21">
        <v>1116.2455</v>
      </c>
      <c r="CV953" s="21">
        <v>1185.5060000000001</v>
      </c>
      <c r="CW953" s="21">
        <v>1162.1707100000001</v>
      </c>
      <c r="CX953" s="21">
        <v>1138.3359499999999</v>
      </c>
      <c r="CY953" s="21">
        <v>1164.4337800000001</v>
      </c>
      <c r="CZ953" s="21">
        <v>1077.63093</v>
      </c>
      <c r="DA953" s="21">
        <v>1144.4730999999999</v>
      </c>
      <c r="DB953" s="21">
        <v>1121.9673299999999</v>
      </c>
      <c r="DC953" s="21">
        <v>1098.95712</v>
      </c>
      <c r="DD953" s="21">
        <v>1373.5874100000001</v>
      </c>
      <c r="DE953" s="21">
        <v>1270.7748300000001</v>
      </c>
      <c r="DF953" s="21">
        <v>1349.5525299999999</v>
      </c>
      <c r="DG953" s="21">
        <v>1323.0575100000001</v>
      </c>
      <c r="DH953" s="21">
        <v>1295.9231600000001</v>
      </c>
      <c r="DI953" s="21">
        <v>1452.71108</v>
      </c>
      <c r="DJ953" s="21">
        <v>1343.91038</v>
      </c>
      <c r="DK953" s="21">
        <v>1427.20866</v>
      </c>
      <c r="DL953" s="21">
        <v>1399.20201</v>
      </c>
      <c r="DM953" s="21">
        <v>1370.5060100000001</v>
      </c>
      <c r="DN953" s="21">
        <v>1877.5282</v>
      </c>
      <c r="DO953" s="21">
        <v>1736.9111</v>
      </c>
      <c r="DP953" s="21">
        <v>1844.5683799999999</v>
      </c>
      <c r="DQ953" s="21">
        <v>1808.3716999999999</v>
      </c>
      <c r="DR953" s="21">
        <v>1771.2841100000001</v>
      </c>
      <c r="DS953" s="21">
        <v>838.32826</v>
      </c>
      <c r="DT953" s="21">
        <v>776.10897</v>
      </c>
      <c r="DU953" s="21">
        <v>824.27250000000004</v>
      </c>
      <c r="DV953" s="21">
        <v>808.04011000000003</v>
      </c>
      <c r="DW953" s="21">
        <v>791.46815000000004</v>
      </c>
      <c r="DX953" s="21">
        <v>568.20092</v>
      </c>
      <c r="DY953" s="21">
        <v>528.15584000000001</v>
      </c>
      <c r="DZ953" s="21">
        <v>560.90841</v>
      </c>
      <c r="EA953" s="21">
        <v>549.70407999999998</v>
      </c>
      <c r="EB953" s="21">
        <v>538.89377000000002</v>
      </c>
      <c r="EC953" s="21">
        <v>577.03448000000003</v>
      </c>
      <c r="ED953" s="21">
        <v>535.09133999999995</v>
      </c>
      <c r="EE953" s="21">
        <v>568.38927000000001</v>
      </c>
      <c r="EF953" s="21">
        <v>557.10670000000005</v>
      </c>
      <c r="EG953" s="21">
        <v>545.68110000000001</v>
      </c>
      <c r="EH953" s="21">
        <v>1034.82789</v>
      </c>
      <c r="EI953" s="21">
        <v>957.50162</v>
      </c>
      <c r="EJ953" s="21">
        <v>1016.86784</v>
      </c>
      <c r="EK953" s="21">
        <v>996.89554999999996</v>
      </c>
      <c r="EL953" s="21">
        <v>976.45038</v>
      </c>
    </row>
    <row r="954" spans="2:142" x14ac:dyDescent="0.25">
      <c r="B954" s="39" t="s">
        <v>1114</v>
      </c>
      <c r="C954" s="21">
        <v>111725.1395</v>
      </c>
      <c r="D954" s="21">
        <v>103336.67627</v>
      </c>
      <c r="E954" s="21">
        <v>109595.12069</v>
      </c>
      <c r="F954" s="21">
        <v>107495.38514</v>
      </c>
      <c r="G954" s="21">
        <v>105405.07105</v>
      </c>
      <c r="H954" s="21">
        <v>203946.01441</v>
      </c>
      <c r="I954" s="21">
        <v>188633.67853999999</v>
      </c>
      <c r="J954" s="21">
        <v>200057.91127000001</v>
      </c>
      <c r="K954" s="21">
        <v>196225.15427999999</v>
      </c>
      <c r="L954" s="21">
        <v>192409.337</v>
      </c>
      <c r="M954" s="21">
        <v>176072.73449999999</v>
      </c>
      <c r="N954" s="21">
        <v>162853.09925999999</v>
      </c>
      <c r="O954" s="21">
        <v>172716.05454000001</v>
      </c>
      <c r="P954" s="21">
        <v>169407.10683999999</v>
      </c>
      <c r="Q954" s="21">
        <v>166112.84599999999</v>
      </c>
      <c r="R954" s="21">
        <v>1316.1778999999999</v>
      </c>
      <c r="S954" s="21">
        <v>1218.53691</v>
      </c>
      <c r="T954" s="21">
        <v>1294.1635699999999</v>
      </c>
      <c r="U954" s="21">
        <v>1268.67048</v>
      </c>
      <c r="V954" s="21">
        <v>1242.6515300000001</v>
      </c>
      <c r="W954" s="21">
        <v>1799.50494</v>
      </c>
      <c r="X954" s="21">
        <v>1664.8705299999999</v>
      </c>
      <c r="Y954" s="21">
        <v>1768.07936</v>
      </c>
      <c r="Z954" s="21">
        <v>1733.36706</v>
      </c>
      <c r="AA954" s="21">
        <v>1697.81771</v>
      </c>
      <c r="AB954" s="21">
        <v>171343.90703999999</v>
      </c>
      <c r="AC954" s="21">
        <v>158479.30713999999</v>
      </c>
      <c r="AD954" s="21">
        <v>168077.28304000001</v>
      </c>
      <c r="AE954" s="21">
        <v>164857.25044</v>
      </c>
      <c r="AF954" s="21">
        <v>161651.44201999999</v>
      </c>
      <c r="AG954" s="21">
        <v>611.58114</v>
      </c>
      <c r="AH954" s="21">
        <v>567.45668000000001</v>
      </c>
      <c r="AI954" s="21">
        <v>602.52741000000003</v>
      </c>
      <c r="AJ954" s="21">
        <v>590.59878000000003</v>
      </c>
      <c r="AK954" s="21">
        <v>578.98351000000002</v>
      </c>
      <c r="AL954" s="21">
        <v>1155.2771299999999</v>
      </c>
      <c r="AM954" s="21">
        <v>1069.7489499999999</v>
      </c>
      <c r="AN954" s="21">
        <v>1135.62654</v>
      </c>
      <c r="AO954" s="21">
        <v>1113.35565</v>
      </c>
      <c r="AP954" s="21">
        <v>1091.4581700000001</v>
      </c>
      <c r="AQ954" s="21">
        <v>1955.4683199999999</v>
      </c>
      <c r="AR954" s="21">
        <v>1809.2741900000001</v>
      </c>
      <c r="AS954" s="21">
        <v>1920.5363199999999</v>
      </c>
      <c r="AT954" s="21">
        <v>1883.1022399999999</v>
      </c>
      <c r="AU954" s="21">
        <v>1845.93229</v>
      </c>
      <c r="AV954" s="21">
        <v>2741.9243799999999</v>
      </c>
      <c r="AW954" s="21">
        <v>2535.5657900000001</v>
      </c>
      <c r="AX954" s="21">
        <v>2691.5744399999999</v>
      </c>
      <c r="AY954" s="21">
        <v>2639.0675099999999</v>
      </c>
      <c r="AZ954" s="21">
        <v>2587.1667200000002</v>
      </c>
      <c r="BA954" s="21">
        <v>3361.5234500000001</v>
      </c>
      <c r="BB954" s="21">
        <v>3108.0141600000002</v>
      </c>
      <c r="BC954" s="21">
        <v>3299.0077200000001</v>
      </c>
      <c r="BD954" s="21">
        <v>3234.9163100000001</v>
      </c>
      <c r="BE954" s="21">
        <v>3170.9904999999999</v>
      </c>
      <c r="BF954" s="21">
        <v>377.14211999999998</v>
      </c>
      <c r="BG954" s="21">
        <v>348.50641999999999</v>
      </c>
      <c r="BH954" s="21">
        <v>369.87232999999998</v>
      </c>
      <c r="BI954" s="21">
        <v>362.70472999999998</v>
      </c>
      <c r="BJ954" s="21">
        <v>355.56806999999998</v>
      </c>
      <c r="BK954" s="21">
        <v>552.64535999999998</v>
      </c>
      <c r="BL954" s="21">
        <v>513.46379000000002</v>
      </c>
      <c r="BM954" s="21">
        <v>545.54792999999995</v>
      </c>
      <c r="BN954" s="21">
        <v>534.58945000000006</v>
      </c>
      <c r="BO954" s="21">
        <v>523.62568999999996</v>
      </c>
      <c r="BP954" s="21">
        <v>2504.5921800000001</v>
      </c>
      <c r="BQ954" s="21">
        <v>2318.7448800000002</v>
      </c>
      <c r="BR954" s="21">
        <v>2461.5477700000001</v>
      </c>
      <c r="BS954" s="21">
        <v>2413.4081799999999</v>
      </c>
      <c r="BT954" s="21">
        <v>2365.7282399999999</v>
      </c>
      <c r="BU954" s="21">
        <v>858.31447000000003</v>
      </c>
      <c r="BV954" s="21">
        <v>795.78467000000001</v>
      </c>
      <c r="BW954" s="21">
        <v>845.30089999999996</v>
      </c>
      <c r="BX954" s="21">
        <v>828.52547000000004</v>
      </c>
      <c r="BY954" s="21">
        <v>811.53341</v>
      </c>
      <c r="BZ954" s="21">
        <v>1185.83941</v>
      </c>
      <c r="CA954" s="21">
        <v>1098.31809</v>
      </c>
      <c r="CB954" s="21">
        <v>1166.53062</v>
      </c>
      <c r="CC954" s="21">
        <v>1143.50568</v>
      </c>
      <c r="CD954" s="21">
        <v>1120.0537200000001</v>
      </c>
      <c r="CE954" s="21">
        <v>1383.20101</v>
      </c>
      <c r="CF954" s="21">
        <v>1280.8712</v>
      </c>
      <c r="CG954" s="21">
        <v>1360.39615</v>
      </c>
      <c r="CH954" s="21">
        <v>1333.56943</v>
      </c>
      <c r="CI954" s="21">
        <v>1306.21949</v>
      </c>
      <c r="CJ954" s="21">
        <v>1522.3406500000001</v>
      </c>
      <c r="CK954" s="21">
        <v>1409.17704</v>
      </c>
      <c r="CL954" s="21">
        <v>1496.6116400000001</v>
      </c>
      <c r="CM954" s="21">
        <v>1467.1539499999999</v>
      </c>
      <c r="CN954" s="21">
        <v>1437.0643399999999</v>
      </c>
      <c r="CO954" s="21">
        <v>1601.22514</v>
      </c>
      <c r="CP954" s="21">
        <v>1481.8223800000001</v>
      </c>
      <c r="CQ954" s="21">
        <v>1573.7331200000001</v>
      </c>
      <c r="CR954" s="21">
        <v>1542.78799</v>
      </c>
      <c r="CS954" s="21">
        <v>1511.1472200000001</v>
      </c>
      <c r="CT954" s="21">
        <v>1892.78784</v>
      </c>
      <c r="CU954" s="21">
        <v>1751.66068</v>
      </c>
      <c r="CV954" s="21">
        <v>1860.3006700000001</v>
      </c>
      <c r="CW954" s="21">
        <v>1823.7280800000001</v>
      </c>
      <c r="CX954" s="21">
        <v>1786.32554</v>
      </c>
      <c r="CY954" s="21">
        <v>1754.9383399999999</v>
      </c>
      <c r="CZ954" s="21">
        <v>1623.82915</v>
      </c>
      <c r="DA954" s="21">
        <v>1724.5221200000001</v>
      </c>
      <c r="DB954" s="21">
        <v>1690.6371799999999</v>
      </c>
      <c r="DC954" s="21">
        <v>1655.9641999999999</v>
      </c>
      <c r="DD954" s="21">
        <v>1954.16526</v>
      </c>
      <c r="DE954" s="21">
        <v>1807.7700299999999</v>
      </c>
      <c r="DF954" s="21">
        <v>1919.8258800000001</v>
      </c>
      <c r="DG954" s="21">
        <v>1882.14571</v>
      </c>
      <c r="DH954" s="21">
        <v>1843.5451</v>
      </c>
      <c r="DI954" s="21">
        <v>2094.8015500000001</v>
      </c>
      <c r="DJ954" s="21">
        <v>1937.7498000000001</v>
      </c>
      <c r="DK954" s="21">
        <v>2057.84112</v>
      </c>
      <c r="DL954" s="21">
        <v>2017.4731099999999</v>
      </c>
      <c r="DM954" s="21">
        <v>1976.09708</v>
      </c>
      <c r="DN954" s="21">
        <v>2731.9857699999998</v>
      </c>
      <c r="DO954" s="21">
        <v>2527.1361900000002</v>
      </c>
      <c r="DP954" s="21">
        <v>2683.7516999999998</v>
      </c>
      <c r="DQ954" s="21">
        <v>2631.10815</v>
      </c>
      <c r="DR954" s="21">
        <v>2577.1471700000002</v>
      </c>
      <c r="DS954" s="21">
        <v>1364.33467</v>
      </c>
      <c r="DT954" s="21">
        <v>1262.63608</v>
      </c>
      <c r="DU954" s="21">
        <v>1340.94901</v>
      </c>
      <c r="DV954" s="21">
        <v>1314.5838699999999</v>
      </c>
      <c r="DW954" s="21">
        <v>1287.62328</v>
      </c>
      <c r="DX954" s="21">
        <v>855.64323999999999</v>
      </c>
      <c r="DY954" s="21">
        <v>794.82254</v>
      </c>
      <c r="DZ954" s="21">
        <v>844.06327999999996</v>
      </c>
      <c r="EA954" s="21">
        <v>827.24990000000003</v>
      </c>
      <c r="EB954" s="21">
        <v>810.98114999999996</v>
      </c>
      <c r="EC954" s="21">
        <v>1007.76258</v>
      </c>
      <c r="ED954" s="21">
        <v>933.72105999999997</v>
      </c>
      <c r="EE954" s="21">
        <v>991.74622999999997</v>
      </c>
      <c r="EF954" s="21">
        <v>972.13679000000002</v>
      </c>
      <c r="EG954" s="21">
        <v>952.19940999999994</v>
      </c>
      <c r="EH954" s="21">
        <v>1512.3251</v>
      </c>
      <c r="EI954" s="21">
        <v>1399.1578999999999</v>
      </c>
      <c r="EJ954" s="21">
        <v>1485.89267</v>
      </c>
      <c r="EK954" s="21">
        <v>1456.7224000000001</v>
      </c>
      <c r="EL954" s="21">
        <v>1426.84672</v>
      </c>
    </row>
    <row r="955" spans="2:142" x14ac:dyDescent="0.25">
      <c r="B955" s="39" t="s">
        <v>1115</v>
      </c>
      <c r="C955" s="21">
        <v>108721.77363</v>
      </c>
      <c r="D955" s="21">
        <v>100558.80686</v>
      </c>
      <c r="E955" s="21">
        <v>106649.01342</v>
      </c>
      <c r="F955" s="21">
        <v>104605.72241</v>
      </c>
      <c r="G955" s="21">
        <v>102571.5996</v>
      </c>
      <c r="H955" s="21">
        <v>11574.96024</v>
      </c>
      <c r="I955" s="21">
        <v>10705.908310000001</v>
      </c>
      <c r="J955" s="21">
        <v>11354.290870000001</v>
      </c>
      <c r="K955" s="21">
        <v>11136.76267</v>
      </c>
      <c r="L955" s="21">
        <v>10920.195879999999</v>
      </c>
      <c r="M955" s="21">
        <v>36620.267260000001</v>
      </c>
      <c r="N955" s="21">
        <v>33870.79797</v>
      </c>
      <c r="O955" s="21">
        <v>35922.132380000003</v>
      </c>
      <c r="P955" s="21">
        <v>35233.925040000002</v>
      </c>
      <c r="Q955" s="21">
        <v>34548.772319999996</v>
      </c>
      <c r="R955" s="21">
        <v>-162.78055000000001</v>
      </c>
      <c r="S955" s="21">
        <v>-151.28013000000001</v>
      </c>
      <c r="T955" s="21">
        <v>-160.72623999999999</v>
      </c>
      <c r="U955" s="21">
        <v>-157.50343000000001</v>
      </c>
      <c r="V955" s="21">
        <v>-154.27319</v>
      </c>
      <c r="W955" s="21">
        <v>-460.52812</v>
      </c>
      <c r="X955" s="21">
        <v>-426.28498999999999</v>
      </c>
      <c r="Y955" s="21">
        <v>-452.73079000000001</v>
      </c>
      <c r="Z955" s="21">
        <v>-443.82256000000001</v>
      </c>
      <c r="AA955" s="21">
        <v>-434.72025000000002</v>
      </c>
      <c r="AB955" s="21">
        <v>35578.229850000003</v>
      </c>
      <c r="AC955" s="21">
        <v>32906.995719999999</v>
      </c>
      <c r="AD955" s="21">
        <v>34899.940779999997</v>
      </c>
      <c r="AE955" s="21">
        <v>34231.326050000003</v>
      </c>
      <c r="AF955" s="21">
        <v>33565.664859999997</v>
      </c>
      <c r="AG955" s="21">
        <v>-82.149349999999998</v>
      </c>
      <c r="AH955" s="21">
        <v>-76.740650000000002</v>
      </c>
      <c r="AI955" s="21">
        <v>-81.534080000000003</v>
      </c>
      <c r="AJ955" s="21">
        <v>-79.869529999999997</v>
      </c>
      <c r="AK955" s="21">
        <v>-78.298349999999999</v>
      </c>
      <c r="AL955" s="21">
        <v>-109.5592</v>
      </c>
      <c r="AM955" s="21">
        <v>-102.02769000000001</v>
      </c>
      <c r="AN955" s="21">
        <v>-108.36797</v>
      </c>
      <c r="AO955" s="21">
        <v>-106.18600000000001</v>
      </c>
      <c r="AP955" s="21">
        <v>-104.09716</v>
      </c>
      <c r="AQ955" s="21">
        <v>-326.96553</v>
      </c>
      <c r="AR955" s="21">
        <v>-302.96645999999998</v>
      </c>
      <c r="AS955" s="21">
        <v>-321.64111000000003</v>
      </c>
      <c r="AT955" s="21">
        <v>-315.32832999999999</v>
      </c>
      <c r="AU955" s="21">
        <v>-309.10372999999998</v>
      </c>
      <c r="AV955" s="21">
        <v>-746.68151999999998</v>
      </c>
      <c r="AW955" s="21">
        <v>-690.64414999999997</v>
      </c>
      <c r="AX955" s="21">
        <v>-733.15205000000003</v>
      </c>
      <c r="AY955" s="21">
        <v>-718.83546000000001</v>
      </c>
      <c r="AZ955" s="21">
        <v>-704.69820000000004</v>
      </c>
      <c r="BA955" s="21">
        <v>-830.95953999999995</v>
      </c>
      <c r="BB955" s="21">
        <v>-768.49541999999997</v>
      </c>
      <c r="BC955" s="21">
        <v>-815.74015999999995</v>
      </c>
      <c r="BD955" s="21">
        <v>-799.87283000000002</v>
      </c>
      <c r="BE955" s="21">
        <v>-784.06597999999997</v>
      </c>
      <c r="BF955" s="21">
        <v>65191.420359999996</v>
      </c>
      <c r="BG955" s="21">
        <v>60241.557950000002</v>
      </c>
      <c r="BH955" s="21">
        <v>63934.790910000003</v>
      </c>
      <c r="BI955" s="21">
        <v>62695.826240000002</v>
      </c>
      <c r="BJ955" s="21">
        <v>61462.209609999998</v>
      </c>
      <c r="BK955" s="21">
        <v>-151.69041999999999</v>
      </c>
      <c r="BL955" s="21">
        <v>-141.16925000000001</v>
      </c>
      <c r="BM955" s="21">
        <v>-150.01299</v>
      </c>
      <c r="BN955" s="21">
        <v>-146.97644</v>
      </c>
      <c r="BO955" s="21">
        <v>-143.96207000000001</v>
      </c>
      <c r="BP955" s="21">
        <v>-337.05005</v>
      </c>
      <c r="BQ955" s="21">
        <v>-313.03793999999999</v>
      </c>
      <c r="BR955" s="21">
        <v>-332.41730999999999</v>
      </c>
      <c r="BS955" s="21">
        <v>-325.81628999999998</v>
      </c>
      <c r="BT955" s="21">
        <v>-319.37855000000002</v>
      </c>
      <c r="BU955" s="21">
        <v>-86.834620000000001</v>
      </c>
      <c r="BV955" s="21">
        <v>-81.214479999999995</v>
      </c>
      <c r="BW955" s="21">
        <v>-86.340100000000007</v>
      </c>
      <c r="BX955" s="21">
        <v>-84.555090000000007</v>
      </c>
      <c r="BY955" s="21">
        <v>-82.820920000000001</v>
      </c>
      <c r="BZ955" s="21">
        <v>-93.812560000000005</v>
      </c>
      <c r="CA955" s="21">
        <v>-87.634540000000001</v>
      </c>
      <c r="CB955" s="21">
        <v>-93.151859999999999</v>
      </c>
      <c r="CC955" s="21">
        <v>-91.239289999999997</v>
      </c>
      <c r="CD955" s="21">
        <v>-89.368049999999997</v>
      </c>
      <c r="CE955" s="21">
        <v>-146.28547</v>
      </c>
      <c r="CF955" s="21">
        <v>-136.18716000000001</v>
      </c>
      <c r="CG955" s="21">
        <v>-144.71468999999999</v>
      </c>
      <c r="CH955" s="21">
        <v>-141.78939</v>
      </c>
      <c r="CI955" s="21">
        <v>-138.88141999999999</v>
      </c>
      <c r="CJ955" s="21">
        <v>-230.22280000000001</v>
      </c>
      <c r="CK955" s="21">
        <v>-213.64677</v>
      </c>
      <c r="CL955" s="21">
        <v>-226.95581999999999</v>
      </c>
      <c r="CM955" s="21">
        <v>-222.43591000000001</v>
      </c>
      <c r="CN955" s="21">
        <v>-217.87397999999999</v>
      </c>
      <c r="CO955" s="21">
        <v>-216.16212999999999</v>
      </c>
      <c r="CP955" s="21">
        <v>-200.57087999999999</v>
      </c>
      <c r="CQ955" s="21">
        <v>-213.06538</v>
      </c>
      <c r="CR955" s="21">
        <v>-208.82212000000001</v>
      </c>
      <c r="CS955" s="21">
        <v>-204.53937999999999</v>
      </c>
      <c r="CT955" s="21">
        <v>-300.65028999999998</v>
      </c>
      <c r="CU955" s="21">
        <v>-278.79176999999999</v>
      </c>
      <c r="CV955" s="21">
        <v>-296.13763999999998</v>
      </c>
      <c r="CW955" s="21">
        <v>-290.26103000000001</v>
      </c>
      <c r="CX955" s="21">
        <v>-284.30808000000002</v>
      </c>
      <c r="CY955" s="21">
        <v>-443.83314999999999</v>
      </c>
      <c r="CZ955" s="21">
        <v>-410.90872000000002</v>
      </c>
      <c r="DA955" s="21">
        <v>-436.41138000000001</v>
      </c>
      <c r="DB955" s="21">
        <v>-427.81366000000003</v>
      </c>
      <c r="DC955" s="21">
        <v>-419.03964000000002</v>
      </c>
      <c r="DD955" s="21">
        <v>-458.74000999999998</v>
      </c>
      <c r="DE955" s="21">
        <v>-424.63445000000002</v>
      </c>
      <c r="DF955" s="21">
        <v>-450.9812</v>
      </c>
      <c r="DG955" s="21">
        <v>-442.10412000000002</v>
      </c>
      <c r="DH955" s="21">
        <v>-433.03703000000002</v>
      </c>
      <c r="DI955" s="21">
        <v>-471.20263999999997</v>
      </c>
      <c r="DJ955" s="21">
        <v>-436.16386</v>
      </c>
      <c r="DK955" s="21">
        <v>-463.22232000000002</v>
      </c>
      <c r="DL955" s="21">
        <v>-454.10784999999998</v>
      </c>
      <c r="DM955" s="21">
        <v>-444.7946</v>
      </c>
      <c r="DN955" s="21">
        <v>-597.94137999999998</v>
      </c>
      <c r="DO955" s="21">
        <v>-553.49775</v>
      </c>
      <c r="DP955" s="21">
        <v>-587.83726999999999</v>
      </c>
      <c r="DQ955" s="21">
        <v>-576.26890000000003</v>
      </c>
      <c r="DR955" s="21">
        <v>-564.45025999999996</v>
      </c>
      <c r="DS955" s="21">
        <v>-179.50968</v>
      </c>
      <c r="DT955" s="21">
        <v>-166.59495999999999</v>
      </c>
      <c r="DU955" s="21">
        <v>-176.97394</v>
      </c>
      <c r="DV955" s="21">
        <v>-173.44845000000001</v>
      </c>
      <c r="DW955" s="21">
        <v>-169.8912</v>
      </c>
      <c r="DX955" s="21">
        <v>-204.89129</v>
      </c>
      <c r="DY955" s="21">
        <v>-190.81742</v>
      </c>
      <c r="DZ955" s="21">
        <v>-202.68424999999999</v>
      </c>
      <c r="EA955" s="21">
        <v>-198.60095000000001</v>
      </c>
      <c r="EB955" s="21">
        <v>-194.69445999999999</v>
      </c>
      <c r="EC955" s="21">
        <v>-88.669700000000006</v>
      </c>
      <c r="ED955" s="21">
        <v>-82.859080000000006</v>
      </c>
      <c r="EE955" s="21">
        <v>-88.078630000000004</v>
      </c>
      <c r="EF955" s="21">
        <v>-86.267380000000003</v>
      </c>
      <c r="EG955" s="21">
        <v>-84.498109999999997</v>
      </c>
      <c r="EH955" s="21">
        <v>-421.15395000000001</v>
      </c>
      <c r="EI955" s="21">
        <v>-389.77186999999998</v>
      </c>
      <c r="EJ955" s="21">
        <v>-413.94573000000003</v>
      </c>
      <c r="EK955" s="21">
        <v>-405.80732999999998</v>
      </c>
      <c r="EL955" s="21">
        <v>-397.48466000000002</v>
      </c>
    </row>
    <row r="956" spans="2:142" x14ac:dyDescent="0.25">
      <c r="B956" s="39" t="s">
        <v>1116</v>
      </c>
      <c r="C956" s="21">
        <v>-3320.0602199999998</v>
      </c>
      <c r="D956" s="21">
        <v>-3070.78595</v>
      </c>
      <c r="E956" s="21">
        <v>-3256.7638999999999</v>
      </c>
      <c r="F956" s="21">
        <v>-3194.3674799999999</v>
      </c>
      <c r="G956" s="21">
        <v>-3132.2510299999999</v>
      </c>
      <c r="H956" s="21">
        <v>-29691.85109</v>
      </c>
      <c r="I956" s="21">
        <v>-27462.576850000001</v>
      </c>
      <c r="J956" s="21">
        <v>-29125.794529999999</v>
      </c>
      <c r="K956" s="21">
        <v>-28567.79564</v>
      </c>
      <c r="L956" s="21">
        <v>-28012.262940000001</v>
      </c>
      <c r="M956" s="21">
        <v>-31684.530220000001</v>
      </c>
      <c r="N956" s="21">
        <v>-29305.638709999999</v>
      </c>
      <c r="O956" s="21">
        <v>-31080.491050000001</v>
      </c>
      <c r="P956" s="21">
        <v>-30485.041369999999</v>
      </c>
      <c r="Q956" s="21">
        <v>-29892.23461</v>
      </c>
      <c r="R956" s="21">
        <v>-338.24740000000003</v>
      </c>
      <c r="S956" s="21">
        <v>-328.67351000000002</v>
      </c>
      <c r="T956" s="21">
        <v>-341.00479999999999</v>
      </c>
      <c r="U956" s="21">
        <v>-356.75295999999997</v>
      </c>
      <c r="V956" s="21">
        <v>-342.76911999999999</v>
      </c>
      <c r="W956" s="21">
        <v>-592.65471000000002</v>
      </c>
      <c r="X956" s="21">
        <v>-562.49798999999996</v>
      </c>
      <c r="Y956" s="21">
        <v>-589.72807999999998</v>
      </c>
      <c r="Z956" s="21">
        <v>-599.16335000000004</v>
      </c>
      <c r="AA956" s="21">
        <v>-580.77170999999998</v>
      </c>
      <c r="AB956" s="21">
        <v>-29722.607260000001</v>
      </c>
      <c r="AC956" s="21">
        <v>-27491.016670000001</v>
      </c>
      <c r="AD956" s="21">
        <v>-29155.954010000001</v>
      </c>
      <c r="AE956" s="21">
        <v>-28597.382850000002</v>
      </c>
      <c r="AF956" s="21">
        <v>-28041.279129999999</v>
      </c>
      <c r="AG956" s="21">
        <v>-123.37815999999999</v>
      </c>
      <c r="AH956" s="21">
        <v>-129.46536</v>
      </c>
      <c r="AI956" s="21">
        <v>-129.69318000000001</v>
      </c>
      <c r="AJ956" s="21">
        <v>-147.71242000000001</v>
      </c>
      <c r="AK956" s="21">
        <v>-139.03477000000001</v>
      </c>
      <c r="AL956" s="21">
        <v>-251.42124000000001</v>
      </c>
      <c r="AM956" s="21">
        <v>-246.94210000000001</v>
      </c>
      <c r="AN956" s="21">
        <v>-254.83288999999999</v>
      </c>
      <c r="AO956" s="21">
        <v>-269.31756999999999</v>
      </c>
      <c r="AP956" s="21">
        <v>-258.53116</v>
      </c>
      <c r="AQ956" s="21">
        <v>-614.63397999999995</v>
      </c>
      <c r="AR956" s="21">
        <v>-583.61915999999997</v>
      </c>
      <c r="AS956" s="21">
        <v>-611.68488000000002</v>
      </c>
      <c r="AT956" s="21">
        <v>-620.80781999999999</v>
      </c>
      <c r="AU956" s="21">
        <v>-602.57393999999999</v>
      </c>
      <c r="AV956" s="21">
        <v>-1043.15886</v>
      </c>
      <c r="AW956" s="21">
        <v>-977.34092999999996</v>
      </c>
      <c r="AX956" s="21">
        <v>-1030.67183</v>
      </c>
      <c r="AY956" s="21">
        <v>-1028.68568</v>
      </c>
      <c r="AZ956" s="21">
        <v>-1003.36786</v>
      </c>
      <c r="BA956" s="21">
        <v>-1282.14984</v>
      </c>
      <c r="BB956" s="21">
        <v>-1198.0230300000001</v>
      </c>
      <c r="BC956" s="21">
        <v>-1264.9703099999999</v>
      </c>
      <c r="BD956" s="21">
        <v>-1258.4443799999999</v>
      </c>
      <c r="BE956" s="21">
        <v>-1228.43497</v>
      </c>
      <c r="BF956" s="21">
        <v>5013.3016399999997</v>
      </c>
      <c r="BG956" s="21">
        <v>4632.6510399999997</v>
      </c>
      <c r="BH956" s="21">
        <v>4916.6652700000004</v>
      </c>
      <c r="BI956" s="21">
        <v>4821.3873400000002</v>
      </c>
      <c r="BJ956" s="21">
        <v>4726.5206799999996</v>
      </c>
      <c r="BK956" s="21">
        <v>-106.98712999999999</v>
      </c>
      <c r="BL956" s="21">
        <v>-118.45725</v>
      </c>
      <c r="BM956" s="21">
        <v>-116.19311999999999</v>
      </c>
      <c r="BN956" s="21">
        <v>-141.62642</v>
      </c>
      <c r="BO956" s="21">
        <v>-130.29467</v>
      </c>
      <c r="BP956" s="21">
        <v>-725.92426999999998</v>
      </c>
      <c r="BQ956" s="21">
        <v>-700.95807000000002</v>
      </c>
      <c r="BR956" s="21">
        <v>-728.97546999999997</v>
      </c>
      <c r="BS956" s="21">
        <v>-755.46074999999996</v>
      </c>
      <c r="BT956" s="21">
        <v>-729.02380000000005</v>
      </c>
      <c r="BU956" s="21">
        <v>-171.13907</v>
      </c>
      <c r="BV956" s="21">
        <v>-176.21572</v>
      </c>
      <c r="BW956" s="21">
        <v>-178.34092999999999</v>
      </c>
      <c r="BX956" s="21">
        <v>-200.04679999999999</v>
      </c>
      <c r="BY956" s="21">
        <v>-188.26401000000001</v>
      </c>
      <c r="BZ956" s="21">
        <v>-199.99395999999999</v>
      </c>
      <c r="CA956" s="21">
        <v>-202.44981000000001</v>
      </c>
      <c r="CB956" s="21">
        <v>-206.14435</v>
      </c>
      <c r="CC956" s="21">
        <v>-226.62898999999999</v>
      </c>
      <c r="CD956" s="21">
        <v>-214.74957000000001</v>
      </c>
      <c r="CE956" s="21">
        <v>-299.98201</v>
      </c>
      <c r="CF956" s="21">
        <v>-296.13756999999998</v>
      </c>
      <c r="CG956" s="21">
        <v>-304.98723999999999</v>
      </c>
      <c r="CH956" s="21">
        <v>-325.48192999999998</v>
      </c>
      <c r="CI956" s="21">
        <v>-310.98664000000002</v>
      </c>
      <c r="CJ956" s="21">
        <v>-483.47241000000002</v>
      </c>
      <c r="CK956" s="21">
        <v>-463.69045</v>
      </c>
      <c r="CL956" s="21">
        <v>-484.05693000000002</v>
      </c>
      <c r="CM956" s="21">
        <v>-498.26877999999999</v>
      </c>
      <c r="CN956" s="21">
        <v>-480.92529000000002</v>
      </c>
      <c r="CO956" s="21">
        <v>-476.51231999999999</v>
      </c>
      <c r="CP956" s="21">
        <v>-455.89899000000003</v>
      </c>
      <c r="CQ956" s="21">
        <v>-476.58316000000002</v>
      </c>
      <c r="CR956" s="21">
        <v>-489.26222999999999</v>
      </c>
      <c r="CS956" s="21">
        <v>-472.45557000000002</v>
      </c>
      <c r="CT956" s="21">
        <v>-548.41375000000005</v>
      </c>
      <c r="CU956" s="21">
        <v>-525.38868000000002</v>
      </c>
      <c r="CV956" s="21">
        <v>-548.56659000000002</v>
      </c>
      <c r="CW956" s="21">
        <v>-564.03930000000003</v>
      </c>
      <c r="CX956" s="21">
        <v>-544.71709999999996</v>
      </c>
      <c r="CY956" s="21">
        <v>-556.40489000000002</v>
      </c>
      <c r="CZ956" s="21">
        <v>-529.59371999999996</v>
      </c>
      <c r="DA956" s="21">
        <v>-554.91850999999997</v>
      </c>
      <c r="DB956" s="21">
        <v>-565.97514999999999</v>
      </c>
      <c r="DC956" s="21">
        <v>-547.59912999999995</v>
      </c>
      <c r="DD956" s="21">
        <v>-649.77652</v>
      </c>
      <c r="DE956" s="21">
        <v>-614.98449000000005</v>
      </c>
      <c r="DF956" s="21">
        <v>-646.02094</v>
      </c>
      <c r="DG956" s="21">
        <v>-654.10080000000005</v>
      </c>
      <c r="DH956" s="21">
        <v>-634.27729999999997</v>
      </c>
      <c r="DI956" s="21">
        <v>-699.98521000000005</v>
      </c>
      <c r="DJ956" s="21">
        <v>-661.43690000000004</v>
      </c>
      <c r="DK956" s="21">
        <v>-695.18607999999995</v>
      </c>
      <c r="DL956" s="21">
        <v>-702.20956999999999</v>
      </c>
      <c r="DM956" s="21">
        <v>-681.57790999999997</v>
      </c>
      <c r="DN956" s="21">
        <v>-907.73713999999995</v>
      </c>
      <c r="DO956" s="21">
        <v>-858.07034999999996</v>
      </c>
      <c r="DP956" s="21">
        <v>-901.47758999999996</v>
      </c>
      <c r="DQ956" s="21">
        <v>-911.08966999999996</v>
      </c>
      <c r="DR956" s="21">
        <v>-884.34241999999995</v>
      </c>
      <c r="DS956" s="21">
        <v>-409.08661000000001</v>
      </c>
      <c r="DT956" s="21">
        <v>-391.65321</v>
      </c>
      <c r="DU956" s="21">
        <v>-409.03334999999998</v>
      </c>
      <c r="DV956" s="21">
        <v>-420.03321999999997</v>
      </c>
      <c r="DW956" s="21">
        <v>-405.82100000000003</v>
      </c>
      <c r="DX956" s="21">
        <v>-166.82427999999999</v>
      </c>
      <c r="DY956" s="21">
        <v>-181.93418</v>
      </c>
      <c r="DZ956" s="21">
        <v>-179.24556000000001</v>
      </c>
      <c r="EA956" s="21">
        <v>-212.77726999999999</v>
      </c>
      <c r="EB956" s="21">
        <v>-198.17488</v>
      </c>
      <c r="EC956" s="21">
        <v>-183.98489000000001</v>
      </c>
      <c r="ED956" s="21">
        <v>-187.00076999999999</v>
      </c>
      <c r="EE956" s="21">
        <v>-190.1917</v>
      </c>
      <c r="EF956" s="21">
        <v>-209.94701000000001</v>
      </c>
      <c r="EG956" s="21">
        <v>-198.62710999999999</v>
      </c>
      <c r="EH956" s="21">
        <v>-502.08336000000003</v>
      </c>
      <c r="EI956" s="21">
        <v>-475.92352</v>
      </c>
      <c r="EJ956" s="21">
        <v>-499.47748999999999</v>
      </c>
      <c r="EK956" s="21">
        <v>-506.51292999999998</v>
      </c>
      <c r="EL956" s="21">
        <v>-491.06547999999998</v>
      </c>
    </row>
    <row r="957" spans="2:142" x14ac:dyDescent="0.25">
      <c r="B957" s="39" t="s">
        <v>1117</v>
      </c>
      <c r="C957" s="21">
        <v>36663.893900000003</v>
      </c>
      <c r="D957" s="21">
        <v>33911.122880000003</v>
      </c>
      <c r="E957" s="21">
        <v>35964.903639999997</v>
      </c>
      <c r="F957" s="21">
        <v>35275.851190000001</v>
      </c>
      <c r="G957" s="21">
        <v>34589.890500000001</v>
      </c>
      <c r="H957" s="21">
        <v>38062.415050000003</v>
      </c>
      <c r="I957" s="21">
        <v>35204.676030000002</v>
      </c>
      <c r="J957" s="21">
        <v>37336.77893</v>
      </c>
      <c r="K957" s="21">
        <v>36621.472049999997</v>
      </c>
      <c r="L957" s="21">
        <v>35909.32662</v>
      </c>
      <c r="M957" s="21">
        <v>23283.18735</v>
      </c>
      <c r="N957" s="21">
        <v>21535.07317</v>
      </c>
      <c r="O957" s="21">
        <v>22839.31279</v>
      </c>
      <c r="P957" s="21">
        <v>22401.75016</v>
      </c>
      <c r="Q957" s="21">
        <v>21966.129659999999</v>
      </c>
      <c r="R957" s="21">
        <v>238.18481</v>
      </c>
      <c r="S957" s="21">
        <v>204.95817</v>
      </c>
      <c r="T957" s="21">
        <v>225.80842999999999</v>
      </c>
      <c r="U957" s="21">
        <v>198.74159</v>
      </c>
      <c r="V957" s="21">
        <v>201.37514999999999</v>
      </c>
      <c r="W957" s="21">
        <v>72.784710000000004</v>
      </c>
      <c r="X957" s="21">
        <v>53.242089999999997</v>
      </c>
      <c r="Y957" s="21">
        <v>64.268839999999997</v>
      </c>
      <c r="Z957" s="21">
        <v>41.803570000000001</v>
      </c>
      <c r="AA957" s="21">
        <v>47.098509999999997</v>
      </c>
      <c r="AB957" s="21">
        <v>23717.71039</v>
      </c>
      <c r="AC957" s="21">
        <v>21936.970939999999</v>
      </c>
      <c r="AD957" s="21">
        <v>23265.538820000002</v>
      </c>
      <c r="AE957" s="21">
        <v>22819.81652</v>
      </c>
      <c r="AF957" s="21">
        <v>22376.063160000002</v>
      </c>
      <c r="AG957" s="21">
        <v>156.75126</v>
      </c>
      <c r="AH957" s="21">
        <v>130.45144999999999</v>
      </c>
      <c r="AI957" s="21">
        <v>146.30557999999999</v>
      </c>
      <c r="AJ957" s="21">
        <v>122.7787</v>
      </c>
      <c r="AK957" s="21">
        <v>126.14776000000001</v>
      </c>
      <c r="AL957" s="21">
        <v>286.35019999999997</v>
      </c>
      <c r="AM957" s="21">
        <v>250.96553</v>
      </c>
      <c r="AN957" s="21">
        <v>273.76710000000003</v>
      </c>
      <c r="AO957" s="21">
        <v>248.83761999999999</v>
      </c>
      <c r="AP957" s="21">
        <v>249.45448999999999</v>
      </c>
      <c r="AQ957" s="21">
        <v>-19.239460000000001</v>
      </c>
      <c r="AR957" s="21">
        <v>-32.414029999999997</v>
      </c>
      <c r="AS957" s="21">
        <v>-26.510120000000001</v>
      </c>
      <c r="AT957" s="21">
        <v>-47.164589999999997</v>
      </c>
      <c r="AU957" s="21">
        <v>-40.229779999999998</v>
      </c>
      <c r="AV957" s="21">
        <v>-85.719759999999994</v>
      </c>
      <c r="AW957" s="21">
        <v>-91.828299999999999</v>
      </c>
      <c r="AX957" s="21">
        <v>-90.598619999999997</v>
      </c>
      <c r="AY957" s="21">
        <v>-107.11306999999999</v>
      </c>
      <c r="AZ957" s="21">
        <v>-99.880750000000006</v>
      </c>
      <c r="BA957" s="21">
        <v>-76.331299999999999</v>
      </c>
      <c r="BB957" s="21">
        <v>-83.066720000000004</v>
      </c>
      <c r="BC957" s="21">
        <v>-81.409800000000004</v>
      </c>
      <c r="BD957" s="21">
        <v>-98.072699999999998</v>
      </c>
      <c r="BE957" s="21">
        <v>-90.945210000000003</v>
      </c>
      <c r="BF957" s="21">
        <v>3022.16246</v>
      </c>
      <c r="BG957" s="21">
        <v>2792.6953199999998</v>
      </c>
      <c r="BH957" s="21">
        <v>2963.9072700000002</v>
      </c>
      <c r="BI957" s="21">
        <v>2906.4709899999998</v>
      </c>
      <c r="BJ957" s="21">
        <v>2849.2826399999999</v>
      </c>
      <c r="BK957" s="21">
        <v>149.31683000000001</v>
      </c>
      <c r="BL957" s="21">
        <v>119.64471</v>
      </c>
      <c r="BM957" s="21">
        <v>136.81339</v>
      </c>
      <c r="BN957" s="21">
        <v>106.23056</v>
      </c>
      <c r="BO957" s="21">
        <v>112.49791</v>
      </c>
      <c r="BP957" s="21">
        <v>322.64325000000002</v>
      </c>
      <c r="BQ957" s="21">
        <v>269.91365000000002</v>
      </c>
      <c r="BR957" s="21">
        <v>301.76976999999999</v>
      </c>
      <c r="BS957" s="21">
        <v>254.95173</v>
      </c>
      <c r="BT957" s="21">
        <v>261.46868000000001</v>
      </c>
      <c r="BU957" s="21">
        <v>233.99047999999999</v>
      </c>
      <c r="BV957" s="21">
        <v>199.31414000000001</v>
      </c>
      <c r="BW957" s="21">
        <v>220.5934</v>
      </c>
      <c r="BX957" s="21">
        <v>190.86850999999999</v>
      </c>
      <c r="BY957" s="21">
        <v>194.66381999999999</v>
      </c>
      <c r="BZ957" s="21">
        <v>391.93765000000002</v>
      </c>
      <c r="CA957" s="21">
        <v>345.59728999999999</v>
      </c>
      <c r="CB957" s="21">
        <v>375.98764</v>
      </c>
      <c r="CC957" s="21">
        <v>343.87157000000002</v>
      </c>
      <c r="CD957" s="21">
        <v>344.09411</v>
      </c>
      <c r="CE957" s="21">
        <v>342.63551999999999</v>
      </c>
      <c r="CF957" s="21">
        <v>298.82488999999998</v>
      </c>
      <c r="CG957" s="21">
        <v>326.97660000000002</v>
      </c>
      <c r="CH957" s="21">
        <v>293.85611999999998</v>
      </c>
      <c r="CI957" s="21">
        <v>295.69664999999998</v>
      </c>
      <c r="CJ957" s="21">
        <v>117.17106</v>
      </c>
      <c r="CK957" s="21">
        <v>92.379720000000006</v>
      </c>
      <c r="CL957" s="21">
        <v>106.59262</v>
      </c>
      <c r="CM957" s="21">
        <v>80.583550000000002</v>
      </c>
      <c r="CN957" s="21">
        <v>86.099509999999995</v>
      </c>
      <c r="CO957" s="21">
        <v>129.6216</v>
      </c>
      <c r="CP957" s="21">
        <v>105.13056</v>
      </c>
      <c r="CQ957" s="21">
        <v>119.32503</v>
      </c>
      <c r="CR957" s="21">
        <v>94.752679999999998</v>
      </c>
      <c r="CS957" s="21">
        <v>99.626320000000007</v>
      </c>
      <c r="CT957" s="21">
        <v>124.12063999999999</v>
      </c>
      <c r="CU957" s="21">
        <v>97.190619999999996</v>
      </c>
      <c r="CV957" s="21">
        <v>112.7231</v>
      </c>
      <c r="CW957" s="21">
        <v>84.047049999999999</v>
      </c>
      <c r="CX957" s="21">
        <v>90.127070000000003</v>
      </c>
      <c r="CY957" s="21">
        <v>98.883260000000007</v>
      </c>
      <c r="CZ957" s="21">
        <v>76.833539999999999</v>
      </c>
      <c r="DA957" s="21">
        <v>89.19932</v>
      </c>
      <c r="DB957" s="21">
        <v>65.297399999999996</v>
      </c>
      <c r="DC957" s="21">
        <v>70.774799999999999</v>
      </c>
      <c r="DD957" s="21">
        <v>65.235309999999998</v>
      </c>
      <c r="DE957" s="21">
        <v>46.548220000000001</v>
      </c>
      <c r="DF957" s="21">
        <v>56.609549999999999</v>
      </c>
      <c r="DG957" s="21">
        <v>34.534880000000001</v>
      </c>
      <c r="DH957" s="21">
        <v>40.287669999999999</v>
      </c>
      <c r="DI957" s="21">
        <v>69.201390000000004</v>
      </c>
      <c r="DJ957" s="21">
        <v>50.157499999999999</v>
      </c>
      <c r="DK957" s="21">
        <v>60.605649999999997</v>
      </c>
      <c r="DL957" s="21">
        <v>38.538809999999998</v>
      </c>
      <c r="DM957" s="21">
        <v>44.034970000000001</v>
      </c>
      <c r="DN957" s="21">
        <v>99.679270000000002</v>
      </c>
      <c r="DO957" s="21">
        <v>73.898049999999998</v>
      </c>
      <c r="DP957" s="21">
        <v>88.373699999999999</v>
      </c>
      <c r="DQ957" s="21">
        <v>59.061439999999997</v>
      </c>
      <c r="DR957" s="21">
        <v>65.985849999999999</v>
      </c>
      <c r="DS957" s="21">
        <v>159.39658</v>
      </c>
      <c r="DT957" s="21">
        <v>134.44884999999999</v>
      </c>
      <c r="DU957" s="21">
        <v>149.76423</v>
      </c>
      <c r="DV957" s="21">
        <v>127.62322</v>
      </c>
      <c r="DW957" s="21">
        <v>130.64532</v>
      </c>
      <c r="DX957" s="21">
        <v>227.21288999999999</v>
      </c>
      <c r="DY957" s="21">
        <v>184.09389999999999</v>
      </c>
      <c r="DZ957" s="21">
        <v>209.48446999999999</v>
      </c>
      <c r="EA957" s="21">
        <v>168.14784</v>
      </c>
      <c r="EB957" s="21">
        <v>175.27457999999999</v>
      </c>
      <c r="EC957" s="21">
        <v>328.35780999999997</v>
      </c>
      <c r="ED957" s="21">
        <v>287.49680000000001</v>
      </c>
      <c r="EE957" s="21">
        <v>313.83094</v>
      </c>
      <c r="EF957" s="21">
        <v>283.9907</v>
      </c>
      <c r="EG957" s="21">
        <v>285.21809999999999</v>
      </c>
      <c r="EH957" s="21">
        <v>55.418599999999998</v>
      </c>
      <c r="EI957" s="21">
        <v>39.93439</v>
      </c>
      <c r="EJ957" s="21">
        <v>48.430779999999999</v>
      </c>
      <c r="EK957" s="21">
        <v>30.479649999999999</v>
      </c>
      <c r="EL957" s="21">
        <v>34.954880000000003</v>
      </c>
    </row>
    <row r="958" spans="2:142" x14ac:dyDescent="0.25">
      <c r="B958" s="39" t="s">
        <v>1118</v>
      </c>
      <c r="C958" s="21">
        <v>35176.038310000004</v>
      </c>
      <c r="D958" s="21">
        <v>32534.977350000001</v>
      </c>
      <c r="E958" s="21">
        <v>34505.413740000004</v>
      </c>
      <c r="F958" s="21">
        <v>33844.323689999997</v>
      </c>
      <c r="G958" s="21">
        <v>33186.199939999999</v>
      </c>
      <c r="H958" s="21">
        <v>40781.286500000002</v>
      </c>
      <c r="I958" s="21">
        <v>37719.413690000001</v>
      </c>
      <c r="J958" s="21">
        <v>40003.816800000001</v>
      </c>
      <c r="K958" s="21">
        <v>39237.414169999996</v>
      </c>
      <c r="L958" s="21">
        <v>38474.398829999998</v>
      </c>
      <c r="M958" s="21">
        <v>26137.509979999999</v>
      </c>
      <c r="N958" s="21">
        <v>24175.09173</v>
      </c>
      <c r="O958" s="21">
        <v>25639.220130000002</v>
      </c>
      <c r="P958" s="21">
        <v>25148.016009999999</v>
      </c>
      <c r="Q958" s="21">
        <v>24658.992099999999</v>
      </c>
      <c r="R958" s="21">
        <v>264.13143000000002</v>
      </c>
      <c r="S958" s="21">
        <v>244.47076999999999</v>
      </c>
      <c r="T958" s="21">
        <v>259.63790999999998</v>
      </c>
      <c r="U958" s="21">
        <v>254.52941000000001</v>
      </c>
      <c r="V958" s="21">
        <v>249.30932999999999</v>
      </c>
      <c r="W958" s="21">
        <v>138.76656</v>
      </c>
      <c r="X958" s="21">
        <v>128.60606999999999</v>
      </c>
      <c r="Y958" s="21">
        <v>136.60301999999999</v>
      </c>
      <c r="Z958" s="21">
        <v>133.89776000000001</v>
      </c>
      <c r="AA958" s="21">
        <v>131.15170000000001</v>
      </c>
      <c r="AB958" s="21">
        <v>26194.867149999998</v>
      </c>
      <c r="AC958" s="21">
        <v>24228.141339999998</v>
      </c>
      <c r="AD958" s="21">
        <v>25695.469290000001</v>
      </c>
      <c r="AE958" s="21">
        <v>25203.19426</v>
      </c>
      <c r="AF958" s="21">
        <v>24713.093809999998</v>
      </c>
      <c r="AG958" s="21">
        <v>157.66185999999999</v>
      </c>
      <c r="AH958" s="21">
        <v>146.09585000000001</v>
      </c>
      <c r="AI958" s="21">
        <v>155.10667000000001</v>
      </c>
      <c r="AJ958" s="21">
        <v>152.05446000000001</v>
      </c>
      <c r="AK958" s="21">
        <v>149.06426999999999</v>
      </c>
      <c r="AL958" s="21">
        <v>288.39819</v>
      </c>
      <c r="AM958" s="21">
        <v>266.88195000000002</v>
      </c>
      <c r="AN958" s="21">
        <v>283.30128999999999</v>
      </c>
      <c r="AO958" s="21">
        <v>277.76145000000002</v>
      </c>
      <c r="AP958" s="21">
        <v>272.2987</v>
      </c>
      <c r="AQ958" s="21">
        <v>75.162760000000006</v>
      </c>
      <c r="AR958" s="21">
        <v>69.871459999999999</v>
      </c>
      <c r="AS958" s="21">
        <v>74.203860000000006</v>
      </c>
      <c r="AT958" s="21">
        <v>72.723249999999993</v>
      </c>
      <c r="AU958" s="21">
        <v>71.288129999999995</v>
      </c>
      <c r="AV958" s="21">
        <v>66.623999999999995</v>
      </c>
      <c r="AW958" s="21">
        <v>61.921720000000001</v>
      </c>
      <c r="AX958" s="21">
        <v>65.765110000000007</v>
      </c>
      <c r="AY958" s="21">
        <v>64.449939999999998</v>
      </c>
      <c r="AZ958" s="21">
        <v>63.182740000000003</v>
      </c>
      <c r="BA958" s="21">
        <v>-183.52619000000001</v>
      </c>
      <c r="BB958" s="21">
        <v>-169.22009</v>
      </c>
      <c r="BC958" s="21">
        <v>-179.56799000000001</v>
      </c>
      <c r="BD958" s="21">
        <v>-176.12885</v>
      </c>
      <c r="BE958" s="21">
        <v>-172.64797999999999</v>
      </c>
      <c r="BF958" s="21">
        <v>7765.3762800000004</v>
      </c>
      <c r="BG958" s="21">
        <v>7175.7658099999999</v>
      </c>
      <c r="BH958" s="21">
        <v>7615.6909299999998</v>
      </c>
      <c r="BI958" s="21">
        <v>7468.1097499999996</v>
      </c>
      <c r="BJ958" s="21">
        <v>7321.16561</v>
      </c>
      <c r="BK958" s="21">
        <v>114.45101</v>
      </c>
      <c r="BL958" s="21">
        <v>106.24630000000001</v>
      </c>
      <c r="BM958" s="21">
        <v>112.87665</v>
      </c>
      <c r="BN958" s="21">
        <v>110.61825</v>
      </c>
      <c r="BO958" s="21">
        <v>108.34965</v>
      </c>
      <c r="BP958" s="21">
        <v>408.18196999999998</v>
      </c>
      <c r="BQ958" s="21">
        <v>377.95008000000001</v>
      </c>
      <c r="BR958" s="21">
        <v>401.23527000000001</v>
      </c>
      <c r="BS958" s="21">
        <v>393.3811</v>
      </c>
      <c r="BT958" s="21">
        <v>385.60996</v>
      </c>
      <c r="BU958" s="21">
        <v>240.01559</v>
      </c>
      <c r="BV958" s="21">
        <v>222.23958999999999</v>
      </c>
      <c r="BW958" s="21">
        <v>236.03845999999999</v>
      </c>
      <c r="BX958" s="21">
        <v>231.38364999999999</v>
      </c>
      <c r="BY958" s="21">
        <v>226.63829000000001</v>
      </c>
      <c r="BZ958" s="21">
        <v>367.7063</v>
      </c>
      <c r="CA958" s="21">
        <v>340.19997999999998</v>
      </c>
      <c r="CB958" s="21">
        <v>361.29160000000002</v>
      </c>
      <c r="CC958" s="21">
        <v>354.19715000000002</v>
      </c>
      <c r="CD958" s="21">
        <v>346.93299999999999</v>
      </c>
      <c r="CE958" s="21">
        <v>343.79192999999998</v>
      </c>
      <c r="CF958" s="21">
        <v>318.14172000000002</v>
      </c>
      <c r="CG958" s="21">
        <v>337.87302</v>
      </c>
      <c r="CH958" s="21">
        <v>331.23144000000002</v>
      </c>
      <c r="CI958" s="21">
        <v>324.43828999999999</v>
      </c>
      <c r="CJ958" s="21">
        <v>186.10449</v>
      </c>
      <c r="CK958" s="21">
        <v>172.40987999999999</v>
      </c>
      <c r="CL958" s="21">
        <v>183.12332000000001</v>
      </c>
      <c r="CM958" s="21">
        <v>179.50384</v>
      </c>
      <c r="CN958" s="21">
        <v>175.82245</v>
      </c>
      <c r="CO958" s="21">
        <v>190.23013</v>
      </c>
      <c r="CP958" s="21">
        <v>176.17961</v>
      </c>
      <c r="CQ958" s="21">
        <v>187.12309999999999</v>
      </c>
      <c r="CR958" s="21">
        <v>183.42859999999999</v>
      </c>
      <c r="CS958" s="21">
        <v>179.66673</v>
      </c>
      <c r="CT958" s="21">
        <v>185.40513999999999</v>
      </c>
      <c r="CU958" s="21">
        <v>171.8022</v>
      </c>
      <c r="CV958" s="21">
        <v>182.48220000000001</v>
      </c>
      <c r="CW958" s="21">
        <v>178.87121999999999</v>
      </c>
      <c r="CX958" s="21">
        <v>175.20281</v>
      </c>
      <c r="CY958" s="21">
        <v>102.26899</v>
      </c>
      <c r="CZ958" s="21">
        <v>94.909779999999998</v>
      </c>
      <c r="DA958" s="21">
        <v>100.82680000000001</v>
      </c>
      <c r="DB958" s="21">
        <v>98.815169999999995</v>
      </c>
      <c r="DC958" s="21">
        <v>96.788629999999998</v>
      </c>
      <c r="DD958" s="21">
        <v>168.42381</v>
      </c>
      <c r="DE958" s="21">
        <v>156.00743</v>
      </c>
      <c r="DF958" s="21">
        <v>165.70066</v>
      </c>
      <c r="DG958" s="21">
        <v>162.42646999999999</v>
      </c>
      <c r="DH958" s="21">
        <v>159.09532999999999</v>
      </c>
      <c r="DI958" s="21">
        <v>98.917490000000001</v>
      </c>
      <c r="DJ958" s="21">
        <v>91.797690000000003</v>
      </c>
      <c r="DK958" s="21">
        <v>97.519040000000004</v>
      </c>
      <c r="DL958" s="21">
        <v>95.575029999999998</v>
      </c>
      <c r="DM958" s="21">
        <v>93.614919999999998</v>
      </c>
      <c r="DN958" s="21">
        <v>99.853480000000005</v>
      </c>
      <c r="DO958" s="21">
        <v>92.781689999999998</v>
      </c>
      <c r="DP958" s="21">
        <v>98.576740000000001</v>
      </c>
      <c r="DQ958" s="21">
        <v>96.599699999999999</v>
      </c>
      <c r="DR958" s="21">
        <v>94.618579999999994</v>
      </c>
      <c r="DS958" s="21">
        <v>191.28653</v>
      </c>
      <c r="DT958" s="21">
        <v>177.09954999999999</v>
      </c>
      <c r="DU958" s="21">
        <v>188.09246999999999</v>
      </c>
      <c r="DV958" s="21">
        <v>184.38631000000001</v>
      </c>
      <c r="DW958" s="21">
        <v>180.60478000000001</v>
      </c>
      <c r="DX958" s="21">
        <v>187.14195000000001</v>
      </c>
      <c r="DY958" s="21">
        <v>173.66113000000001</v>
      </c>
      <c r="DZ958" s="21">
        <v>184.40370999999999</v>
      </c>
      <c r="EA958" s="21">
        <v>180.74713</v>
      </c>
      <c r="EB958" s="21">
        <v>177.19305</v>
      </c>
      <c r="EC958" s="21">
        <v>311.82637999999997</v>
      </c>
      <c r="ED958" s="21">
        <v>288.56049999999999</v>
      </c>
      <c r="EE958" s="21">
        <v>306.45708000000002</v>
      </c>
      <c r="EF958" s="21">
        <v>300.43311</v>
      </c>
      <c r="EG958" s="21">
        <v>294.27159</v>
      </c>
      <c r="EH958" s="21">
        <v>73.979370000000003</v>
      </c>
      <c r="EI958" s="21">
        <v>68.681960000000004</v>
      </c>
      <c r="EJ958" s="21">
        <v>72.965540000000004</v>
      </c>
      <c r="EK958" s="21">
        <v>71.508160000000004</v>
      </c>
      <c r="EL958" s="21">
        <v>70.041629999999998</v>
      </c>
    </row>
    <row r="959" spans="2:142" x14ac:dyDescent="0.25">
      <c r="B959" s="39" t="s">
        <v>1119</v>
      </c>
      <c r="C959" s="21">
        <v>4762.3918100000001</v>
      </c>
      <c r="D959" s="21">
        <v>4404.8254800000004</v>
      </c>
      <c r="E959" s="21">
        <v>4671.5977000000003</v>
      </c>
      <c r="F959" s="21">
        <v>4582.0944499999996</v>
      </c>
      <c r="G959" s="21">
        <v>4492.9928</v>
      </c>
      <c r="H959" s="21">
        <v>9617.1567300000006</v>
      </c>
      <c r="I959" s="21">
        <v>8895.0973400000003</v>
      </c>
      <c r="J959" s="21">
        <v>9433.8116499999996</v>
      </c>
      <c r="K959" s="21">
        <v>9253.0764500000005</v>
      </c>
      <c r="L959" s="21">
        <v>9073.1400400000002</v>
      </c>
      <c r="M959" s="21">
        <v>7196.9431100000002</v>
      </c>
      <c r="N959" s="21">
        <v>6656.5927700000002</v>
      </c>
      <c r="O959" s="21">
        <v>7059.7393899999997</v>
      </c>
      <c r="P959" s="21">
        <v>6924.4867100000001</v>
      </c>
      <c r="Q959" s="21">
        <v>6789.8343599999998</v>
      </c>
      <c r="R959" s="21">
        <v>62.762560000000001</v>
      </c>
      <c r="S959" s="21">
        <v>58.209679999999999</v>
      </c>
      <c r="T959" s="21">
        <v>61.925109999999997</v>
      </c>
      <c r="U959" s="21">
        <v>56.649850000000001</v>
      </c>
      <c r="V959" s="21">
        <v>58.862070000000003</v>
      </c>
      <c r="W959" s="21">
        <v>70.273139999999998</v>
      </c>
      <c r="X959" s="21">
        <v>65.055750000000003</v>
      </c>
      <c r="Y959" s="21">
        <v>69.261409999999998</v>
      </c>
      <c r="Z959" s="21">
        <v>64.092349999999996</v>
      </c>
      <c r="AA959" s="21">
        <v>65.877549999999999</v>
      </c>
      <c r="AB959" s="21">
        <v>6976.1174099999998</v>
      </c>
      <c r="AC959" s="21">
        <v>6452.3464700000004</v>
      </c>
      <c r="AD959" s="21">
        <v>6843.11967</v>
      </c>
      <c r="AE959" s="21">
        <v>6712.0188500000004</v>
      </c>
      <c r="AF959" s="21">
        <v>6581.4971699999996</v>
      </c>
      <c r="AG959" s="21">
        <v>37.144289999999998</v>
      </c>
      <c r="AH959" s="21">
        <v>34.466670000000001</v>
      </c>
      <c r="AI959" s="21">
        <v>36.757420000000003</v>
      </c>
      <c r="AJ959" s="21">
        <v>32.336910000000003</v>
      </c>
      <c r="AK959" s="21">
        <v>34.700899999999997</v>
      </c>
      <c r="AL959" s="21">
        <v>27.909990000000001</v>
      </c>
      <c r="AM959" s="21">
        <v>25.946210000000001</v>
      </c>
      <c r="AN959" s="21">
        <v>27.684719999999999</v>
      </c>
      <c r="AO959" s="21">
        <v>23.637550000000001</v>
      </c>
      <c r="AP959" s="21">
        <v>26.028130000000001</v>
      </c>
      <c r="AQ959" s="21">
        <v>52.035249999999998</v>
      </c>
      <c r="AR959" s="21">
        <v>48.274880000000003</v>
      </c>
      <c r="AS959" s="21">
        <v>51.368510000000001</v>
      </c>
      <c r="AT959" s="21">
        <v>46.577649999999998</v>
      </c>
      <c r="AU959" s="21">
        <v>48.767969999999998</v>
      </c>
      <c r="AV959" s="21">
        <v>-9.1910699999999999</v>
      </c>
      <c r="AW959" s="21">
        <v>-8.3591200000000008</v>
      </c>
      <c r="AX959" s="21">
        <v>-8.7248099999999997</v>
      </c>
      <c r="AY959" s="21">
        <v>-11.8362</v>
      </c>
      <c r="AZ959" s="21">
        <v>-8.9409600000000005</v>
      </c>
      <c r="BA959" s="21">
        <v>1.09497</v>
      </c>
      <c r="BB959" s="21">
        <v>1.17645</v>
      </c>
      <c r="BC959" s="21">
        <v>1.36046</v>
      </c>
      <c r="BD959" s="21">
        <v>-1.93729</v>
      </c>
      <c r="BE959" s="21">
        <v>0.78054000000000001</v>
      </c>
      <c r="BF959" s="21">
        <v>7311.9036299999998</v>
      </c>
      <c r="BG959" s="21">
        <v>6756.7244899999996</v>
      </c>
      <c r="BH959" s="21">
        <v>7170.9594200000001</v>
      </c>
      <c r="BI959" s="21">
        <v>7031.9965000000002</v>
      </c>
      <c r="BJ959" s="21">
        <v>6893.6334100000004</v>
      </c>
      <c r="BK959" s="21">
        <v>29.393160000000002</v>
      </c>
      <c r="BL959" s="21">
        <v>27.482959999999999</v>
      </c>
      <c r="BM959" s="21">
        <v>29.25421</v>
      </c>
      <c r="BN959" s="21">
        <v>23.67578</v>
      </c>
      <c r="BO959" s="21">
        <v>27.38456</v>
      </c>
      <c r="BP959" s="21">
        <v>154.38336000000001</v>
      </c>
      <c r="BQ959" s="21">
        <v>142.97086999999999</v>
      </c>
      <c r="BR959" s="21">
        <v>152.04142999999999</v>
      </c>
      <c r="BS959" s="21">
        <v>141.75692000000001</v>
      </c>
      <c r="BT959" s="21">
        <v>144.92606000000001</v>
      </c>
      <c r="BU959" s="21">
        <v>40.690550000000002</v>
      </c>
      <c r="BV959" s="21">
        <v>37.936779999999999</v>
      </c>
      <c r="BW959" s="21">
        <v>40.317979999999999</v>
      </c>
      <c r="BX959" s="21">
        <v>34.974629999999998</v>
      </c>
      <c r="BY959" s="21">
        <v>38.10783</v>
      </c>
      <c r="BZ959" s="21">
        <v>8.6985499999999991</v>
      </c>
      <c r="CA959" s="21">
        <v>8.2361599999999999</v>
      </c>
      <c r="CB959" s="21">
        <v>8.9150200000000002</v>
      </c>
      <c r="CC959" s="21">
        <v>4.2972599999999996</v>
      </c>
      <c r="CD959" s="21">
        <v>7.8603899999999998</v>
      </c>
      <c r="CE959" s="21">
        <v>39.517159999999997</v>
      </c>
      <c r="CF959" s="21">
        <v>36.730809999999998</v>
      </c>
      <c r="CG959" s="21">
        <v>39.1785</v>
      </c>
      <c r="CH959" s="21">
        <v>33.612819999999999</v>
      </c>
      <c r="CI959" s="21">
        <v>36.876060000000003</v>
      </c>
      <c r="CJ959" s="21">
        <v>108.63947</v>
      </c>
      <c r="CK959" s="21">
        <v>100.66624</v>
      </c>
      <c r="CL959" s="21">
        <v>106.9551</v>
      </c>
      <c r="CM959" s="21">
        <v>100.57013000000001</v>
      </c>
      <c r="CN959" s="21">
        <v>102.11904</v>
      </c>
      <c r="CO959" s="21">
        <v>25.080739999999999</v>
      </c>
      <c r="CP959" s="21">
        <v>23.505870000000002</v>
      </c>
      <c r="CQ959" s="21">
        <v>24.95392</v>
      </c>
      <c r="CR959" s="21">
        <v>20.476849999999999</v>
      </c>
      <c r="CS959" s="21">
        <v>23.45909</v>
      </c>
      <c r="CT959" s="21">
        <v>64.084289999999996</v>
      </c>
      <c r="CU959" s="21">
        <v>59.431350000000002</v>
      </c>
      <c r="CV959" s="21">
        <v>63.275469999999999</v>
      </c>
      <c r="CW959" s="21">
        <v>57.275680000000001</v>
      </c>
      <c r="CX959" s="21">
        <v>60.030610000000003</v>
      </c>
      <c r="CY959" s="21">
        <v>106.86874</v>
      </c>
      <c r="CZ959" s="21">
        <v>99.080520000000007</v>
      </c>
      <c r="DA959" s="21">
        <v>105.18998000000001</v>
      </c>
      <c r="DB959" s="21">
        <v>99.158180000000002</v>
      </c>
      <c r="DC959" s="21">
        <v>100.52903999999999</v>
      </c>
      <c r="DD959" s="21">
        <v>36.011989999999997</v>
      </c>
      <c r="DE959" s="21">
        <v>33.602780000000003</v>
      </c>
      <c r="DF959" s="21">
        <v>35.657870000000003</v>
      </c>
      <c r="DG959" s="21">
        <v>31.197610000000001</v>
      </c>
      <c r="DH959" s="21">
        <v>33.782620000000001</v>
      </c>
      <c r="DI959" s="21">
        <v>39.2956</v>
      </c>
      <c r="DJ959" s="21">
        <v>36.578000000000003</v>
      </c>
      <c r="DK959" s="21">
        <v>38.877800000000001</v>
      </c>
      <c r="DL959" s="21">
        <v>34.36824</v>
      </c>
      <c r="DM959" s="21">
        <v>36.829659999999997</v>
      </c>
      <c r="DN959" s="21">
        <v>53.744729999999997</v>
      </c>
      <c r="DO959" s="21">
        <v>49.889539999999997</v>
      </c>
      <c r="DP959" s="21">
        <v>53.148719999999997</v>
      </c>
      <c r="DQ959" s="21">
        <v>47.145290000000003</v>
      </c>
      <c r="DR959" s="21">
        <v>50.275770000000001</v>
      </c>
      <c r="DS959" s="21">
        <v>37.773139999999998</v>
      </c>
      <c r="DT959" s="21">
        <v>35.052860000000003</v>
      </c>
      <c r="DU959" s="21">
        <v>37.353549999999998</v>
      </c>
      <c r="DV959" s="21">
        <v>33.171080000000003</v>
      </c>
      <c r="DW959" s="21">
        <v>35.327689999999997</v>
      </c>
      <c r="DX959" s="21">
        <v>48.877569999999999</v>
      </c>
      <c r="DY959" s="21">
        <v>45.42792</v>
      </c>
      <c r="DZ959" s="21">
        <v>48.527149999999999</v>
      </c>
      <c r="EA959" s="21">
        <v>40.904200000000003</v>
      </c>
      <c r="EB959" s="21">
        <v>45.512300000000003</v>
      </c>
      <c r="EC959" s="21">
        <v>14.40401</v>
      </c>
      <c r="ED959" s="21">
        <v>13.570729999999999</v>
      </c>
      <c r="EE959" s="21">
        <v>14.502789999999999</v>
      </c>
      <c r="EF959" s="21">
        <v>9.9725400000000004</v>
      </c>
      <c r="EG959" s="21">
        <v>13.30935</v>
      </c>
      <c r="EH959" s="21">
        <v>85.732410000000002</v>
      </c>
      <c r="EI959" s="21">
        <v>79.420379999999994</v>
      </c>
      <c r="EJ959" s="21">
        <v>84.373779999999996</v>
      </c>
      <c r="EK959" s="21">
        <v>79.671379999999999</v>
      </c>
      <c r="EL959" s="21">
        <v>80.608260000000001</v>
      </c>
    </row>
    <row r="960" spans="2:142" x14ac:dyDescent="0.25">
      <c r="B960" s="39" t="s">
        <v>1120</v>
      </c>
      <c r="C960" s="21">
        <v>31637.091619999999</v>
      </c>
      <c r="D960" s="21">
        <v>29261.73921</v>
      </c>
      <c r="E960" s="21">
        <v>31033.936409999998</v>
      </c>
      <c r="F960" s="21">
        <v>30439.356479999999</v>
      </c>
      <c r="G960" s="21">
        <v>29847.44441</v>
      </c>
      <c r="H960" s="21">
        <v>55735.066279999999</v>
      </c>
      <c r="I960" s="21">
        <v>51550.458610000001</v>
      </c>
      <c r="J960" s="21">
        <v>54672.512119999999</v>
      </c>
      <c r="K960" s="21">
        <v>53625.083140000002</v>
      </c>
      <c r="L960" s="21">
        <v>52582.283510000001</v>
      </c>
      <c r="M960" s="21">
        <v>50325.25447</v>
      </c>
      <c r="N960" s="21">
        <v>46546.807410000001</v>
      </c>
      <c r="O960" s="21">
        <v>49365.845430000001</v>
      </c>
      <c r="P960" s="21">
        <v>48420.079270000002</v>
      </c>
      <c r="Q960" s="21">
        <v>47478.510909999997</v>
      </c>
      <c r="R960" s="21">
        <v>206.98340999999999</v>
      </c>
      <c r="S960" s="21">
        <v>191.58716999999999</v>
      </c>
      <c r="T960" s="21">
        <v>203.47366</v>
      </c>
      <c r="U960" s="21">
        <v>199.47008</v>
      </c>
      <c r="V960" s="21">
        <v>195.3792</v>
      </c>
      <c r="W960" s="21">
        <v>431.76983000000001</v>
      </c>
      <c r="X960" s="21">
        <v>399.23567000000003</v>
      </c>
      <c r="Y960" s="21">
        <v>423.96125999999998</v>
      </c>
      <c r="Z960" s="21">
        <v>415.66158000000001</v>
      </c>
      <c r="AA960" s="21">
        <v>407.13686999999999</v>
      </c>
      <c r="AB960" s="21">
        <v>48966.53673</v>
      </c>
      <c r="AC960" s="21">
        <v>45290.100749999998</v>
      </c>
      <c r="AD960" s="21">
        <v>48033.003299999997</v>
      </c>
      <c r="AE960" s="21">
        <v>47112.784740000003</v>
      </c>
      <c r="AF960" s="21">
        <v>46196.631139999998</v>
      </c>
      <c r="AG960" s="21">
        <v>89.453100000000006</v>
      </c>
      <c r="AH960" s="21">
        <v>82.99006</v>
      </c>
      <c r="AI960" s="21">
        <v>88.118470000000002</v>
      </c>
      <c r="AJ960" s="21">
        <v>86.375140000000002</v>
      </c>
      <c r="AK960" s="21">
        <v>84.67671</v>
      </c>
      <c r="AL960" s="21">
        <v>95.373050000000006</v>
      </c>
      <c r="AM960" s="21">
        <v>88.444590000000005</v>
      </c>
      <c r="AN960" s="21">
        <v>93.905169999999998</v>
      </c>
      <c r="AO960" s="21">
        <v>92.0505</v>
      </c>
      <c r="AP960" s="21">
        <v>90.240359999999995</v>
      </c>
      <c r="AQ960" s="21">
        <v>384.99858</v>
      </c>
      <c r="AR960" s="21">
        <v>356.08154000000002</v>
      </c>
      <c r="AS960" s="21">
        <v>377.96523999999999</v>
      </c>
      <c r="AT960" s="21">
        <v>370.61212</v>
      </c>
      <c r="AU960" s="21">
        <v>363.29701999999997</v>
      </c>
      <c r="AV960" s="21">
        <v>527.15075999999999</v>
      </c>
      <c r="AW960" s="21">
        <v>487.36838</v>
      </c>
      <c r="AX960" s="21">
        <v>517.34424000000001</v>
      </c>
      <c r="AY960" s="21">
        <v>507.26321999999999</v>
      </c>
      <c r="AZ960" s="21">
        <v>497.28746999999998</v>
      </c>
      <c r="BA960" s="21">
        <v>625.63100999999995</v>
      </c>
      <c r="BB960" s="21">
        <v>578.35368000000005</v>
      </c>
      <c r="BC960" s="21">
        <v>613.88471000000004</v>
      </c>
      <c r="BD960" s="21">
        <v>601.96869000000004</v>
      </c>
      <c r="BE960" s="21">
        <v>590.07333000000006</v>
      </c>
      <c r="BF960" s="21">
        <v>16683.845560000002</v>
      </c>
      <c r="BG960" s="21">
        <v>15417.07242</v>
      </c>
      <c r="BH960" s="21">
        <v>16362.24784</v>
      </c>
      <c r="BI960" s="21">
        <v>16045.17092</v>
      </c>
      <c r="BJ960" s="21">
        <v>15729.462670000001</v>
      </c>
      <c r="BK960" s="21">
        <v>80.787750000000003</v>
      </c>
      <c r="BL960" s="21">
        <v>75.048230000000004</v>
      </c>
      <c r="BM960" s="21">
        <v>79.736599999999996</v>
      </c>
      <c r="BN960" s="21">
        <v>78.13664</v>
      </c>
      <c r="BO960" s="21">
        <v>76.534199999999998</v>
      </c>
      <c r="BP960" s="21">
        <v>500.96060999999997</v>
      </c>
      <c r="BQ960" s="21">
        <v>463.52343999999999</v>
      </c>
      <c r="BR960" s="21">
        <v>492.04250000000002</v>
      </c>
      <c r="BS960" s="21">
        <v>482.44794000000002</v>
      </c>
      <c r="BT960" s="21">
        <v>472.91714999999999</v>
      </c>
      <c r="BU960" s="21">
        <v>122.62083</v>
      </c>
      <c r="BV960" s="21">
        <v>113.68437</v>
      </c>
      <c r="BW960" s="21">
        <v>120.75805</v>
      </c>
      <c r="BX960" s="21">
        <v>118.36227</v>
      </c>
      <c r="BY960" s="21">
        <v>115.93483999999999</v>
      </c>
      <c r="BZ960" s="21">
        <v>69.514319999999998</v>
      </c>
      <c r="CA960" s="21">
        <v>64.608379999999997</v>
      </c>
      <c r="CB960" s="21">
        <v>68.644660000000002</v>
      </c>
      <c r="CC960" s="21">
        <v>67.267189999999999</v>
      </c>
      <c r="CD960" s="21">
        <v>65.887649999999994</v>
      </c>
      <c r="CE960" s="21">
        <v>138.27524</v>
      </c>
      <c r="CF960" s="21">
        <v>128.16606999999999</v>
      </c>
      <c r="CG960" s="21">
        <v>136.13630000000001</v>
      </c>
      <c r="CH960" s="21">
        <v>133.43982</v>
      </c>
      <c r="CI960" s="21">
        <v>130.70316</v>
      </c>
      <c r="CJ960" s="21">
        <v>403.13657000000001</v>
      </c>
      <c r="CK960" s="21">
        <v>372.83643000000001</v>
      </c>
      <c r="CL960" s="21">
        <v>395.93509999999998</v>
      </c>
      <c r="CM960" s="21">
        <v>388.17631999999998</v>
      </c>
      <c r="CN960" s="21">
        <v>380.21530000000001</v>
      </c>
      <c r="CO960" s="21">
        <v>262.99470000000002</v>
      </c>
      <c r="CP960" s="21">
        <v>243.32509999999999</v>
      </c>
      <c r="CQ960" s="21">
        <v>258.41140999999999</v>
      </c>
      <c r="CR960" s="21">
        <v>253.33658</v>
      </c>
      <c r="CS960" s="21">
        <v>248.14098000000001</v>
      </c>
      <c r="CT960" s="21">
        <v>363.44051000000002</v>
      </c>
      <c r="CU960" s="21">
        <v>336.19224000000003</v>
      </c>
      <c r="CV960" s="21">
        <v>357.02784000000003</v>
      </c>
      <c r="CW960" s="21">
        <v>350.02458999999999</v>
      </c>
      <c r="CX960" s="21">
        <v>342.84600999999998</v>
      </c>
      <c r="CY960" s="21">
        <v>476.86018000000001</v>
      </c>
      <c r="CZ960" s="21">
        <v>440.91399000000001</v>
      </c>
      <c r="DA960" s="21">
        <v>468.22048999999998</v>
      </c>
      <c r="DB960" s="21">
        <v>459.05464999999998</v>
      </c>
      <c r="DC960" s="21">
        <v>449.64001000000002</v>
      </c>
      <c r="DD960" s="21">
        <v>393.40960000000001</v>
      </c>
      <c r="DE960" s="21">
        <v>363.79527000000002</v>
      </c>
      <c r="DF960" s="21">
        <v>386.33019999999999</v>
      </c>
      <c r="DG960" s="21">
        <v>378.76308</v>
      </c>
      <c r="DH960" s="21">
        <v>370.99513000000002</v>
      </c>
      <c r="DI960" s="21">
        <v>414.42685</v>
      </c>
      <c r="DJ960" s="21">
        <v>383.21915999999999</v>
      </c>
      <c r="DK960" s="21">
        <v>406.95488</v>
      </c>
      <c r="DL960" s="21">
        <v>398.98613999999998</v>
      </c>
      <c r="DM960" s="21">
        <v>390.80342000000002</v>
      </c>
      <c r="DN960" s="21">
        <v>536.07006000000001</v>
      </c>
      <c r="DO960" s="21">
        <v>495.70193</v>
      </c>
      <c r="DP960" s="21">
        <v>526.40454</v>
      </c>
      <c r="DQ960" s="21">
        <v>516.09684000000004</v>
      </c>
      <c r="DR960" s="21">
        <v>505.51231999999999</v>
      </c>
      <c r="DS960" s="21">
        <v>289.99525</v>
      </c>
      <c r="DT960" s="21">
        <v>268.22570999999999</v>
      </c>
      <c r="DU960" s="21">
        <v>284.84615000000002</v>
      </c>
      <c r="DV960" s="21">
        <v>279.26157000000001</v>
      </c>
      <c r="DW960" s="21">
        <v>273.53426000000002</v>
      </c>
      <c r="DX960" s="21">
        <v>125.66795999999999</v>
      </c>
      <c r="DY960" s="21">
        <v>116.71674</v>
      </c>
      <c r="DZ960" s="21">
        <v>123.94615</v>
      </c>
      <c r="EA960" s="21">
        <v>121.47963</v>
      </c>
      <c r="EB960" s="21">
        <v>119.09114</v>
      </c>
      <c r="EC960" s="21">
        <v>146.30803</v>
      </c>
      <c r="ED960" s="21">
        <v>135.54865000000001</v>
      </c>
      <c r="EE960" s="21">
        <v>143.97137000000001</v>
      </c>
      <c r="EF960" s="21">
        <v>141.12606</v>
      </c>
      <c r="EG960" s="21">
        <v>138.23175000000001</v>
      </c>
      <c r="EH960" s="21">
        <v>418.20927</v>
      </c>
      <c r="EI960" s="21">
        <v>386.65285999999998</v>
      </c>
      <c r="EJ960" s="21">
        <v>410.59453000000002</v>
      </c>
      <c r="EK960" s="21">
        <v>402.56099</v>
      </c>
      <c r="EL960" s="21">
        <v>394.30493999999999</v>
      </c>
    </row>
    <row r="961" spans="2:142" x14ac:dyDescent="0.25">
      <c r="B961" s="39" t="s">
        <v>1121</v>
      </c>
      <c r="C961" s="21">
        <v>32138.512190000001</v>
      </c>
      <c r="D961" s="21">
        <v>29725.512490000001</v>
      </c>
      <c r="E961" s="21">
        <v>31525.797490000001</v>
      </c>
      <c r="F961" s="21">
        <v>30921.793969999999</v>
      </c>
      <c r="G961" s="21">
        <v>30320.500609999999</v>
      </c>
      <c r="H961" s="21">
        <v>34566.93765</v>
      </c>
      <c r="I961" s="21">
        <v>31971.64026</v>
      </c>
      <c r="J961" s="21">
        <v>33907.940620000001</v>
      </c>
      <c r="K961" s="21">
        <v>33258.324240000002</v>
      </c>
      <c r="L961" s="21">
        <v>32611.578979999998</v>
      </c>
      <c r="M961" s="21">
        <v>27787.177299999999</v>
      </c>
      <c r="N961" s="21">
        <v>25700.901140000002</v>
      </c>
      <c r="O961" s="21">
        <v>27257.43792</v>
      </c>
      <c r="P961" s="21">
        <v>26735.231479999999</v>
      </c>
      <c r="Q961" s="21">
        <v>26215.342860000001</v>
      </c>
      <c r="R961" s="21">
        <v>80.594719999999995</v>
      </c>
      <c r="S961" s="21">
        <v>66.515330000000006</v>
      </c>
      <c r="T961" s="21">
        <v>71.619240000000005</v>
      </c>
      <c r="U961" s="21">
        <v>65.403099999999995</v>
      </c>
      <c r="V961" s="21">
        <v>65.465040000000002</v>
      </c>
      <c r="W961" s="21">
        <v>101.93792000000001</v>
      </c>
      <c r="X961" s="21">
        <v>86.918899999999994</v>
      </c>
      <c r="Y961" s="21">
        <v>93.229249999999993</v>
      </c>
      <c r="Z961" s="21">
        <v>86.894940000000005</v>
      </c>
      <c r="AA961" s="21">
        <v>86.402230000000003</v>
      </c>
      <c r="AB961" s="21">
        <v>27324.484069999999</v>
      </c>
      <c r="AC961" s="21">
        <v>25272.945960000001</v>
      </c>
      <c r="AD961" s="21">
        <v>26803.550370000001</v>
      </c>
      <c r="AE961" s="21">
        <v>26290.046679999999</v>
      </c>
      <c r="AF961" s="21">
        <v>25778.81133</v>
      </c>
      <c r="AG961" s="21">
        <v>106.92507000000001</v>
      </c>
      <c r="AH961" s="21">
        <v>91.253200000000007</v>
      </c>
      <c r="AI961" s="21">
        <v>97.880949999999999</v>
      </c>
      <c r="AJ961" s="21">
        <v>91.563550000000006</v>
      </c>
      <c r="AK961" s="21">
        <v>90.953749999999999</v>
      </c>
      <c r="AL961" s="21">
        <v>48.136760000000002</v>
      </c>
      <c r="AM961" s="21">
        <v>37.314660000000003</v>
      </c>
      <c r="AN961" s="21">
        <v>40.572040000000001</v>
      </c>
      <c r="AO961" s="21">
        <v>35.597810000000003</v>
      </c>
      <c r="AP961" s="21">
        <v>36.03096</v>
      </c>
      <c r="AQ961" s="21">
        <v>7.5466600000000001</v>
      </c>
      <c r="AR961" s="21">
        <v>-0.76958000000000004</v>
      </c>
      <c r="AS961" s="21">
        <v>0.21243000000000001</v>
      </c>
      <c r="AT961" s="21">
        <v>-4.3222300000000002</v>
      </c>
      <c r="AU961" s="21">
        <v>-3.0012699999999999</v>
      </c>
      <c r="AV961" s="21">
        <v>-27.890180000000001</v>
      </c>
      <c r="AW961" s="21">
        <v>-32.393410000000003</v>
      </c>
      <c r="AX961" s="21">
        <v>-33.499000000000002</v>
      </c>
      <c r="AY961" s="21">
        <v>-36.74897</v>
      </c>
      <c r="AZ961" s="21">
        <v>-34.969880000000003</v>
      </c>
      <c r="BA961" s="21">
        <v>-400.63905999999997</v>
      </c>
      <c r="BB961" s="21">
        <v>-376.78469999999999</v>
      </c>
      <c r="BC961" s="21">
        <v>-399.03984000000003</v>
      </c>
      <c r="BD961" s="21">
        <v>-395.20656000000002</v>
      </c>
      <c r="BE961" s="21">
        <v>-386.33184999999997</v>
      </c>
      <c r="BF961" s="21">
        <v>17435.019209999999</v>
      </c>
      <c r="BG961" s="21">
        <v>16111.210870000001</v>
      </c>
      <c r="BH961" s="21">
        <v>17098.941879999998</v>
      </c>
      <c r="BI961" s="21">
        <v>16767.588879999999</v>
      </c>
      <c r="BJ961" s="21">
        <v>16437.66618</v>
      </c>
      <c r="BK961" s="21">
        <v>73.15701</v>
      </c>
      <c r="BL961" s="21">
        <v>57.872630000000001</v>
      </c>
      <c r="BM961" s="21">
        <v>62.644150000000003</v>
      </c>
      <c r="BN961" s="21">
        <v>55.447650000000003</v>
      </c>
      <c r="BO961" s="21">
        <v>56.07394</v>
      </c>
      <c r="BP961" s="21">
        <v>146.26114000000001</v>
      </c>
      <c r="BQ961" s="21">
        <v>120.32662000000001</v>
      </c>
      <c r="BR961" s="21">
        <v>129.69730999999999</v>
      </c>
      <c r="BS961" s="21">
        <v>118.42314</v>
      </c>
      <c r="BT961" s="21">
        <v>118.46091</v>
      </c>
      <c r="BU961" s="21">
        <v>136.47271000000001</v>
      </c>
      <c r="BV961" s="21">
        <v>117.05249000000001</v>
      </c>
      <c r="BW961" s="21">
        <v>125.39661</v>
      </c>
      <c r="BX961" s="21">
        <v>117.51134</v>
      </c>
      <c r="BY961" s="21">
        <v>116.71029</v>
      </c>
      <c r="BZ961" s="21">
        <v>81.077759999999998</v>
      </c>
      <c r="CA961" s="21">
        <v>66.294229999999999</v>
      </c>
      <c r="CB961" s="21">
        <v>71.48142</v>
      </c>
      <c r="CC961" s="21">
        <v>64.833430000000007</v>
      </c>
      <c r="CD961" s="21">
        <v>65.023160000000004</v>
      </c>
      <c r="CE961" s="21">
        <v>82.02158</v>
      </c>
      <c r="CF961" s="21">
        <v>66.526210000000006</v>
      </c>
      <c r="CG961" s="21">
        <v>71.791989999999998</v>
      </c>
      <c r="CH961" s="21">
        <v>64.72336</v>
      </c>
      <c r="CI961" s="21">
        <v>65.040189999999996</v>
      </c>
      <c r="CJ961" s="21">
        <v>108.53724</v>
      </c>
      <c r="CK961" s="21">
        <v>91.839359999999999</v>
      </c>
      <c r="CL961" s="21">
        <v>98.547759999999997</v>
      </c>
      <c r="CM961" s="21">
        <v>91.518780000000007</v>
      </c>
      <c r="CN961" s="21">
        <v>91.14358</v>
      </c>
      <c r="CO961" s="21">
        <v>24.824529999999999</v>
      </c>
      <c r="CP961" s="21">
        <v>15.068059999999999</v>
      </c>
      <c r="CQ961" s="21">
        <v>16.931149999999999</v>
      </c>
      <c r="CR961" s="21">
        <v>11.84191</v>
      </c>
      <c r="CS961" s="21">
        <v>13.020530000000001</v>
      </c>
      <c r="CT961" s="21">
        <v>61.565370000000001</v>
      </c>
      <c r="CU961" s="21">
        <v>47.74371</v>
      </c>
      <c r="CV961" s="21">
        <v>51.818750000000001</v>
      </c>
      <c r="CW961" s="21">
        <v>45.189909999999998</v>
      </c>
      <c r="CX961" s="21">
        <v>45.897109999999998</v>
      </c>
      <c r="CY961" s="21">
        <v>85.227369999999993</v>
      </c>
      <c r="CZ961" s="21">
        <v>70.907870000000003</v>
      </c>
      <c r="DA961" s="21">
        <v>76.20966</v>
      </c>
      <c r="DB961" s="21">
        <v>69.977379999999997</v>
      </c>
      <c r="DC961" s="21">
        <v>69.964740000000006</v>
      </c>
      <c r="DD961" s="21">
        <v>81.141369999999995</v>
      </c>
      <c r="DE961" s="21">
        <v>67.557019999999994</v>
      </c>
      <c r="DF961" s="21">
        <v>72.597170000000006</v>
      </c>
      <c r="DG961" s="21">
        <v>66.688990000000004</v>
      </c>
      <c r="DH961" s="21">
        <v>66.669910000000002</v>
      </c>
      <c r="DI961" s="21">
        <v>-20.366879999999998</v>
      </c>
      <c r="DJ961" s="21">
        <v>-26.144680000000001</v>
      </c>
      <c r="DK961" s="21">
        <v>-26.886610000000001</v>
      </c>
      <c r="DL961" s="21">
        <v>-30.813300000000002</v>
      </c>
      <c r="DM961" s="21">
        <v>-28.865649999999999</v>
      </c>
      <c r="DN961" s="21">
        <v>-70.821479999999994</v>
      </c>
      <c r="DO961" s="21">
        <v>-74.929000000000002</v>
      </c>
      <c r="DP961" s="21">
        <v>-78.401210000000006</v>
      </c>
      <c r="DQ961" s="21">
        <v>-82.719579999999993</v>
      </c>
      <c r="DR961" s="21">
        <v>-79.321219999999997</v>
      </c>
      <c r="DS961" s="21">
        <v>45.720509999999997</v>
      </c>
      <c r="DT961" s="21">
        <v>35.543140000000001</v>
      </c>
      <c r="DU961" s="21">
        <v>38.589129999999997</v>
      </c>
      <c r="DV961" s="21">
        <v>33.754420000000003</v>
      </c>
      <c r="DW961" s="21">
        <v>34.24194</v>
      </c>
      <c r="DX961" s="21">
        <v>125.98617</v>
      </c>
      <c r="DY961" s="21">
        <v>102.85595000000001</v>
      </c>
      <c r="DZ961" s="21">
        <v>111.00216</v>
      </c>
      <c r="EA961" s="21">
        <v>100.89243999999999</v>
      </c>
      <c r="EB961" s="21">
        <v>101.05665</v>
      </c>
      <c r="EC961" s="21">
        <v>113.10285</v>
      </c>
      <c r="ED961" s="21">
        <v>96.099040000000002</v>
      </c>
      <c r="EE961" s="21">
        <v>103.09761</v>
      </c>
      <c r="EF961" s="21">
        <v>96.032300000000006</v>
      </c>
      <c r="EG961" s="21">
        <v>95.536869999999993</v>
      </c>
      <c r="EH961" s="21">
        <v>78.609459999999999</v>
      </c>
      <c r="EI961" s="21">
        <v>66.633319999999998</v>
      </c>
      <c r="EJ961" s="21">
        <v>71.48151</v>
      </c>
      <c r="EK961" s="21">
        <v>66.456810000000004</v>
      </c>
      <c r="EL961" s="21">
        <v>66.162769999999995</v>
      </c>
    </row>
    <row r="962" spans="2:142" x14ac:dyDescent="0.25">
      <c r="B962" s="39" t="s">
        <v>1122</v>
      </c>
      <c r="C962" s="21">
        <v>35361.19728</v>
      </c>
      <c r="D962" s="21">
        <v>32706.234359999999</v>
      </c>
      <c r="E962" s="21">
        <v>34687.042690000002</v>
      </c>
      <c r="F962" s="21">
        <v>34022.472809999999</v>
      </c>
      <c r="G962" s="21">
        <v>33360.884830000003</v>
      </c>
      <c r="H962" s="21">
        <v>48592.269740000003</v>
      </c>
      <c r="I962" s="21">
        <v>44943.945659999998</v>
      </c>
      <c r="J962" s="21">
        <v>47665.88852</v>
      </c>
      <c r="K962" s="21">
        <v>46752.694109999997</v>
      </c>
      <c r="L962" s="21">
        <v>45843.535750000003</v>
      </c>
      <c r="M962" s="21">
        <v>38406.723709999998</v>
      </c>
      <c r="N962" s="21">
        <v>35523.126320000003</v>
      </c>
      <c r="O962" s="21">
        <v>37674.53153</v>
      </c>
      <c r="P962" s="21">
        <v>36952.751179999999</v>
      </c>
      <c r="Q962" s="21">
        <v>36234.174469999998</v>
      </c>
      <c r="R962" s="21">
        <v>347.30932999999999</v>
      </c>
      <c r="S962" s="21">
        <v>313.94337000000002</v>
      </c>
      <c r="T962" s="21">
        <v>334.55295999999998</v>
      </c>
      <c r="U962" s="21">
        <v>319.03651000000002</v>
      </c>
      <c r="V962" s="21">
        <v>317.28152999999998</v>
      </c>
      <c r="W962" s="21">
        <v>445.02183000000002</v>
      </c>
      <c r="X962" s="21">
        <v>404.73232999999999</v>
      </c>
      <c r="Y962" s="21">
        <v>430.96199999999999</v>
      </c>
      <c r="Z962" s="21">
        <v>414.11691000000002</v>
      </c>
      <c r="AA962" s="21">
        <v>410.02848</v>
      </c>
      <c r="AB962" s="21">
        <v>37572.828320000001</v>
      </c>
      <c r="AC962" s="21">
        <v>34751.838580000003</v>
      </c>
      <c r="AD962" s="21">
        <v>36856.512779999997</v>
      </c>
      <c r="AE962" s="21">
        <v>36150.413959999998</v>
      </c>
      <c r="AF962" s="21">
        <v>35447.434249999998</v>
      </c>
      <c r="AG962" s="21">
        <v>277.11288999999999</v>
      </c>
      <c r="AH962" s="21">
        <v>249.40556000000001</v>
      </c>
      <c r="AI962" s="21">
        <v>265.99419</v>
      </c>
      <c r="AJ962" s="21">
        <v>252.62341000000001</v>
      </c>
      <c r="AK962" s="21">
        <v>251.84880999999999</v>
      </c>
      <c r="AL962" s="21">
        <v>356.08472</v>
      </c>
      <c r="AM962" s="21">
        <v>322.73124000000001</v>
      </c>
      <c r="AN962" s="21">
        <v>343.72595000000001</v>
      </c>
      <c r="AO962" s="21">
        <v>329.27014000000003</v>
      </c>
      <c r="AP962" s="21">
        <v>326.78877</v>
      </c>
      <c r="AQ962" s="21">
        <v>498.31419</v>
      </c>
      <c r="AR962" s="21">
        <v>453.64645999999999</v>
      </c>
      <c r="AS962" s="21">
        <v>482.72532000000001</v>
      </c>
      <c r="AT962" s="21">
        <v>464.94988999999998</v>
      </c>
      <c r="AU962" s="21">
        <v>460.12729999999999</v>
      </c>
      <c r="AV962" s="21">
        <v>407.01132999999999</v>
      </c>
      <c r="AW962" s="21">
        <v>370.22424999999998</v>
      </c>
      <c r="AX962" s="21">
        <v>394.07625000000002</v>
      </c>
      <c r="AY962" s="21">
        <v>379.14983999999998</v>
      </c>
      <c r="AZ962" s="21">
        <v>375.42129</v>
      </c>
      <c r="BA962" s="21">
        <v>91.07535</v>
      </c>
      <c r="BB962" s="21">
        <v>78.33614</v>
      </c>
      <c r="BC962" s="21">
        <v>84.200990000000004</v>
      </c>
      <c r="BD962" s="21">
        <v>75.324309999999997</v>
      </c>
      <c r="BE962" s="21">
        <v>77.582999999999998</v>
      </c>
      <c r="BF962" s="21">
        <v>27262.146479999999</v>
      </c>
      <c r="BG962" s="21">
        <v>25192.182779999999</v>
      </c>
      <c r="BH962" s="21">
        <v>26736.641500000002</v>
      </c>
      <c r="BI962" s="21">
        <v>26218.523679999998</v>
      </c>
      <c r="BJ962" s="21">
        <v>25702.642349999998</v>
      </c>
      <c r="BK962" s="21">
        <v>257.57243</v>
      </c>
      <c r="BL962" s="21">
        <v>229.49669</v>
      </c>
      <c r="BM962" s="21">
        <v>245.06193999999999</v>
      </c>
      <c r="BN962" s="21">
        <v>229.18208000000001</v>
      </c>
      <c r="BO962" s="21">
        <v>230.44605000000001</v>
      </c>
      <c r="BP962" s="21">
        <v>545.71632</v>
      </c>
      <c r="BQ962" s="21">
        <v>491.18655999999999</v>
      </c>
      <c r="BR962" s="21">
        <v>523.77243999999996</v>
      </c>
      <c r="BS962" s="21">
        <v>497.35993000000002</v>
      </c>
      <c r="BT962" s="21">
        <v>495.88533999999999</v>
      </c>
      <c r="BU962" s="21">
        <v>349.88641999999999</v>
      </c>
      <c r="BV962" s="21">
        <v>315.45105000000001</v>
      </c>
      <c r="BW962" s="21">
        <v>336.19945000000001</v>
      </c>
      <c r="BX962" s="21">
        <v>319.53160000000003</v>
      </c>
      <c r="BY962" s="21">
        <v>318.44812000000002</v>
      </c>
      <c r="BZ962" s="21">
        <v>424.64373000000001</v>
      </c>
      <c r="CA962" s="21">
        <v>384.76152000000002</v>
      </c>
      <c r="CB962" s="21">
        <v>409.91023000000001</v>
      </c>
      <c r="CC962" s="21">
        <v>392.09714000000002</v>
      </c>
      <c r="CD962" s="21">
        <v>389.24279999999999</v>
      </c>
      <c r="CE962" s="21">
        <v>438.798</v>
      </c>
      <c r="CF962" s="21">
        <v>397.28575000000001</v>
      </c>
      <c r="CG962" s="21">
        <v>423.28685999999999</v>
      </c>
      <c r="CH962" s="21">
        <v>404.43414000000001</v>
      </c>
      <c r="CI962" s="21">
        <v>401.75222000000002</v>
      </c>
      <c r="CJ962" s="21">
        <v>268.28987999999998</v>
      </c>
      <c r="CK962" s="21">
        <v>240.57765000000001</v>
      </c>
      <c r="CL962" s="21">
        <v>256.63943999999998</v>
      </c>
      <c r="CM962" s="21">
        <v>242.12925999999999</v>
      </c>
      <c r="CN962" s="21">
        <v>242.28098</v>
      </c>
      <c r="CO962" s="21">
        <v>379.2303</v>
      </c>
      <c r="CP962" s="21">
        <v>343.59106000000003</v>
      </c>
      <c r="CQ962" s="21">
        <v>365.85570999999999</v>
      </c>
      <c r="CR962" s="21">
        <v>349.85869000000002</v>
      </c>
      <c r="CS962" s="21">
        <v>347.52177999999998</v>
      </c>
      <c r="CT962" s="21">
        <v>496.69403</v>
      </c>
      <c r="CU962" s="21">
        <v>450.87896999999998</v>
      </c>
      <c r="CV962" s="21">
        <v>480.15809999999999</v>
      </c>
      <c r="CW962" s="21">
        <v>460.27771000000001</v>
      </c>
      <c r="CX962" s="21">
        <v>456.41969999999998</v>
      </c>
      <c r="CY962" s="21">
        <v>438.60199999999998</v>
      </c>
      <c r="CZ962" s="21">
        <v>398.48549000000003</v>
      </c>
      <c r="DA962" s="21">
        <v>424.11745999999999</v>
      </c>
      <c r="DB962" s="21">
        <v>407.00830000000002</v>
      </c>
      <c r="DC962" s="21">
        <v>403.5018</v>
      </c>
      <c r="DD962" s="21">
        <v>437.41512</v>
      </c>
      <c r="DE962" s="21">
        <v>397.75731999999999</v>
      </c>
      <c r="DF962" s="21">
        <v>423.28082999999998</v>
      </c>
      <c r="DG962" s="21">
        <v>406.65818999999999</v>
      </c>
      <c r="DH962" s="21">
        <v>402.90814999999998</v>
      </c>
      <c r="DI962" s="21">
        <v>344.51886000000002</v>
      </c>
      <c r="DJ962" s="21">
        <v>311.96586000000002</v>
      </c>
      <c r="DK962" s="21">
        <v>332.25567000000001</v>
      </c>
      <c r="DL962" s="21">
        <v>317.46827000000002</v>
      </c>
      <c r="DM962" s="21">
        <v>315.45260999999999</v>
      </c>
      <c r="DN962" s="21">
        <v>400.20069999999998</v>
      </c>
      <c r="DO962" s="21">
        <v>361.41327999999999</v>
      </c>
      <c r="DP962" s="21">
        <v>385.20825000000002</v>
      </c>
      <c r="DQ962" s="21">
        <v>366.74786</v>
      </c>
      <c r="DR962" s="21">
        <v>365.04090000000002</v>
      </c>
      <c r="DS962" s="21">
        <v>254.15167</v>
      </c>
      <c r="DT962" s="21">
        <v>228.93029999999999</v>
      </c>
      <c r="DU962" s="21">
        <v>244.14293000000001</v>
      </c>
      <c r="DV962" s="21">
        <v>231.75915000000001</v>
      </c>
      <c r="DW962" s="21">
        <v>231.0307</v>
      </c>
      <c r="DX962" s="21">
        <v>401.36867000000001</v>
      </c>
      <c r="DY962" s="21">
        <v>358.92540000000002</v>
      </c>
      <c r="DZ962" s="21">
        <v>383.24635000000001</v>
      </c>
      <c r="EA962" s="21">
        <v>361.02222</v>
      </c>
      <c r="EB962" s="21">
        <v>361.48629</v>
      </c>
      <c r="EC962" s="21">
        <v>309.23068999999998</v>
      </c>
      <c r="ED962" s="21">
        <v>278.40226999999999</v>
      </c>
      <c r="EE962" s="21">
        <v>296.85987999999998</v>
      </c>
      <c r="EF962" s="21">
        <v>281.66239999999999</v>
      </c>
      <c r="EG962" s="21">
        <v>280.91113000000001</v>
      </c>
      <c r="EH962" s="21">
        <v>371.01425</v>
      </c>
      <c r="EI962" s="21">
        <v>337.58654000000001</v>
      </c>
      <c r="EJ962" s="21">
        <v>359.30167999999998</v>
      </c>
      <c r="EK962" s="21">
        <v>345.51943999999997</v>
      </c>
      <c r="EL962" s="21">
        <v>342.08508999999998</v>
      </c>
    </row>
    <row r="963" spans="2:142" x14ac:dyDescent="0.25">
      <c r="B963" s="39" t="s">
        <v>1123</v>
      </c>
      <c r="C963" s="21">
        <v>69564.688760000005</v>
      </c>
      <c r="D963" s="21">
        <v>64341.684910000004</v>
      </c>
      <c r="E963" s="21">
        <v>68238.451029999997</v>
      </c>
      <c r="F963" s="21">
        <v>66931.068899999998</v>
      </c>
      <c r="G963" s="21">
        <v>65629.552970000004</v>
      </c>
      <c r="H963" s="21">
        <v>148617.64979</v>
      </c>
      <c r="I963" s="21">
        <v>137459.38628000001</v>
      </c>
      <c r="J963" s="21">
        <v>145784.34729999999</v>
      </c>
      <c r="K963" s="21">
        <v>142991.37614000001</v>
      </c>
      <c r="L963" s="21">
        <v>140210.74913000001</v>
      </c>
      <c r="M963" s="21">
        <v>125905.04828</v>
      </c>
      <c r="N963" s="21">
        <v>116452.02979</v>
      </c>
      <c r="O963" s="21">
        <v>123504.77344999999</v>
      </c>
      <c r="P963" s="21">
        <v>121138.63073</v>
      </c>
      <c r="Q963" s="21">
        <v>118782.99019</v>
      </c>
      <c r="R963" s="21">
        <v>959.20281999999997</v>
      </c>
      <c r="S963" s="21">
        <v>888.17016999999998</v>
      </c>
      <c r="T963" s="21">
        <v>943.30516</v>
      </c>
      <c r="U963" s="21">
        <v>924.71181999999999</v>
      </c>
      <c r="V963" s="21">
        <v>905.74707000000001</v>
      </c>
      <c r="W963" s="21">
        <v>1288.7092700000001</v>
      </c>
      <c r="X963" s="21">
        <v>1192.43192</v>
      </c>
      <c r="Y963" s="21">
        <v>1266.3669500000001</v>
      </c>
      <c r="Z963" s="21">
        <v>1241.49143</v>
      </c>
      <c r="AA963" s="21">
        <v>1216.02989</v>
      </c>
      <c r="AB963" s="21">
        <v>122251.81765</v>
      </c>
      <c r="AC963" s="21">
        <v>113073.08027999999</v>
      </c>
      <c r="AD963" s="21">
        <v>119921.1207</v>
      </c>
      <c r="AE963" s="21">
        <v>117623.66615</v>
      </c>
      <c r="AF963" s="21">
        <v>115336.36039</v>
      </c>
      <c r="AG963" s="21">
        <v>398.36401000000001</v>
      </c>
      <c r="AH963" s="21">
        <v>369.9255</v>
      </c>
      <c r="AI963" s="21">
        <v>392.81839000000002</v>
      </c>
      <c r="AJ963" s="21">
        <v>385.01209</v>
      </c>
      <c r="AK963" s="21">
        <v>377.44020999999998</v>
      </c>
      <c r="AL963" s="21">
        <v>766.11082999999996</v>
      </c>
      <c r="AM963" s="21">
        <v>709.654</v>
      </c>
      <c r="AN963" s="21">
        <v>753.38207999999997</v>
      </c>
      <c r="AO963" s="21">
        <v>738.58217000000002</v>
      </c>
      <c r="AP963" s="21">
        <v>724.05586000000005</v>
      </c>
      <c r="AQ963" s="21">
        <v>1555.5056999999999</v>
      </c>
      <c r="AR963" s="21">
        <v>1439.17562</v>
      </c>
      <c r="AS963" s="21">
        <v>1527.67336</v>
      </c>
      <c r="AT963" s="21">
        <v>1497.90182</v>
      </c>
      <c r="AU963" s="21">
        <v>1468.33529</v>
      </c>
      <c r="AV963" s="21">
        <v>1824.7536600000001</v>
      </c>
      <c r="AW963" s="21">
        <v>1687.6541400000001</v>
      </c>
      <c r="AX963" s="21">
        <v>1791.5155299999999</v>
      </c>
      <c r="AY963" s="21">
        <v>1756.54432</v>
      </c>
      <c r="AZ963" s="21">
        <v>1721.99964</v>
      </c>
      <c r="BA963" s="21">
        <v>2347.86654</v>
      </c>
      <c r="BB963" s="21">
        <v>2170.9610200000002</v>
      </c>
      <c r="BC963" s="21">
        <v>2304.3869399999999</v>
      </c>
      <c r="BD963" s="21">
        <v>2259.6028999999999</v>
      </c>
      <c r="BE963" s="21">
        <v>2214.9505300000001</v>
      </c>
      <c r="BF963" s="21">
        <v>14413.34297</v>
      </c>
      <c r="BG963" s="21">
        <v>13318.964840000001</v>
      </c>
      <c r="BH963" s="21">
        <v>14135.51146</v>
      </c>
      <c r="BI963" s="21">
        <v>13861.585489999999</v>
      </c>
      <c r="BJ963" s="21">
        <v>13588.84194</v>
      </c>
      <c r="BK963" s="21">
        <v>402.94547999999998</v>
      </c>
      <c r="BL963" s="21">
        <v>374.52636999999999</v>
      </c>
      <c r="BM963" s="21">
        <v>397.94436000000002</v>
      </c>
      <c r="BN963" s="21">
        <v>389.93588</v>
      </c>
      <c r="BO963" s="21">
        <v>381.93878999999998</v>
      </c>
      <c r="BP963" s="21">
        <v>1952.2118800000001</v>
      </c>
      <c r="BQ963" s="21">
        <v>1807.3570099999999</v>
      </c>
      <c r="BR963" s="21">
        <v>1918.6638399999999</v>
      </c>
      <c r="BS963" s="21">
        <v>1881.1430499999999</v>
      </c>
      <c r="BT963" s="21">
        <v>1843.9788599999999</v>
      </c>
      <c r="BU963" s="21">
        <v>539.28885000000002</v>
      </c>
      <c r="BV963" s="21">
        <v>500.42187000000001</v>
      </c>
      <c r="BW963" s="21">
        <v>531.60352</v>
      </c>
      <c r="BX963" s="21">
        <v>521.01088000000004</v>
      </c>
      <c r="BY963" s="21">
        <v>510.32560000000001</v>
      </c>
      <c r="BZ963" s="21">
        <v>702.00450999999998</v>
      </c>
      <c r="CA963" s="21">
        <v>650.69925000000001</v>
      </c>
      <c r="CB963" s="21">
        <v>691.16348000000005</v>
      </c>
      <c r="CC963" s="21">
        <v>677.47095999999999</v>
      </c>
      <c r="CD963" s="21">
        <v>663.57682999999997</v>
      </c>
      <c r="CE963" s="21">
        <v>920.70685000000003</v>
      </c>
      <c r="CF963" s="21">
        <v>852.92343000000005</v>
      </c>
      <c r="CG963" s="21">
        <v>905.91180999999995</v>
      </c>
      <c r="CH963" s="21">
        <v>888.01508000000001</v>
      </c>
      <c r="CI963" s="21">
        <v>869.80294000000004</v>
      </c>
      <c r="CJ963" s="21">
        <v>1265.1498799999999</v>
      </c>
      <c r="CK963" s="21">
        <v>1170.9666400000001</v>
      </c>
      <c r="CL963" s="21">
        <v>1243.6054799999999</v>
      </c>
      <c r="CM963" s="21">
        <v>1219.1431299999999</v>
      </c>
      <c r="CN963" s="21">
        <v>1194.13993</v>
      </c>
      <c r="CO963" s="21">
        <v>1242.2739300000001</v>
      </c>
      <c r="CP963" s="21">
        <v>1149.6447900000001</v>
      </c>
      <c r="CQ963" s="21">
        <v>1220.9516900000001</v>
      </c>
      <c r="CR963" s="21">
        <v>1196.94398</v>
      </c>
      <c r="CS963" s="21">
        <v>1172.39608</v>
      </c>
      <c r="CT963" s="21">
        <v>1451.98089</v>
      </c>
      <c r="CU963" s="21">
        <v>1343.7538099999999</v>
      </c>
      <c r="CV963" s="21">
        <v>1427.0971300000001</v>
      </c>
      <c r="CW963" s="21">
        <v>1399.0391500000001</v>
      </c>
      <c r="CX963" s="21">
        <v>1370.3464899999999</v>
      </c>
      <c r="CY963" s="21">
        <v>1329.5686000000001</v>
      </c>
      <c r="CZ963" s="21">
        <v>1230.28799</v>
      </c>
      <c r="DA963" s="21">
        <v>1306.5819300000001</v>
      </c>
      <c r="DB963" s="21">
        <v>1280.905</v>
      </c>
      <c r="DC963" s="21">
        <v>1254.6351500000001</v>
      </c>
      <c r="DD963" s="21">
        <v>1352.9155599999999</v>
      </c>
      <c r="DE963" s="21">
        <v>1251.7570000000001</v>
      </c>
      <c r="DF963" s="21">
        <v>1329.3679999999999</v>
      </c>
      <c r="DG963" s="21">
        <v>1303.2572500000001</v>
      </c>
      <c r="DH963" s="21">
        <v>1276.52898</v>
      </c>
      <c r="DI963" s="21">
        <v>1476.64399</v>
      </c>
      <c r="DJ963" s="21">
        <v>1366.1053099999999</v>
      </c>
      <c r="DK963" s="21">
        <v>1450.78574</v>
      </c>
      <c r="DL963" s="21">
        <v>1422.31008</v>
      </c>
      <c r="DM963" s="21">
        <v>1393.1401599999999</v>
      </c>
      <c r="DN963" s="21">
        <v>1941.9804099999999</v>
      </c>
      <c r="DO963" s="21">
        <v>1796.5668599999999</v>
      </c>
      <c r="DP963" s="21">
        <v>1907.92596</v>
      </c>
      <c r="DQ963" s="21">
        <v>1870.48181</v>
      </c>
      <c r="DR963" s="21">
        <v>1832.12041</v>
      </c>
      <c r="DS963" s="21">
        <v>1081.7517</v>
      </c>
      <c r="DT963" s="21">
        <v>1001.08736</v>
      </c>
      <c r="DU963" s="21">
        <v>1063.1741099999999</v>
      </c>
      <c r="DV963" s="21">
        <v>1042.2745399999999</v>
      </c>
      <c r="DW963" s="21">
        <v>1020.8987100000001</v>
      </c>
      <c r="DX963" s="21">
        <v>607.70380999999998</v>
      </c>
      <c r="DY963" s="21">
        <v>564.80526999999995</v>
      </c>
      <c r="DZ963" s="21">
        <v>599.82493999999997</v>
      </c>
      <c r="EA963" s="21">
        <v>587.84870000000001</v>
      </c>
      <c r="EB963" s="21">
        <v>576.28819999999996</v>
      </c>
      <c r="EC963" s="21">
        <v>615.80687999999998</v>
      </c>
      <c r="ED963" s="21">
        <v>571.00701000000004</v>
      </c>
      <c r="EE963" s="21">
        <v>606.53687000000002</v>
      </c>
      <c r="EF963" s="21">
        <v>594.5</v>
      </c>
      <c r="EG963" s="21">
        <v>582.30751999999995</v>
      </c>
      <c r="EH963" s="21">
        <v>1118.34141</v>
      </c>
      <c r="EI963" s="21">
        <v>1034.7288100000001</v>
      </c>
      <c r="EJ963" s="21">
        <v>1098.87913</v>
      </c>
      <c r="EK963" s="21">
        <v>1077.3000099999999</v>
      </c>
      <c r="EL963" s="21">
        <v>1055.2058500000001</v>
      </c>
    </row>
    <row r="964" spans="2:142" x14ac:dyDescent="0.25">
      <c r="B964" s="39" t="s">
        <v>1124</v>
      </c>
      <c r="C964" s="21">
        <v>35297.967819999998</v>
      </c>
      <c r="D964" s="21">
        <v>32647.752240000002</v>
      </c>
      <c r="E964" s="21">
        <v>34625.018689999997</v>
      </c>
      <c r="F964" s="21">
        <v>33961.637119999999</v>
      </c>
      <c r="G964" s="21">
        <v>33301.232129999997</v>
      </c>
      <c r="H964" s="21">
        <v>109663.0439</v>
      </c>
      <c r="I964" s="21">
        <v>101429.50539999999</v>
      </c>
      <c r="J964" s="21">
        <v>107572.38658999999</v>
      </c>
      <c r="K964" s="21">
        <v>105511.48925</v>
      </c>
      <c r="L964" s="21">
        <v>103459.70051</v>
      </c>
      <c r="M964" s="21">
        <v>104971.04781</v>
      </c>
      <c r="N964" s="21">
        <v>97089.765299999999</v>
      </c>
      <c r="O964" s="21">
        <v>102969.86225000001</v>
      </c>
      <c r="P964" s="21">
        <v>100997.13372</v>
      </c>
      <c r="Q964" s="21">
        <v>99033.161200000002</v>
      </c>
      <c r="R964" s="21">
        <v>669.12063000000001</v>
      </c>
      <c r="S964" s="21">
        <v>612.67894000000001</v>
      </c>
      <c r="T964" s="21">
        <v>656.84762000000001</v>
      </c>
      <c r="U964" s="21">
        <v>644.00280999999995</v>
      </c>
      <c r="V964" s="21">
        <v>630.82744000000002</v>
      </c>
      <c r="W964" s="21">
        <v>1175.3314399999999</v>
      </c>
      <c r="X964" s="21">
        <v>1080.4769699999999</v>
      </c>
      <c r="Y964" s="21">
        <v>1153.4247499999999</v>
      </c>
      <c r="Z964" s="21">
        <v>1130.9003399999999</v>
      </c>
      <c r="AA964" s="21">
        <v>1107.7368200000001</v>
      </c>
      <c r="AB964" s="21">
        <v>101303.75698999999</v>
      </c>
      <c r="AC964" s="21">
        <v>93697.812160000001</v>
      </c>
      <c r="AD964" s="21">
        <v>99372.42899</v>
      </c>
      <c r="AE964" s="21">
        <v>97468.647259999998</v>
      </c>
      <c r="AF964" s="21">
        <v>95573.275299999994</v>
      </c>
      <c r="AG964" s="21">
        <v>131.16714999999999</v>
      </c>
      <c r="AH964" s="21">
        <v>115.9661</v>
      </c>
      <c r="AI964" s="21">
        <v>129.02692999999999</v>
      </c>
      <c r="AJ964" s="21">
        <v>126.48912</v>
      </c>
      <c r="AK964" s="21">
        <v>124.0313</v>
      </c>
      <c r="AL964" s="21">
        <v>493.68167</v>
      </c>
      <c r="AM964" s="21">
        <v>451.22244999999998</v>
      </c>
      <c r="AN964" s="21">
        <v>484.54046</v>
      </c>
      <c r="AO964" s="21">
        <v>475.10214000000002</v>
      </c>
      <c r="AP964" s="21">
        <v>465.78622999999999</v>
      </c>
      <c r="AQ964" s="21">
        <v>1357.9689499999999</v>
      </c>
      <c r="AR964" s="21">
        <v>1249.3220200000001</v>
      </c>
      <c r="AS964" s="21">
        <v>1332.1563699999999</v>
      </c>
      <c r="AT964" s="21">
        <v>1306.32628</v>
      </c>
      <c r="AU964" s="21">
        <v>1280.5721000000001</v>
      </c>
      <c r="AV964" s="21">
        <v>2021.21027</v>
      </c>
      <c r="AW964" s="21">
        <v>1862.8131100000001</v>
      </c>
      <c r="AX964" s="21">
        <v>1982.63923</v>
      </c>
      <c r="AY964" s="21">
        <v>1944.0881300000001</v>
      </c>
      <c r="AZ964" s="21">
        <v>1905.88175</v>
      </c>
      <c r="BA964" s="21">
        <v>2653.8523</v>
      </c>
      <c r="BB964" s="21">
        <v>2447.3085000000001</v>
      </c>
      <c r="BC964" s="21">
        <v>2602.9395199999999</v>
      </c>
      <c r="BD964" s="21">
        <v>2552.5100000000002</v>
      </c>
      <c r="BE964" s="21">
        <v>2502.09611</v>
      </c>
      <c r="BF964" s="21">
        <v>2263.84337</v>
      </c>
      <c r="BG964" s="21">
        <v>2091.9539799999998</v>
      </c>
      <c r="BH964" s="21">
        <v>2220.2055399999999</v>
      </c>
      <c r="BI964" s="21">
        <v>2177.1811299999999</v>
      </c>
      <c r="BJ964" s="21">
        <v>2134.3424500000001</v>
      </c>
      <c r="BK964" s="21">
        <v>92.341930000000005</v>
      </c>
      <c r="BL964" s="21">
        <v>78.329179999999994</v>
      </c>
      <c r="BM964" s="21">
        <v>91.068650000000005</v>
      </c>
      <c r="BN964" s="21">
        <v>89.246769999999998</v>
      </c>
      <c r="BO964" s="21">
        <v>87.455370000000002</v>
      </c>
      <c r="BP964" s="21">
        <v>1525.47613</v>
      </c>
      <c r="BQ964" s="21">
        <v>1398.9583700000001</v>
      </c>
      <c r="BR964" s="21">
        <v>1496.77566</v>
      </c>
      <c r="BS964" s="21">
        <v>1467.7240400000001</v>
      </c>
      <c r="BT964" s="21">
        <v>1438.7858699999999</v>
      </c>
      <c r="BU964" s="21">
        <v>201.33131</v>
      </c>
      <c r="BV964" s="21">
        <v>179.72654</v>
      </c>
      <c r="BW964" s="21">
        <v>197.97387000000001</v>
      </c>
      <c r="BX964" s="21">
        <v>194.07157000000001</v>
      </c>
      <c r="BY964" s="21">
        <v>190.12808999999999</v>
      </c>
      <c r="BZ964" s="21">
        <v>317.57161000000002</v>
      </c>
      <c r="CA964" s="21">
        <v>287.32668999999999</v>
      </c>
      <c r="CB964" s="21">
        <v>311.99687999999998</v>
      </c>
      <c r="CC964" s="21">
        <v>305.87340999999998</v>
      </c>
      <c r="CD964" s="21">
        <v>299.63522</v>
      </c>
      <c r="CE964" s="21">
        <v>549.24518999999998</v>
      </c>
      <c r="CF964" s="21">
        <v>500.84176000000002</v>
      </c>
      <c r="CG964" s="21">
        <v>539.31259</v>
      </c>
      <c r="CH964" s="21">
        <v>528.75358000000006</v>
      </c>
      <c r="CI964" s="21">
        <v>517.94731999999999</v>
      </c>
      <c r="CJ964" s="21">
        <v>1027.81122</v>
      </c>
      <c r="CK964" s="21">
        <v>943.75148999999999</v>
      </c>
      <c r="CL964" s="21">
        <v>1008.76505</v>
      </c>
      <c r="CM964" s="21">
        <v>989.05570999999998</v>
      </c>
      <c r="CN964" s="21">
        <v>968.80606999999998</v>
      </c>
      <c r="CO964" s="21">
        <v>966.07974000000002</v>
      </c>
      <c r="CP964" s="21">
        <v>886.95757000000003</v>
      </c>
      <c r="CQ964" s="21">
        <v>948.16564000000005</v>
      </c>
      <c r="CR964" s="21">
        <v>929.64031999999997</v>
      </c>
      <c r="CS964" s="21">
        <v>910.60716000000002</v>
      </c>
      <c r="CT964" s="21">
        <v>1149.74018</v>
      </c>
      <c r="CU964" s="21">
        <v>1055.6279300000001</v>
      </c>
      <c r="CV964" s="21">
        <v>1128.4186299999999</v>
      </c>
      <c r="CW964" s="21">
        <v>1106.37291</v>
      </c>
      <c r="CX964" s="21">
        <v>1083.7203199999999</v>
      </c>
      <c r="CY964" s="21">
        <v>1161.6695999999999</v>
      </c>
      <c r="CZ964" s="21">
        <v>1067.65137</v>
      </c>
      <c r="DA964" s="21">
        <v>1140.04558</v>
      </c>
      <c r="DB964" s="21">
        <v>1117.7788499999999</v>
      </c>
      <c r="DC964" s="21">
        <v>1094.88724</v>
      </c>
      <c r="DD964" s="21">
        <v>1263.93514</v>
      </c>
      <c r="DE964" s="21">
        <v>1162.41642</v>
      </c>
      <c r="DF964" s="21">
        <v>1240.3508400000001</v>
      </c>
      <c r="DG964" s="21">
        <v>1216.1301900000001</v>
      </c>
      <c r="DH964" s="21">
        <v>1191.21985</v>
      </c>
      <c r="DI964" s="21">
        <v>1417.2910199999999</v>
      </c>
      <c r="DJ964" s="21">
        <v>1304.28639</v>
      </c>
      <c r="DK964" s="21">
        <v>1390.8052</v>
      </c>
      <c r="DL964" s="21">
        <v>1363.6513399999999</v>
      </c>
      <c r="DM964" s="21">
        <v>1335.7150999999999</v>
      </c>
      <c r="DN964" s="21">
        <v>1864.71705</v>
      </c>
      <c r="DO964" s="21">
        <v>1715.86625</v>
      </c>
      <c r="DP964" s="21">
        <v>1829.86106</v>
      </c>
      <c r="DQ964" s="21">
        <v>1794.1359399999999</v>
      </c>
      <c r="DR964" s="21">
        <v>1757.37997</v>
      </c>
      <c r="DS964" s="21">
        <v>870.79688999999996</v>
      </c>
      <c r="DT964" s="21">
        <v>799.77250000000004</v>
      </c>
      <c r="DU964" s="21">
        <v>854.63534000000004</v>
      </c>
      <c r="DV964" s="21">
        <v>837.93961999999999</v>
      </c>
      <c r="DW964" s="21">
        <v>820.78179</v>
      </c>
      <c r="DX964" s="21">
        <v>152.27616</v>
      </c>
      <c r="DY964" s="21">
        <v>131.24574999999999</v>
      </c>
      <c r="DZ964" s="21">
        <v>150.03800000000001</v>
      </c>
      <c r="EA964" s="21">
        <v>147.06365</v>
      </c>
      <c r="EB964" s="21">
        <v>144.2253</v>
      </c>
      <c r="EC964" s="21">
        <v>261.85325999999998</v>
      </c>
      <c r="ED964" s="21">
        <v>236.22045</v>
      </c>
      <c r="EE964" s="21">
        <v>257.32368000000002</v>
      </c>
      <c r="EF964" s="21">
        <v>252.26728</v>
      </c>
      <c r="EG964" s="21">
        <v>247.12743</v>
      </c>
      <c r="EH964" s="21">
        <v>1030.0260599999999</v>
      </c>
      <c r="EI964" s="21">
        <v>947.46529999999996</v>
      </c>
      <c r="EJ964" s="21">
        <v>1010.81109</v>
      </c>
      <c r="EK964" s="21">
        <v>991.07316000000003</v>
      </c>
      <c r="EL964" s="21">
        <v>970.77224000000001</v>
      </c>
    </row>
    <row r="965" spans="2:142" x14ac:dyDescent="0.25">
      <c r="B965" s="39" t="s">
        <v>1125</v>
      </c>
      <c r="C965" s="21">
        <v>28874.090800000002</v>
      </c>
      <c r="D965" s="21">
        <v>26706.18794</v>
      </c>
      <c r="E965" s="21">
        <v>28323.611680000002</v>
      </c>
      <c r="F965" s="21">
        <v>27780.958920000001</v>
      </c>
      <c r="G965" s="21">
        <v>27240.741030000001</v>
      </c>
      <c r="H965" s="21">
        <v>61384.92108</v>
      </c>
      <c r="I965" s="21">
        <v>56776.120410000003</v>
      </c>
      <c r="J965" s="21">
        <v>60214.655980000003</v>
      </c>
      <c r="K965" s="21">
        <v>59061.049290000003</v>
      </c>
      <c r="L965" s="21">
        <v>57912.541230000003</v>
      </c>
      <c r="M965" s="21">
        <v>68243.37083</v>
      </c>
      <c r="N965" s="21">
        <v>63119.62199</v>
      </c>
      <c r="O965" s="21">
        <v>66942.367830000003</v>
      </c>
      <c r="P965" s="21">
        <v>65659.865210000004</v>
      </c>
      <c r="Q965" s="21">
        <v>64383.055</v>
      </c>
      <c r="R965" s="21">
        <v>264.40156999999999</v>
      </c>
      <c r="S965" s="21">
        <v>238.22881000000001</v>
      </c>
      <c r="T965" s="21">
        <v>259.15419000000003</v>
      </c>
      <c r="U965" s="21">
        <v>254.12008</v>
      </c>
      <c r="V965" s="21">
        <v>248.94062</v>
      </c>
      <c r="W965" s="21">
        <v>784.89918999999998</v>
      </c>
      <c r="X965" s="21">
        <v>719.27234999999996</v>
      </c>
      <c r="Y965" s="21">
        <v>769.80181000000005</v>
      </c>
      <c r="Z965" s="21">
        <v>754.80903000000001</v>
      </c>
      <c r="AA965" s="21">
        <v>739.35856999999999</v>
      </c>
      <c r="AB965" s="21">
        <v>65638.285440000007</v>
      </c>
      <c r="AC965" s="21">
        <v>60710.124900000003</v>
      </c>
      <c r="AD965" s="21">
        <v>64386.909749999999</v>
      </c>
      <c r="AE965" s="21">
        <v>63153.382270000002</v>
      </c>
      <c r="AF965" s="21">
        <v>61925.303769999999</v>
      </c>
      <c r="AG965" s="21">
        <v>62.638950000000001</v>
      </c>
      <c r="AH965" s="21">
        <v>52.12764</v>
      </c>
      <c r="AI965" s="21">
        <v>61.214669999999998</v>
      </c>
      <c r="AJ965" s="21">
        <v>60.04448</v>
      </c>
      <c r="AK965" s="21">
        <v>58.893439999999998</v>
      </c>
      <c r="AL965" s="21">
        <v>240.58539999999999</v>
      </c>
      <c r="AM965" s="21">
        <v>216.86794</v>
      </c>
      <c r="AN965" s="21">
        <v>235.74388999999999</v>
      </c>
      <c r="AO965" s="21">
        <v>231.18447</v>
      </c>
      <c r="AP965" s="21">
        <v>226.66596000000001</v>
      </c>
      <c r="AQ965" s="21">
        <v>730.11006999999995</v>
      </c>
      <c r="AR965" s="21">
        <v>668.66733999999997</v>
      </c>
      <c r="AS965" s="21">
        <v>715.79448000000002</v>
      </c>
      <c r="AT965" s="21">
        <v>701.95280000000002</v>
      </c>
      <c r="AU965" s="21">
        <v>688.12811999999997</v>
      </c>
      <c r="AV965" s="21">
        <v>1544.16317</v>
      </c>
      <c r="AW965" s="21">
        <v>1421.5882799999999</v>
      </c>
      <c r="AX965" s="21">
        <v>1514.23776</v>
      </c>
      <c r="AY965" s="21">
        <v>1484.83347</v>
      </c>
      <c r="AZ965" s="21">
        <v>1455.6588999999999</v>
      </c>
      <c r="BA965" s="21">
        <v>1567.2249400000001</v>
      </c>
      <c r="BB965" s="21">
        <v>1442.88176</v>
      </c>
      <c r="BC965" s="21">
        <v>1536.76774</v>
      </c>
      <c r="BD965" s="21">
        <v>1507.0284099999999</v>
      </c>
      <c r="BE965" s="21">
        <v>1477.2743700000001</v>
      </c>
      <c r="BF965" s="21">
        <v>11897.02918</v>
      </c>
      <c r="BG965" s="21">
        <v>10993.71004</v>
      </c>
      <c r="BH965" s="21">
        <v>11667.70211</v>
      </c>
      <c r="BI965" s="21">
        <v>11441.598760000001</v>
      </c>
      <c r="BJ965" s="21">
        <v>11216.471390000001</v>
      </c>
      <c r="BK965" s="21">
        <v>-7.5516199999999998</v>
      </c>
      <c r="BL965" s="21">
        <v>-14.593769999999999</v>
      </c>
      <c r="BM965" s="21">
        <v>-7.6795400000000003</v>
      </c>
      <c r="BN965" s="21">
        <v>-7.5058999999999996</v>
      </c>
      <c r="BO965" s="21">
        <v>-7.3130600000000001</v>
      </c>
      <c r="BP965" s="21">
        <v>557.45146999999997</v>
      </c>
      <c r="BQ965" s="21">
        <v>503.55054999999999</v>
      </c>
      <c r="BR965" s="21">
        <v>546.26517999999999</v>
      </c>
      <c r="BS965" s="21">
        <v>535.72260000000006</v>
      </c>
      <c r="BT965" s="21">
        <v>525.19736</v>
      </c>
      <c r="BU965" s="21">
        <v>105.45610000000001</v>
      </c>
      <c r="BV965" s="21">
        <v>90.536829999999995</v>
      </c>
      <c r="BW965" s="21">
        <v>103.19646</v>
      </c>
      <c r="BX965" s="21">
        <v>101.20601000000001</v>
      </c>
      <c r="BY965" s="21">
        <v>99.167050000000003</v>
      </c>
      <c r="BZ965" s="21">
        <v>189.66201000000001</v>
      </c>
      <c r="CA965" s="21">
        <v>168.55859000000001</v>
      </c>
      <c r="CB965" s="21">
        <v>185.81288000000001</v>
      </c>
      <c r="CC965" s="21">
        <v>182.21039999999999</v>
      </c>
      <c r="CD965" s="21">
        <v>178.50835000000001</v>
      </c>
      <c r="CE965" s="21">
        <v>255.42497</v>
      </c>
      <c r="CF965" s="21">
        <v>228.75295</v>
      </c>
      <c r="CG965" s="21">
        <v>250.30939000000001</v>
      </c>
      <c r="CH965" s="21">
        <v>245.45088999999999</v>
      </c>
      <c r="CI965" s="21">
        <v>240.45473999999999</v>
      </c>
      <c r="CJ965" s="21">
        <v>341.13063</v>
      </c>
      <c r="CK965" s="21">
        <v>308.77827000000002</v>
      </c>
      <c r="CL965" s="21">
        <v>334.41300999999999</v>
      </c>
      <c r="CM965" s="21">
        <v>327.91269</v>
      </c>
      <c r="CN965" s="21">
        <v>321.22210000000001</v>
      </c>
      <c r="CO965" s="21">
        <v>418.10813000000002</v>
      </c>
      <c r="CP965" s="21">
        <v>380.18160999999998</v>
      </c>
      <c r="CQ965" s="21">
        <v>409.95258999999999</v>
      </c>
      <c r="CR965" s="21">
        <v>401.97809000000001</v>
      </c>
      <c r="CS965" s="21">
        <v>393.76648</v>
      </c>
      <c r="CT965" s="21">
        <v>571.60843</v>
      </c>
      <c r="CU965" s="21">
        <v>520.88629000000003</v>
      </c>
      <c r="CV965" s="21">
        <v>560.49944000000005</v>
      </c>
      <c r="CW965" s="21">
        <v>549.59241999999995</v>
      </c>
      <c r="CX965" s="21">
        <v>538.35856000000001</v>
      </c>
      <c r="CY965" s="21">
        <v>658.26850000000002</v>
      </c>
      <c r="CZ965" s="21">
        <v>602.05269999999996</v>
      </c>
      <c r="DA965" s="21">
        <v>645.55957999999998</v>
      </c>
      <c r="DB965" s="21">
        <v>632.99099000000001</v>
      </c>
      <c r="DC965" s="21">
        <v>620.04165</v>
      </c>
      <c r="DD965" s="21">
        <v>881.21754999999996</v>
      </c>
      <c r="DE965" s="21">
        <v>808.33732999999995</v>
      </c>
      <c r="DF965" s="21">
        <v>864.29267000000004</v>
      </c>
      <c r="DG965" s="21">
        <v>847.45807000000002</v>
      </c>
      <c r="DH965" s="21">
        <v>830.10864000000004</v>
      </c>
      <c r="DI965" s="21">
        <v>867.74386000000004</v>
      </c>
      <c r="DJ965" s="21">
        <v>796.07438999999999</v>
      </c>
      <c r="DK965" s="21">
        <v>851.07095000000004</v>
      </c>
      <c r="DL965" s="21">
        <v>834.49388999999996</v>
      </c>
      <c r="DM965" s="21">
        <v>817.40985999999998</v>
      </c>
      <c r="DN965" s="21">
        <v>1076.5582400000001</v>
      </c>
      <c r="DO965" s="21">
        <v>987.06407000000002</v>
      </c>
      <c r="DP965" s="21">
        <v>1055.8619200000001</v>
      </c>
      <c r="DQ965" s="21">
        <v>1035.2968800000001</v>
      </c>
      <c r="DR965" s="21">
        <v>1014.10356</v>
      </c>
      <c r="DS965" s="21">
        <v>330.47309999999999</v>
      </c>
      <c r="DT965" s="21">
        <v>300.13296000000003</v>
      </c>
      <c r="DU965" s="21">
        <v>324.00965000000002</v>
      </c>
      <c r="DV965" s="21">
        <v>317.70792999999998</v>
      </c>
      <c r="DW965" s="21">
        <v>311.21926000000002</v>
      </c>
      <c r="DX965" s="21">
        <v>14.162979999999999</v>
      </c>
      <c r="DY965" s="21">
        <v>2.7002700000000002</v>
      </c>
      <c r="DZ965" s="21">
        <v>13.49873</v>
      </c>
      <c r="EA965" s="21">
        <v>13.26834</v>
      </c>
      <c r="EB965" s="21">
        <v>13.06129</v>
      </c>
      <c r="EC965" s="21">
        <v>118.38070999999999</v>
      </c>
      <c r="ED965" s="21">
        <v>103.09012</v>
      </c>
      <c r="EE965" s="21">
        <v>115.8897</v>
      </c>
      <c r="EF965" s="21">
        <v>113.65012</v>
      </c>
      <c r="EG965" s="21">
        <v>111.35308999999999</v>
      </c>
      <c r="EH965" s="21">
        <v>649.63482999999997</v>
      </c>
      <c r="EI965" s="21">
        <v>595.62237000000005</v>
      </c>
      <c r="EJ965" s="21">
        <v>637.13831000000005</v>
      </c>
      <c r="EK965" s="21">
        <v>624.72937999999999</v>
      </c>
      <c r="EL965" s="21">
        <v>611.94160999999997</v>
      </c>
    </row>
    <row r="966" spans="2:142" x14ac:dyDescent="0.25">
      <c r="B966" s="39" t="s">
        <v>1126</v>
      </c>
      <c r="C966" s="21">
        <v>-10625.37946</v>
      </c>
      <c r="D966" s="21">
        <v>-9827.6126800000002</v>
      </c>
      <c r="E966" s="21">
        <v>-10422.8086</v>
      </c>
      <c r="F966" s="21">
        <v>-10223.117759999999</v>
      </c>
      <c r="G966" s="21">
        <v>-10024.32293</v>
      </c>
      <c r="H966" s="21">
        <v>-16328.39249</v>
      </c>
      <c r="I966" s="21">
        <v>-15102.45125</v>
      </c>
      <c r="J966" s="21">
        <v>-16017.101909999999</v>
      </c>
      <c r="K966" s="21">
        <v>-15710.242459999999</v>
      </c>
      <c r="L966" s="21">
        <v>-15404.739250000001</v>
      </c>
      <c r="M966" s="21">
        <v>-8010.4680799999996</v>
      </c>
      <c r="N966" s="21">
        <v>-7409.0378499999997</v>
      </c>
      <c r="O966" s="21">
        <v>-7857.7551800000001</v>
      </c>
      <c r="P966" s="21">
        <v>-7707.2138699999996</v>
      </c>
      <c r="Q966" s="21">
        <v>-7557.3407500000003</v>
      </c>
      <c r="R966" s="21">
        <v>-266.59359999999998</v>
      </c>
      <c r="S966" s="21">
        <v>-245.04419999999999</v>
      </c>
      <c r="T966" s="21">
        <v>-323.76161000000002</v>
      </c>
      <c r="U966" s="21">
        <v>-276.31344999999999</v>
      </c>
      <c r="V966" s="21">
        <v>-275.42484999999999</v>
      </c>
      <c r="W966" s="21">
        <v>-222.57742999999999</v>
      </c>
      <c r="X966" s="21">
        <v>-202.42884000000001</v>
      </c>
      <c r="Y966" s="21">
        <v>-274.96318000000002</v>
      </c>
      <c r="Z966" s="21">
        <v>-230.98581999999999</v>
      </c>
      <c r="AA966" s="21">
        <v>-230.63884999999999</v>
      </c>
      <c r="AB966" s="21">
        <v>-8317.5325499999999</v>
      </c>
      <c r="AC966" s="21">
        <v>-7693.04738</v>
      </c>
      <c r="AD966" s="21">
        <v>-8158.9611000000004</v>
      </c>
      <c r="AE966" s="21">
        <v>-8002.6513400000003</v>
      </c>
      <c r="AF966" s="21">
        <v>-7847.0320599999995</v>
      </c>
      <c r="AG966" s="21">
        <v>-163.73818</v>
      </c>
      <c r="AH966" s="21">
        <v>-151.7234</v>
      </c>
      <c r="AI966" s="21">
        <v>-218.42395999999999</v>
      </c>
      <c r="AJ966" s="21">
        <v>-176.4752</v>
      </c>
      <c r="AK966" s="21">
        <v>-177.96262999999999</v>
      </c>
      <c r="AL966" s="21">
        <v>-214.32579999999999</v>
      </c>
      <c r="AM966" s="21">
        <v>-198.70275000000001</v>
      </c>
      <c r="AN966" s="21">
        <v>-265.16046</v>
      </c>
      <c r="AO966" s="21">
        <v>-224.35433</v>
      </c>
      <c r="AP966" s="21">
        <v>-224.65933999999999</v>
      </c>
      <c r="AQ966" s="21">
        <v>-297.31970000000001</v>
      </c>
      <c r="AR966" s="21">
        <v>-275.57823999999999</v>
      </c>
      <c r="AS966" s="21">
        <v>-351.07877000000002</v>
      </c>
      <c r="AT966" s="21">
        <v>-305.78330999999997</v>
      </c>
      <c r="AU966" s="21">
        <v>-304.94495000000001</v>
      </c>
      <c r="AV966" s="21">
        <v>27.211790000000001</v>
      </c>
      <c r="AW966" s="21">
        <v>25.223089999999999</v>
      </c>
      <c r="AX966" s="21">
        <v>-24.32518</v>
      </c>
      <c r="AY966" s="21">
        <v>9.6308600000000002</v>
      </c>
      <c r="AZ966" s="21">
        <v>5.0335799999999997</v>
      </c>
      <c r="BA966" s="21">
        <v>-10.97194</v>
      </c>
      <c r="BB966" s="21">
        <v>-10.469290000000001</v>
      </c>
      <c r="BC966" s="21">
        <v>-61.772440000000003</v>
      </c>
      <c r="BD966" s="21">
        <v>-27.32469</v>
      </c>
      <c r="BE966" s="21">
        <v>-31.31241</v>
      </c>
      <c r="BF966" s="21">
        <v>4634.4429899999996</v>
      </c>
      <c r="BG966" s="21">
        <v>4282.5584099999996</v>
      </c>
      <c r="BH966" s="21">
        <v>4545.1094899999998</v>
      </c>
      <c r="BI966" s="21">
        <v>4457.0317800000003</v>
      </c>
      <c r="BJ966" s="21">
        <v>4369.3342599999996</v>
      </c>
      <c r="BK966" s="21">
        <v>-165.75502</v>
      </c>
      <c r="BL966" s="21">
        <v>-151.56452999999999</v>
      </c>
      <c r="BM966" s="21">
        <v>-238.69030000000001</v>
      </c>
      <c r="BN966" s="21">
        <v>-183.67308</v>
      </c>
      <c r="BO966" s="21">
        <v>-186.17274</v>
      </c>
      <c r="BP966" s="21">
        <v>-489.97228999999999</v>
      </c>
      <c r="BQ966" s="21">
        <v>-452.70204000000001</v>
      </c>
      <c r="BR966" s="21">
        <v>-594.08103000000006</v>
      </c>
      <c r="BS966" s="21">
        <v>-508.12929000000003</v>
      </c>
      <c r="BT966" s="21">
        <v>-508.05500999999998</v>
      </c>
      <c r="BU966" s="21">
        <v>-234.11071999999999</v>
      </c>
      <c r="BV966" s="21">
        <v>-216.67688999999999</v>
      </c>
      <c r="BW966" s="21">
        <v>-300.54721999999998</v>
      </c>
      <c r="BX966" s="21">
        <v>-248.90289000000001</v>
      </c>
      <c r="BY966" s="21">
        <v>-249.46681000000001</v>
      </c>
      <c r="BZ966" s="21">
        <v>-265.90985000000001</v>
      </c>
      <c r="CA966" s="21">
        <v>-243.52142000000001</v>
      </c>
      <c r="CB966" s="21">
        <v>-328.22221000000002</v>
      </c>
      <c r="CC966" s="21">
        <v>-276.77665000000002</v>
      </c>
      <c r="CD966" s="21">
        <v>-276.27544999999998</v>
      </c>
      <c r="CE966" s="21">
        <v>-284.09886</v>
      </c>
      <c r="CF966" s="21">
        <v>-259.70830999999998</v>
      </c>
      <c r="CG966" s="21">
        <v>-351.21445</v>
      </c>
      <c r="CH966" s="21">
        <v>-295.65285999999998</v>
      </c>
      <c r="CI966" s="21">
        <v>-295.19029</v>
      </c>
      <c r="CJ966" s="21">
        <v>-323.07736</v>
      </c>
      <c r="CK966" s="21">
        <v>-297.74310000000003</v>
      </c>
      <c r="CL966" s="21">
        <v>-383.17540000000002</v>
      </c>
      <c r="CM966" s="21">
        <v>-332.35289</v>
      </c>
      <c r="CN966" s="21">
        <v>-330.64708999999999</v>
      </c>
      <c r="CO966" s="21">
        <v>-318.13639999999998</v>
      </c>
      <c r="CP966" s="21">
        <v>-294.09613999999999</v>
      </c>
      <c r="CQ966" s="21">
        <v>-374.05628000000002</v>
      </c>
      <c r="CR966" s="21">
        <v>-326.71906999999999</v>
      </c>
      <c r="CS966" s="21">
        <v>-325.05950000000001</v>
      </c>
      <c r="CT966" s="21">
        <v>-344.42727000000002</v>
      </c>
      <c r="CU966" s="21">
        <v>-315.07659999999998</v>
      </c>
      <c r="CV966" s="21">
        <v>-409.57297</v>
      </c>
      <c r="CW966" s="21">
        <v>-353.22985999999997</v>
      </c>
      <c r="CX966" s="21">
        <v>-351.54932000000002</v>
      </c>
      <c r="CY966" s="21">
        <v>-314.56560000000002</v>
      </c>
      <c r="CZ966" s="21">
        <v>-290.73887000000002</v>
      </c>
      <c r="DA966" s="21">
        <v>-370.33224000000001</v>
      </c>
      <c r="DB966" s="21">
        <v>-323.20209</v>
      </c>
      <c r="DC966" s="21">
        <v>-321.62696999999997</v>
      </c>
      <c r="DD966" s="21">
        <v>-164.29647</v>
      </c>
      <c r="DE966" s="21">
        <v>-151.87601000000001</v>
      </c>
      <c r="DF966" s="21">
        <v>-219.70247000000001</v>
      </c>
      <c r="DG966" s="21">
        <v>-177.58126999999999</v>
      </c>
      <c r="DH966" s="21">
        <v>-178.74234000000001</v>
      </c>
      <c r="DI966" s="21">
        <v>-174.72094999999999</v>
      </c>
      <c r="DJ966" s="21">
        <v>-160.55551</v>
      </c>
      <c r="DK966" s="21">
        <v>-229.22778</v>
      </c>
      <c r="DL966" s="21">
        <v>-186.83082999999999</v>
      </c>
      <c r="DM966" s="21">
        <v>-187.48814999999999</v>
      </c>
      <c r="DN966" s="21">
        <v>-240.33273</v>
      </c>
      <c r="DO966" s="21">
        <v>-218.65395000000001</v>
      </c>
      <c r="DP966" s="21">
        <v>-310.50177000000002</v>
      </c>
      <c r="DQ966" s="21">
        <v>-253.97541000000001</v>
      </c>
      <c r="DR966" s="21">
        <v>-254.57491999999999</v>
      </c>
      <c r="DS966" s="21">
        <v>-290.56819999999999</v>
      </c>
      <c r="DT966" s="21">
        <v>-266.84759000000003</v>
      </c>
      <c r="DU966" s="21">
        <v>-337.36745000000002</v>
      </c>
      <c r="DV966" s="21">
        <v>-295.83731</v>
      </c>
      <c r="DW966" s="21">
        <v>-293.78494000000001</v>
      </c>
      <c r="DX966" s="21">
        <v>-247.56582</v>
      </c>
      <c r="DY966" s="21">
        <v>-229.1317</v>
      </c>
      <c r="DZ966" s="21">
        <v>-346.83541000000002</v>
      </c>
      <c r="EA966" s="21">
        <v>-272.08188000000001</v>
      </c>
      <c r="EB966" s="21">
        <v>-275.67887999999999</v>
      </c>
      <c r="EC966" s="21">
        <v>-302.30840000000001</v>
      </c>
      <c r="ED966" s="21">
        <v>-278.94938000000002</v>
      </c>
      <c r="EE966" s="21">
        <v>-362.21782999999999</v>
      </c>
      <c r="EF966" s="21">
        <v>-312.32488999999998</v>
      </c>
      <c r="EG966" s="21">
        <v>-310.93612999999999</v>
      </c>
      <c r="EH966" s="21">
        <v>-225.35245</v>
      </c>
      <c r="EI966" s="21">
        <v>-207.63001</v>
      </c>
      <c r="EJ966" s="21">
        <v>-268.15111999999999</v>
      </c>
      <c r="EK966" s="21">
        <v>-232.09392</v>
      </c>
      <c r="EL966" s="21">
        <v>-230.97157000000001</v>
      </c>
    </row>
    <row r="967" spans="2:142" x14ac:dyDescent="0.25">
      <c r="B967" s="39" t="s">
        <v>1127</v>
      </c>
      <c r="C967" s="21">
        <v>-28288.002820000002</v>
      </c>
      <c r="D967" s="21">
        <v>-26164.104179999998</v>
      </c>
      <c r="E967" s="21">
        <v>-27748.697359999998</v>
      </c>
      <c r="F967" s="21">
        <v>-27217.059399999998</v>
      </c>
      <c r="G967" s="21">
        <v>-26687.80688</v>
      </c>
      <c r="H967" s="21">
        <v>-57884.756630000003</v>
      </c>
      <c r="I967" s="21">
        <v>-53538.749490000002</v>
      </c>
      <c r="J967" s="21">
        <v>-56781.219969999998</v>
      </c>
      <c r="K967" s="21">
        <v>-55693.391869999999</v>
      </c>
      <c r="L967" s="21">
        <v>-54610.371659999997</v>
      </c>
      <c r="M967" s="21">
        <v>-51869.029779999997</v>
      </c>
      <c r="N967" s="21">
        <v>-47974.675230000001</v>
      </c>
      <c r="O967" s="21">
        <v>-50880.18995</v>
      </c>
      <c r="P967" s="21">
        <v>-49905.411500000002</v>
      </c>
      <c r="Q967" s="21">
        <v>-48934.959629999998</v>
      </c>
      <c r="R967" s="21">
        <v>-441.42781000000002</v>
      </c>
      <c r="S967" s="21">
        <v>-406.61847</v>
      </c>
      <c r="T967" s="21">
        <v>-495.21120999999999</v>
      </c>
      <c r="U967" s="21">
        <v>-444.49556000000001</v>
      </c>
      <c r="V967" s="21">
        <v>-440.14857000000001</v>
      </c>
      <c r="W967" s="21">
        <v>-629.54508999999996</v>
      </c>
      <c r="X967" s="21">
        <v>-578.46335999999997</v>
      </c>
      <c r="Y967" s="21">
        <v>-673.97388999999998</v>
      </c>
      <c r="Z967" s="21">
        <v>-622.39886999999999</v>
      </c>
      <c r="AA967" s="21">
        <v>-614.00314000000003</v>
      </c>
      <c r="AB967" s="21">
        <v>-50128.338020000003</v>
      </c>
      <c r="AC967" s="21">
        <v>-46364.673329999998</v>
      </c>
      <c r="AD967" s="21">
        <v>-49172.655180000002</v>
      </c>
      <c r="AE967" s="21">
        <v>-48230.603109999996</v>
      </c>
      <c r="AF967" s="21">
        <v>-47292.712460000002</v>
      </c>
      <c r="AG967" s="21">
        <v>-161.65561</v>
      </c>
      <c r="AH967" s="21">
        <v>-149.84376</v>
      </c>
      <c r="AI967" s="21">
        <v>-216.43424999999999</v>
      </c>
      <c r="AJ967" s="21">
        <v>-174.51916</v>
      </c>
      <c r="AK967" s="21">
        <v>-176.04514</v>
      </c>
      <c r="AL967" s="21">
        <v>-371.36072000000001</v>
      </c>
      <c r="AM967" s="21">
        <v>-343.84953000000002</v>
      </c>
      <c r="AN967" s="21">
        <v>-419.15584000000001</v>
      </c>
      <c r="AO967" s="21">
        <v>-375.39758999999998</v>
      </c>
      <c r="AP967" s="21">
        <v>-372.72640000000001</v>
      </c>
      <c r="AQ967" s="21">
        <v>-600.42651000000001</v>
      </c>
      <c r="AR967" s="21">
        <v>-555.69375000000002</v>
      </c>
      <c r="AS967" s="21">
        <v>-648.26462000000004</v>
      </c>
      <c r="AT967" s="21">
        <v>-597.29006000000004</v>
      </c>
      <c r="AU967" s="21">
        <v>-590.68718999999999</v>
      </c>
      <c r="AV967" s="21">
        <v>-1095.61454</v>
      </c>
      <c r="AW967" s="21">
        <v>-1012.27059</v>
      </c>
      <c r="AX967" s="21">
        <v>-1125.12057</v>
      </c>
      <c r="AY967" s="21">
        <v>-1070.06907</v>
      </c>
      <c r="AZ967" s="21">
        <v>-1053.3936799999999</v>
      </c>
      <c r="BA967" s="21">
        <v>-1210.54466</v>
      </c>
      <c r="BB967" s="21">
        <v>-1118.8710799999999</v>
      </c>
      <c r="BC967" s="21">
        <v>-1237.7341699999999</v>
      </c>
      <c r="BD967" s="21">
        <v>-1180.8292200000001</v>
      </c>
      <c r="BE967" s="21">
        <v>-1161.9807499999999</v>
      </c>
      <c r="BF967" s="21">
        <v>6619.0975399999998</v>
      </c>
      <c r="BG967" s="21">
        <v>6116.5218699999996</v>
      </c>
      <c r="BH967" s="21">
        <v>6491.5078599999997</v>
      </c>
      <c r="BI967" s="21">
        <v>6365.71173</v>
      </c>
      <c r="BJ967" s="21">
        <v>6240.4586099999997</v>
      </c>
      <c r="BK967" s="21">
        <v>-169.78943000000001</v>
      </c>
      <c r="BL967" s="21">
        <v>-155.34673000000001</v>
      </c>
      <c r="BM967" s="21">
        <v>-242.70962</v>
      </c>
      <c r="BN967" s="21">
        <v>-187.60996</v>
      </c>
      <c r="BO967" s="21">
        <v>-190.02866</v>
      </c>
      <c r="BP967" s="21">
        <v>-872.95686999999998</v>
      </c>
      <c r="BQ967" s="21">
        <v>-806.65610000000004</v>
      </c>
      <c r="BR967" s="21">
        <v>-969.61568999999997</v>
      </c>
      <c r="BS967" s="21">
        <v>-876.48431000000005</v>
      </c>
      <c r="BT967" s="21">
        <v>-869.11936000000003</v>
      </c>
      <c r="BU967" s="21">
        <v>-248.91198</v>
      </c>
      <c r="BV967" s="21">
        <v>-230.40456</v>
      </c>
      <c r="BW967" s="21">
        <v>-315.11901</v>
      </c>
      <c r="BX967" s="21">
        <v>-263.19197000000003</v>
      </c>
      <c r="BY967" s="21">
        <v>-263.46206000000001</v>
      </c>
      <c r="BZ967" s="21">
        <v>-379.69720999999998</v>
      </c>
      <c r="CA967" s="21">
        <v>-348.69934999999998</v>
      </c>
      <c r="CB967" s="21">
        <v>-439.83064000000002</v>
      </c>
      <c r="CC967" s="21">
        <v>-386.25599999999997</v>
      </c>
      <c r="CD967" s="21">
        <v>-383.50353999999999</v>
      </c>
      <c r="CE967" s="21">
        <v>-445.18982</v>
      </c>
      <c r="CF967" s="21">
        <v>-408.59325999999999</v>
      </c>
      <c r="CG967" s="21">
        <v>-509.20033999999998</v>
      </c>
      <c r="CH967" s="21">
        <v>-450.62670000000003</v>
      </c>
      <c r="CI967" s="21">
        <v>-446.97734000000003</v>
      </c>
      <c r="CJ967" s="21">
        <v>-540.72208999999998</v>
      </c>
      <c r="CK967" s="21">
        <v>-498.87241</v>
      </c>
      <c r="CL967" s="21">
        <v>-596.59675000000004</v>
      </c>
      <c r="CM967" s="21">
        <v>-541.70771000000002</v>
      </c>
      <c r="CN967" s="21">
        <v>-535.69686999999999</v>
      </c>
      <c r="CO967" s="21">
        <v>-526.61176</v>
      </c>
      <c r="CP967" s="21">
        <v>-486.74945000000002</v>
      </c>
      <c r="CQ967" s="21">
        <v>-578.48352</v>
      </c>
      <c r="CR967" s="21">
        <v>-527.25124000000005</v>
      </c>
      <c r="CS967" s="21">
        <v>-521.46804999999995</v>
      </c>
      <c r="CT967" s="21">
        <v>-594.65389000000005</v>
      </c>
      <c r="CU967" s="21">
        <v>-546.31200000000001</v>
      </c>
      <c r="CV967" s="21">
        <v>-654.94001000000003</v>
      </c>
      <c r="CW967" s="21">
        <v>-593.92200000000003</v>
      </c>
      <c r="CX967" s="21">
        <v>-587.29201999999998</v>
      </c>
      <c r="CY967" s="21">
        <v>-552.09046999999998</v>
      </c>
      <c r="CZ967" s="21">
        <v>-510.23032999999998</v>
      </c>
      <c r="DA967" s="21">
        <v>-603.23715000000004</v>
      </c>
      <c r="DB967" s="21">
        <v>-551.66999999999996</v>
      </c>
      <c r="DC967" s="21">
        <v>-545.39680999999996</v>
      </c>
      <c r="DD967" s="21">
        <v>-718.13693999999998</v>
      </c>
      <c r="DE967" s="21">
        <v>-663.60420999999997</v>
      </c>
      <c r="DF967" s="21">
        <v>-762.69650000000001</v>
      </c>
      <c r="DG967" s="21">
        <v>-710.23742000000004</v>
      </c>
      <c r="DH967" s="21">
        <v>-700.44529999999997</v>
      </c>
      <c r="DI967" s="21">
        <v>-734.56735000000003</v>
      </c>
      <c r="DJ967" s="21">
        <v>-677.83330000000001</v>
      </c>
      <c r="DK967" s="21">
        <v>-778.11035000000004</v>
      </c>
      <c r="DL967" s="21">
        <v>-725.26351999999997</v>
      </c>
      <c r="DM967" s="21">
        <v>-714.84885999999995</v>
      </c>
      <c r="DN967" s="21">
        <v>-937.82452999999998</v>
      </c>
      <c r="DO967" s="21">
        <v>-863.11316999999997</v>
      </c>
      <c r="DP967" s="21">
        <v>-994.33653000000004</v>
      </c>
      <c r="DQ967" s="21">
        <v>-924.79082000000005</v>
      </c>
      <c r="DR967" s="21">
        <v>-911.59610999999995</v>
      </c>
      <c r="DS967" s="21">
        <v>-460.80542000000003</v>
      </c>
      <c r="DT967" s="21">
        <v>-424.16719000000001</v>
      </c>
      <c r="DU967" s="21">
        <v>-504.30169000000001</v>
      </c>
      <c r="DV967" s="21">
        <v>-459.59073999999998</v>
      </c>
      <c r="DW967" s="21">
        <v>-454.17106000000001</v>
      </c>
      <c r="DX967" s="21">
        <v>-248.93199999999999</v>
      </c>
      <c r="DY967" s="21">
        <v>-230.47443000000001</v>
      </c>
      <c r="DZ967" s="21">
        <v>-348.26805999999999</v>
      </c>
      <c r="EA967" s="21">
        <v>-273.47919999999999</v>
      </c>
      <c r="EB967" s="21">
        <v>-277.04865999999998</v>
      </c>
      <c r="EC967" s="21">
        <v>-370.82321000000002</v>
      </c>
      <c r="ED967" s="21">
        <v>-342.29939000000002</v>
      </c>
      <c r="EE967" s="21">
        <v>-429.44295</v>
      </c>
      <c r="EF967" s="21">
        <v>-378.26569999999998</v>
      </c>
      <c r="EG967" s="21">
        <v>-375.52098000000001</v>
      </c>
      <c r="EH967" s="21">
        <v>-498.10329999999999</v>
      </c>
      <c r="EI967" s="21">
        <v>-459.65636999999998</v>
      </c>
      <c r="EJ967" s="21">
        <v>-535.57731999999999</v>
      </c>
      <c r="EK967" s="21">
        <v>-494.42730999999998</v>
      </c>
      <c r="EL967" s="21">
        <v>-487.91050000000001</v>
      </c>
    </row>
    <row r="968" spans="2:142" x14ac:dyDescent="0.25">
      <c r="B968" s="39" t="s">
        <v>1128</v>
      </c>
      <c r="C968" s="21">
        <v>33696.137519999997</v>
      </c>
      <c r="D968" s="21">
        <v>31166.18936</v>
      </c>
      <c r="E968" s="21">
        <v>33053.726979999999</v>
      </c>
      <c r="F968" s="21">
        <v>32420.449830000001</v>
      </c>
      <c r="G968" s="21">
        <v>31790.014179999998</v>
      </c>
      <c r="H968" s="21">
        <v>34847.723839999999</v>
      </c>
      <c r="I968" s="21">
        <v>32231.344929999999</v>
      </c>
      <c r="J968" s="21">
        <v>34183.373789999998</v>
      </c>
      <c r="K968" s="21">
        <v>33528.480600000003</v>
      </c>
      <c r="L968" s="21">
        <v>32876.481849999996</v>
      </c>
      <c r="M968" s="21">
        <v>24853.41116</v>
      </c>
      <c r="N968" s="21">
        <v>22987.403730000002</v>
      </c>
      <c r="O968" s="21">
        <v>24379.601579999999</v>
      </c>
      <c r="P968" s="21">
        <v>23912.529620000001</v>
      </c>
      <c r="Q968" s="21">
        <v>23447.530770000001</v>
      </c>
      <c r="R968" s="21">
        <v>203.24188000000001</v>
      </c>
      <c r="S968" s="21">
        <v>188.41486</v>
      </c>
      <c r="T968" s="21">
        <v>200.13645</v>
      </c>
      <c r="U968" s="21">
        <v>196.16725</v>
      </c>
      <c r="V968" s="21">
        <v>192.14411000000001</v>
      </c>
      <c r="W968" s="21">
        <v>171.81894</v>
      </c>
      <c r="X968" s="21">
        <v>159.32524000000001</v>
      </c>
      <c r="Y968" s="21">
        <v>169.2415</v>
      </c>
      <c r="Z968" s="21">
        <v>165.88077999999999</v>
      </c>
      <c r="AA968" s="21">
        <v>162.47878</v>
      </c>
      <c r="AB968" s="21">
        <v>24926.613010000001</v>
      </c>
      <c r="AC968" s="21">
        <v>23055.10845</v>
      </c>
      <c r="AD968" s="21">
        <v>24451.394059999999</v>
      </c>
      <c r="AE968" s="21">
        <v>23982.953079999999</v>
      </c>
      <c r="AF968" s="21">
        <v>23516.581399999999</v>
      </c>
      <c r="AG968" s="21">
        <v>210.46056999999999</v>
      </c>
      <c r="AH968" s="21">
        <v>195.07078000000001</v>
      </c>
      <c r="AI968" s="21">
        <v>207.10728</v>
      </c>
      <c r="AJ968" s="21">
        <v>203.02663000000001</v>
      </c>
      <c r="AK968" s="21">
        <v>199.03396000000001</v>
      </c>
      <c r="AL968" s="21">
        <v>189.8501</v>
      </c>
      <c r="AM968" s="21">
        <v>175.99804</v>
      </c>
      <c r="AN968" s="21">
        <v>186.85900000000001</v>
      </c>
      <c r="AO968" s="21">
        <v>183.17285999999999</v>
      </c>
      <c r="AP968" s="21">
        <v>179.57050000000001</v>
      </c>
      <c r="AQ968" s="21">
        <v>81.304100000000005</v>
      </c>
      <c r="AR968" s="21">
        <v>75.737269999999995</v>
      </c>
      <c r="AS968" s="21">
        <v>80.449950000000001</v>
      </c>
      <c r="AT968" s="21">
        <v>78.828400000000002</v>
      </c>
      <c r="AU968" s="21">
        <v>77.272779999999997</v>
      </c>
      <c r="AV968" s="21">
        <v>-8.6494499999999999</v>
      </c>
      <c r="AW968" s="21">
        <v>-7.4644599999999999</v>
      </c>
      <c r="AX968" s="21">
        <v>-7.8669399999999996</v>
      </c>
      <c r="AY968" s="21">
        <v>-7.76858</v>
      </c>
      <c r="AZ968" s="21">
        <v>-7.6154900000000003</v>
      </c>
      <c r="BA968" s="21">
        <v>-109.58441999999999</v>
      </c>
      <c r="BB968" s="21">
        <v>-100.73902</v>
      </c>
      <c r="BC968" s="21">
        <v>-106.8659</v>
      </c>
      <c r="BD968" s="21">
        <v>-104.85166</v>
      </c>
      <c r="BE968" s="21">
        <v>-102.77933</v>
      </c>
      <c r="BF968" s="21">
        <v>5153.1599800000004</v>
      </c>
      <c r="BG968" s="21">
        <v>4761.8901900000001</v>
      </c>
      <c r="BH968" s="21">
        <v>5053.8276900000001</v>
      </c>
      <c r="BI968" s="21">
        <v>4955.8917499999998</v>
      </c>
      <c r="BJ968" s="21">
        <v>4858.3785500000004</v>
      </c>
      <c r="BK968" s="21">
        <v>159.94828000000001</v>
      </c>
      <c r="BL968" s="21">
        <v>148.51149000000001</v>
      </c>
      <c r="BM968" s="21">
        <v>157.7826</v>
      </c>
      <c r="BN968" s="21">
        <v>154.62232</v>
      </c>
      <c r="BO968" s="21">
        <v>151.45124999999999</v>
      </c>
      <c r="BP968" s="21">
        <v>308.65084000000002</v>
      </c>
      <c r="BQ968" s="21">
        <v>286.34724999999997</v>
      </c>
      <c r="BR968" s="21">
        <v>304.04951</v>
      </c>
      <c r="BS968" s="21">
        <v>298.03858000000002</v>
      </c>
      <c r="BT968" s="21">
        <v>292.15107999999998</v>
      </c>
      <c r="BU968" s="21">
        <v>277.72883000000002</v>
      </c>
      <c r="BV968" s="21">
        <v>257.30569000000003</v>
      </c>
      <c r="BW968" s="21">
        <v>273.29770000000002</v>
      </c>
      <c r="BX968" s="21">
        <v>267.89244000000002</v>
      </c>
      <c r="BY968" s="21">
        <v>262.39832000000001</v>
      </c>
      <c r="BZ968" s="21">
        <v>268.25351999999998</v>
      </c>
      <c r="CA968" s="21">
        <v>248.53194999999999</v>
      </c>
      <c r="CB968" s="21">
        <v>263.97728000000001</v>
      </c>
      <c r="CC968" s="21">
        <v>258.75772999999998</v>
      </c>
      <c r="CD968" s="21">
        <v>253.45093</v>
      </c>
      <c r="CE968" s="21">
        <v>256.82128999999998</v>
      </c>
      <c r="CF968" s="21">
        <v>238.02246</v>
      </c>
      <c r="CG968" s="21">
        <v>252.82346999999999</v>
      </c>
      <c r="CH968" s="21">
        <v>247.81592000000001</v>
      </c>
      <c r="CI968" s="21">
        <v>242.73353</v>
      </c>
      <c r="CJ968" s="21">
        <v>187.87547000000001</v>
      </c>
      <c r="CK968" s="21">
        <v>174.25909999999999</v>
      </c>
      <c r="CL968" s="21">
        <v>185.10964000000001</v>
      </c>
      <c r="CM968" s="21">
        <v>181.42914999999999</v>
      </c>
      <c r="CN968" s="21">
        <v>177.70827</v>
      </c>
      <c r="CO968" s="21">
        <v>163.97484</v>
      </c>
      <c r="CP968" s="21">
        <v>152.11607000000001</v>
      </c>
      <c r="CQ968" s="21">
        <v>161.59263000000001</v>
      </c>
      <c r="CR968" s="21">
        <v>158.37503000000001</v>
      </c>
      <c r="CS968" s="21">
        <v>155.12699000000001</v>
      </c>
      <c r="CT968" s="21">
        <v>188.65494000000001</v>
      </c>
      <c r="CU968" s="21">
        <v>175.03519</v>
      </c>
      <c r="CV968" s="21">
        <v>185.93974</v>
      </c>
      <c r="CW968" s="21">
        <v>182.23723000000001</v>
      </c>
      <c r="CX968" s="21">
        <v>178.49978999999999</v>
      </c>
      <c r="CY968" s="21">
        <v>209.84673000000001</v>
      </c>
      <c r="CZ968" s="21">
        <v>194.49404000000001</v>
      </c>
      <c r="DA968" s="21">
        <v>206.59134</v>
      </c>
      <c r="DB968" s="21">
        <v>202.49651</v>
      </c>
      <c r="DC968" s="21">
        <v>198.34358</v>
      </c>
      <c r="DD968" s="21">
        <v>137.25899000000001</v>
      </c>
      <c r="DE968" s="21">
        <v>127.39642000000001</v>
      </c>
      <c r="DF968" s="21">
        <v>135.34023999999999</v>
      </c>
      <c r="DG968" s="21">
        <v>132.63833</v>
      </c>
      <c r="DH968" s="21">
        <v>129.91811999999999</v>
      </c>
      <c r="DI968" s="21">
        <v>109.70632999999999</v>
      </c>
      <c r="DJ968" s="21">
        <v>101.95115</v>
      </c>
      <c r="DK968" s="21">
        <v>108.32026999999999</v>
      </c>
      <c r="DL968" s="21">
        <v>106.14623</v>
      </c>
      <c r="DM968" s="21">
        <v>103.96930999999999</v>
      </c>
      <c r="DN968" s="21">
        <v>135.20086000000001</v>
      </c>
      <c r="DO968" s="21">
        <v>125.67914</v>
      </c>
      <c r="DP968" s="21">
        <v>133.53441000000001</v>
      </c>
      <c r="DQ968" s="21">
        <v>130.85060999999999</v>
      </c>
      <c r="DR968" s="21">
        <v>128.16704999999999</v>
      </c>
      <c r="DS968" s="21">
        <v>197.92357999999999</v>
      </c>
      <c r="DT968" s="21">
        <v>183.39998</v>
      </c>
      <c r="DU968" s="21">
        <v>194.80053000000001</v>
      </c>
      <c r="DV968" s="21">
        <v>190.94595000000001</v>
      </c>
      <c r="DW968" s="21">
        <v>187.02988999999999</v>
      </c>
      <c r="DX968" s="21">
        <v>263.31216000000001</v>
      </c>
      <c r="DY968" s="21">
        <v>244.37984</v>
      </c>
      <c r="DZ968" s="21">
        <v>259.50042999999999</v>
      </c>
      <c r="EA968" s="21">
        <v>254.35096999999999</v>
      </c>
      <c r="EB968" s="21">
        <v>249.34932000000001</v>
      </c>
      <c r="EC968" s="21">
        <v>258.53501</v>
      </c>
      <c r="ED968" s="21">
        <v>239.53570999999999</v>
      </c>
      <c r="EE968" s="21">
        <v>254.42277999999999</v>
      </c>
      <c r="EF968" s="21">
        <v>249.39134000000001</v>
      </c>
      <c r="EG968" s="21">
        <v>244.27663999999999</v>
      </c>
      <c r="EH968" s="21">
        <v>159.13774000000001</v>
      </c>
      <c r="EI968" s="21">
        <v>147.51147</v>
      </c>
      <c r="EJ968" s="21">
        <v>156.68661</v>
      </c>
      <c r="EK968" s="21">
        <v>153.58087</v>
      </c>
      <c r="EL968" s="21">
        <v>150.43111999999999</v>
      </c>
    </row>
    <row r="969" spans="2:142" x14ac:dyDescent="0.25">
      <c r="B969" s="39" t="s">
        <v>1129</v>
      </c>
      <c r="C969" s="21">
        <v>49701.616629999997</v>
      </c>
      <c r="D969" s="21">
        <v>45969.95708</v>
      </c>
      <c r="E969" s="21">
        <v>48754.064639999997</v>
      </c>
      <c r="F969" s="21">
        <v>47819.984340000003</v>
      </c>
      <c r="G969" s="21">
        <v>46890.095240000002</v>
      </c>
      <c r="H969" s="21">
        <v>76765.220669999995</v>
      </c>
      <c r="I969" s="21">
        <v>71001.661890000003</v>
      </c>
      <c r="J969" s="21">
        <v>75301.73977</v>
      </c>
      <c r="K969" s="21">
        <v>73859.091149999993</v>
      </c>
      <c r="L969" s="21">
        <v>72422.818639999998</v>
      </c>
      <c r="M969" s="21">
        <v>62367.326860000001</v>
      </c>
      <c r="N969" s="21">
        <v>57684.754549999998</v>
      </c>
      <c r="O969" s="21">
        <v>61178.34575</v>
      </c>
      <c r="P969" s="21">
        <v>60006.272040000003</v>
      </c>
      <c r="Q969" s="21">
        <v>58839.40062</v>
      </c>
      <c r="R969" s="21">
        <v>513.63036</v>
      </c>
      <c r="S969" s="21">
        <v>475.73095000000001</v>
      </c>
      <c r="T969" s="21">
        <v>505.27978000000002</v>
      </c>
      <c r="U969" s="21">
        <v>495.30407000000002</v>
      </c>
      <c r="V969" s="21">
        <v>485.14598000000001</v>
      </c>
      <c r="W969" s="21">
        <v>600.14351999999997</v>
      </c>
      <c r="X969" s="21">
        <v>555.55445999999995</v>
      </c>
      <c r="Y969" s="21">
        <v>590.02886999999998</v>
      </c>
      <c r="Z969" s="21">
        <v>578.41162999999995</v>
      </c>
      <c r="AA969" s="21">
        <v>566.54908999999998</v>
      </c>
      <c r="AB969" s="21">
        <v>60693.840259999997</v>
      </c>
      <c r="AC969" s="21">
        <v>56136.911540000001</v>
      </c>
      <c r="AD969" s="21">
        <v>59536.729050000002</v>
      </c>
      <c r="AE969" s="21">
        <v>58396.12156</v>
      </c>
      <c r="AF969" s="21">
        <v>57260.552589999999</v>
      </c>
      <c r="AG969" s="21">
        <v>311.91536000000002</v>
      </c>
      <c r="AH969" s="21">
        <v>289.32844999999998</v>
      </c>
      <c r="AI969" s="21">
        <v>307.20321000000001</v>
      </c>
      <c r="AJ969" s="21">
        <v>301.12821000000002</v>
      </c>
      <c r="AK969" s="21">
        <v>295.20611000000002</v>
      </c>
      <c r="AL969" s="21">
        <v>483.90645000000001</v>
      </c>
      <c r="AM969" s="21">
        <v>448.20314999999999</v>
      </c>
      <c r="AN969" s="21">
        <v>475.81887</v>
      </c>
      <c r="AO969" s="21">
        <v>466.47385000000003</v>
      </c>
      <c r="AP969" s="21">
        <v>457.29944</v>
      </c>
      <c r="AQ969" s="21">
        <v>484.67892000000001</v>
      </c>
      <c r="AR969" s="21">
        <v>448.98119000000003</v>
      </c>
      <c r="AS969" s="21">
        <v>476.64958999999999</v>
      </c>
      <c r="AT969" s="21">
        <v>467.30252999999999</v>
      </c>
      <c r="AU969" s="21">
        <v>458.07886999999999</v>
      </c>
      <c r="AV969" s="21">
        <v>771.50271999999995</v>
      </c>
      <c r="AW969" s="21">
        <v>713.83100000000002</v>
      </c>
      <c r="AX969" s="21">
        <v>757.79394000000002</v>
      </c>
      <c r="AY969" s="21">
        <v>742.97</v>
      </c>
      <c r="AZ969" s="21">
        <v>728.35873000000004</v>
      </c>
      <c r="BA969" s="21">
        <v>879.82611999999995</v>
      </c>
      <c r="BB969" s="21">
        <v>813.89457000000004</v>
      </c>
      <c r="BC969" s="21">
        <v>863.95673999999997</v>
      </c>
      <c r="BD969" s="21">
        <v>847.12684999999999</v>
      </c>
      <c r="BE969" s="21">
        <v>830.38684999999998</v>
      </c>
      <c r="BF969" s="21">
        <v>8363.8741599999994</v>
      </c>
      <c r="BG969" s="21">
        <v>7728.8208699999996</v>
      </c>
      <c r="BH969" s="21">
        <v>8202.6521699999994</v>
      </c>
      <c r="BI969" s="21">
        <v>8043.6965200000004</v>
      </c>
      <c r="BJ969" s="21">
        <v>7885.4270100000003</v>
      </c>
      <c r="BK969" s="21">
        <v>267.66295000000002</v>
      </c>
      <c r="BL969" s="21">
        <v>248.65665000000001</v>
      </c>
      <c r="BM969" s="21">
        <v>264.19328999999999</v>
      </c>
      <c r="BN969" s="21">
        <v>258.88763999999998</v>
      </c>
      <c r="BO969" s="21">
        <v>253.57821000000001</v>
      </c>
      <c r="BP969" s="21">
        <v>906.76535999999999</v>
      </c>
      <c r="BQ969" s="21">
        <v>839.98488999999995</v>
      </c>
      <c r="BR969" s="21">
        <v>891.77387999999996</v>
      </c>
      <c r="BS969" s="21">
        <v>874.27832999999998</v>
      </c>
      <c r="BT969" s="21">
        <v>857.00631999999996</v>
      </c>
      <c r="BU969" s="21">
        <v>418.26889999999997</v>
      </c>
      <c r="BV969" s="21">
        <v>387.75848999999999</v>
      </c>
      <c r="BW969" s="21">
        <v>411.88413000000003</v>
      </c>
      <c r="BX969" s="21">
        <v>403.71231999999998</v>
      </c>
      <c r="BY969" s="21">
        <v>395.43268999999998</v>
      </c>
      <c r="BZ969" s="21">
        <v>536.93115999999998</v>
      </c>
      <c r="CA969" s="21">
        <v>497.35599999999999</v>
      </c>
      <c r="CB969" s="21">
        <v>528.25262999999995</v>
      </c>
      <c r="CC969" s="21">
        <v>517.81886999999995</v>
      </c>
      <c r="CD969" s="21">
        <v>507.19902999999999</v>
      </c>
      <c r="CE969" s="21">
        <v>586.12928999999997</v>
      </c>
      <c r="CF969" s="21">
        <v>542.90844000000004</v>
      </c>
      <c r="CG969" s="21">
        <v>576.63280999999995</v>
      </c>
      <c r="CH969" s="21">
        <v>565.24549000000002</v>
      </c>
      <c r="CI969" s="21">
        <v>553.65297999999996</v>
      </c>
      <c r="CJ969" s="21">
        <v>515.41958</v>
      </c>
      <c r="CK969" s="21">
        <v>477.46055999999999</v>
      </c>
      <c r="CL969" s="21">
        <v>507.12450000000001</v>
      </c>
      <c r="CM969" s="21">
        <v>497.10489000000001</v>
      </c>
      <c r="CN969" s="21">
        <v>486.90985999999998</v>
      </c>
      <c r="CO969" s="21">
        <v>496.56366000000003</v>
      </c>
      <c r="CP969" s="21">
        <v>459.92615999999998</v>
      </c>
      <c r="CQ969" s="21">
        <v>488.49743000000001</v>
      </c>
      <c r="CR969" s="21">
        <v>478.84902</v>
      </c>
      <c r="CS969" s="21">
        <v>469.02841999999998</v>
      </c>
      <c r="CT969" s="21">
        <v>581.14489000000003</v>
      </c>
      <c r="CU969" s="21">
        <v>538.28846999999996</v>
      </c>
      <c r="CV969" s="21">
        <v>571.72553000000005</v>
      </c>
      <c r="CW969" s="21">
        <v>560.43543999999997</v>
      </c>
      <c r="CX969" s="21">
        <v>548.94158000000004</v>
      </c>
      <c r="CY969" s="21">
        <v>600.52182000000005</v>
      </c>
      <c r="CZ969" s="21">
        <v>555.96815000000004</v>
      </c>
      <c r="DA969" s="21">
        <v>590.47902999999997</v>
      </c>
      <c r="DB969" s="21">
        <v>578.84235999999999</v>
      </c>
      <c r="DC969" s="21">
        <v>566.97100999999998</v>
      </c>
      <c r="DD969" s="21">
        <v>623.39182000000005</v>
      </c>
      <c r="DE969" s="21">
        <v>577.03614000000005</v>
      </c>
      <c r="DF969" s="21">
        <v>612.84334000000001</v>
      </c>
      <c r="DG969" s="21">
        <v>600.77709000000004</v>
      </c>
      <c r="DH969" s="21">
        <v>588.45587999999998</v>
      </c>
      <c r="DI969" s="21">
        <v>643.44278999999995</v>
      </c>
      <c r="DJ969" s="21">
        <v>595.58149000000003</v>
      </c>
      <c r="DK969" s="21">
        <v>632.53387999999995</v>
      </c>
      <c r="DL969" s="21">
        <v>620.08546000000001</v>
      </c>
      <c r="DM969" s="21">
        <v>607.36824000000001</v>
      </c>
      <c r="DN969" s="21">
        <v>832.20698000000004</v>
      </c>
      <c r="DO969" s="21">
        <v>770.30394999999999</v>
      </c>
      <c r="DP969" s="21">
        <v>818.09675000000004</v>
      </c>
      <c r="DQ969" s="21">
        <v>801.99649999999997</v>
      </c>
      <c r="DR969" s="21">
        <v>785.54850999999996</v>
      </c>
      <c r="DS969" s="21">
        <v>491.69618000000003</v>
      </c>
      <c r="DT969" s="21">
        <v>455.27827000000002</v>
      </c>
      <c r="DU969" s="21">
        <v>483.54221000000001</v>
      </c>
      <c r="DV969" s="21">
        <v>474.00983000000002</v>
      </c>
      <c r="DW969" s="21">
        <v>464.28845000000001</v>
      </c>
      <c r="DX969" s="21">
        <v>423.27980000000002</v>
      </c>
      <c r="DY969" s="21">
        <v>393.10876999999999</v>
      </c>
      <c r="DZ969" s="21">
        <v>417.45731000000001</v>
      </c>
      <c r="EA969" s="21">
        <v>409.14753000000002</v>
      </c>
      <c r="EB969" s="21">
        <v>401.10151999999999</v>
      </c>
      <c r="EC969" s="21">
        <v>426.08936999999997</v>
      </c>
      <c r="ED969" s="21">
        <v>394.91606000000002</v>
      </c>
      <c r="EE969" s="21">
        <v>419.47354999999999</v>
      </c>
      <c r="EF969" s="21">
        <v>411.16433000000001</v>
      </c>
      <c r="EG969" s="21">
        <v>402.73185000000001</v>
      </c>
      <c r="EH969" s="21">
        <v>511.37473999999997</v>
      </c>
      <c r="EI969" s="21">
        <v>473.35944999999998</v>
      </c>
      <c r="EJ969" s="21">
        <v>502.73104000000001</v>
      </c>
      <c r="EK969" s="21">
        <v>492.83485000000002</v>
      </c>
      <c r="EL969" s="21">
        <v>482.72739999999999</v>
      </c>
    </row>
    <row r="970" spans="2:142" x14ac:dyDescent="0.25">
      <c r="B970" s="39" t="s">
        <v>1130</v>
      </c>
      <c r="C970" s="21">
        <v>24297.997230000001</v>
      </c>
      <c r="D970" s="21">
        <v>22473.673200000001</v>
      </c>
      <c r="E970" s="21">
        <v>23834.760470000001</v>
      </c>
      <c r="F970" s="21">
        <v>23378.10972</v>
      </c>
      <c r="G970" s="21">
        <v>22923.507959999999</v>
      </c>
      <c r="H970" s="21">
        <v>19347.994170000002</v>
      </c>
      <c r="I970" s="21">
        <v>17895.340209999998</v>
      </c>
      <c r="J970" s="21">
        <v>18979.136760000001</v>
      </c>
      <c r="K970" s="21">
        <v>18615.52995</v>
      </c>
      <c r="L970" s="21">
        <v>18253.530180000002</v>
      </c>
      <c r="M970" s="21">
        <v>14944.23381</v>
      </c>
      <c r="N970" s="21">
        <v>13822.212729999999</v>
      </c>
      <c r="O970" s="21">
        <v>14659.33445</v>
      </c>
      <c r="P970" s="21">
        <v>14378.48638</v>
      </c>
      <c r="Q970" s="21">
        <v>14098.88486</v>
      </c>
      <c r="R970" s="21">
        <v>16.88298</v>
      </c>
      <c r="S970" s="21">
        <v>15.461130000000001</v>
      </c>
      <c r="T970" s="21">
        <v>16.404720000000001</v>
      </c>
      <c r="U970" s="21">
        <v>16.09788</v>
      </c>
      <c r="V970" s="21">
        <v>15.767760000000001</v>
      </c>
      <c r="W970" s="21">
        <v>-28.9084</v>
      </c>
      <c r="X970" s="21">
        <v>-26.83296</v>
      </c>
      <c r="Y970" s="21">
        <v>-28.503969999999999</v>
      </c>
      <c r="Z970" s="21">
        <v>-27.936319999999998</v>
      </c>
      <c r="AA970" s="21">
        <v>-27.363350000000001</v>
      </c>
      <c r="AB970" s="21">
        <v>14915.75727</v>
      </c>
      <c r="AC970" s="21">
        <v>13795.87356</v>
      </c>
      <c r="AD970" s="21">
        <v>14631.3925</v>
      </c>
      <c r="AE970" s="21">
        <v>14351.08359</v>
      </c>
      <c r="AF970" s="21">
        <v>14072.012909999999</v>
      </c>
      <c r="AG970" s="21">
        <v>65.173850000000002</v>
      </c>
      <c r="AH970" s="21">
        <v>60.094230000000003</v>
      </c>
      <c r="AI970" s="21">
        <v>63.770960000000002</v>
      </c>
      <c r="AJ970" s="21">
        <v>62.5456</v>
      </c>
      <c r="AK970" s="21">
        <v>61.315820000000002</v>
      </c>
      <c r="AL970" s="21">
        <v>48.329340000000002</v>
      </c>
      <c r="AM970" s="21">
        <v>44.536180000000002</v>
      </c>
      <c r="AN970" s="21">
        <v>47.258159999999997</v>
      </c>
      <c r="AO970" s="21">
        <v>46.352240000000002</v>
      </c>
      <c r="AP970" s="21">
        <v>45.440899999999999</v>
      </c>
      <c r="AQ970" s="21">
        <v>-358.05948999999998</v>
      </c>
      <c r="AR970" s="21">
        <v>-330.97926999999999</v>
      </c>
      <c r="AS970" s="21">
        <v>-351.29874999999998</v>
      </c>
      <c r="AT970" s="21">
        <v>-344.48417000000001</v>
      </c>
      <c r="AU970" s="21">
        <v>-337.68407000000002</v>
      </c>
      <c r="AV970" s="21">
        <v>36.259970000000003</v>
      </c>
      <c r="AW970" s="21">
        <v>33.390500000000003</v>
      </c>
      <c r="AX970" s="21">
        <v>35.43188</v>
      </c>
      <c r="AY970" s="21">
        <v>34.754089999999998</v>
      </c>
      <c r="AZ970" s="21">
        <v>34.070909999999998</v>
      </c>
      <c r="BA970" s="21">
        <v>168.06352000000001</v>
      </c>
      <c r="BB970" s="21">
        <v>155.17581999999999</v>
      </c>
      <c r="BC970" s="21">
        <v>164.69037</v>
      </c>
      <c r="BD970" s="21">
        <v>161.51231000000001</v>
      </c>
      <c r="BE970" s="21">
        <v>158.32093</v>
      </c>
      <c r="BF970" s="21">
        <v>9475.3532099999993</v>
      </c>
      <c r="BG970" s="21">
        <v>8755.9073900000003</v>
      </c>
      <c r="BH970" s="21">
        <v>9292.7063500000004</v>
      </c>
      <c r="BI970" s="21">
        <v>9112.6270100000002</v>
      </c>
      <c r="BJ970" s="21">
        <v>8933.3249899999992</v>
      </c>
      <c r="BK970" s="21">
        <v>4.0926900000000002</v>
      </c>
      <c r="BL970" s="21">
        <v>3.6229200000000001</v>
      </c>
      <c r="BM970" s="21">
        <v>3.8311299999999999</v>
      </c>
      <c r="BN970" s="21">
        <v>3.7727599999999999</v>
      </c>
      <c r="BO970" s="21">
        <v>3.6954400000000001</v>
      </c>
      <c r="BP970" s="21">
        <v>-29.431550000000001</v>
      </c>
      <c r="BQ970" s="21">
        <v>-27.442139999999998</v>
      </c>
      <c r="BR970" s="21">
        <v>-29.149550000000001</v>
      </c>
      <c r="BS970" s="21">
        <v>-28.561150000000001</v>
      </c>
      <c r="BT970" s="21">
        <v>-27.99616</v>
      </c>
      <c r="BU970" s="21">
        <v>86.865790000000004</v>
      </c>
      <c r="BV970" s="21">
        <v>80.102710000000002</v>
      </c>
      <c r="BW970" s="21">
        <v>85.042360000000002</v>
      </c>
      <c r="BX970" s="21">
        <v>83.399000000000001</v>
      </c>
      <c r="BY970" s="21">
        <v>81.688630000000003</v>
      </c>
      <c r="BZ970" s="21">
        <v>88.737350000000006</v>
      </c>
      <c r="CA970" s="21">
        <v>81.835859999999997</v>
      </c>
      <c r="CB970" s="21">
        <v>86.883459999999999</v>
      </c>
      <c r="CC970" s="21">
        <v>85.203450000000004</v>
      </c>
      <c r="CD970" s="21">
        <v>83.456050000000005</v>
      </c>
      <c r="CE970" s="21">
        <v>58.529809999999998</v>
      </c>
      <c r="CF970" s="21">
        <v>53.915900000000001</v>
      </c>
      <c r="CG970" s="21">
        <v>57.235700000000001</v>
      </c>
      <c r="CH970" s="21">
        <v>56.134860000000003</v>
      </c>
      <c r="CI970" s="21">
        <v>54.983629999999998</v>
      </c>
      <c r="CJ970" s="21">
        <v>-68.654589999999999</v>
      </c>
      <c r="CK970" s="21">
        <v>-63.575580000000002</v>
      </c>
      <c r="CL970" s="21">
        <v>-67.520960000000002</v>
      </c>
      <c r="CM970" s="21">
        <v>-66.190510000000003</v>
      </c>
      <c r="CN970" s="21">
        <v>-64.832989999999995</v>
      </c>
      <c r="CO970" s="21">
        <v>-205.96128999999999</v>
      </c>
      <c r="CP970" s="21">
        <v>-190.41946999999999</v>
      </c>
      <c r="CQ970" s="21">
        <v>-202.2089</v>
      </c>
      <c r="CR970" s="21">
        <v>-198.25307000000001</v>
      </c>
      <c r="CS970" s="21">
        <v>-194.18708000000001</v>
      </c>
      <c r="CT970" s="21">
        <v>-200.00036</v>
      </c>
      <c r="CU970" s="21">
        <v>-184.93745999999999</v>
      </c>
      <c r="CV970" s="21">
        <v>-196.38974999999999</v>
      </c>
      <c r="CW970" s="21">
        <v>-192.54536999999999</v>
      </c>
      <c r="CX970" s="21">
        <v>-188.59646000000001</v>
      </c>
      <c r="CY970" s="21">
        <v>-43.89669</v>
      </c>
      <c r="CZ970" s="21">
        <v>-40.687869999999997</v>
      </c>
      <c r="DA970" s="21">
        <v>-43.216859999999997</v>
      </c>
      <c r="DB970" s="21">
        <v>-42.361220000000003</v>
      </c>
      <c r="DC970" s="21">
        <v>-41.492400000000004</v>
      </c>
      <c r="DD970" s="21">
        <v>-26.563079999999999</v>
      </c>
      <c r="DE970" s="21">
        <v>-24.666239999999998</v>
      </c>
      <c r="DF970" s="21">
        <v>-26.203679999999999</v>
      </c>
      <c r="DG970" s="21">
        <v>-25.68046</v>
      </c>
      <c r="DH970" s="21">
        <v>-25.153739999999999</v>
      </c>
      <c r="DI970" s="21">
        <v>10.14564</v>
      </c>
      <c r="DJ970" s="21">
        <v>9.2463300000000004</v>
      </c>
      <c r="DK970" s="21">
        <v>9.8064699999999991</v>
      </c>
      <c r="DL970" s="21">
        <v>9.6273599999999995</v>
      </c>
      <c r="DM970" s="21">
        <v>9.4299400000000002</v>
      </c>
      <c r="DN970" s="21">
        <v>27.555070000000001</v>
      </c>
      <c r="DO970" s="21">
        <v>25.29363</v>
      </c>
      <c r="DP970" s="21">
        <v>26.84281</v>
      </c>
      <c r="DQ970" s="21">
        <v>26.335059999999999</v>
      </c>
      <c r="DR970" s="21">
        <v>25.794989999999999</v>
      </c>
      <c r="DS970" s="21">
        <v>-84.068860000000001</v>
      </c>
      <c r="DT970" s="21">
        <v>-77.786169999999998</v>
      </c>
      <c r="DU970" s="21">
        <v>-82.607609999999994</v>
      </c>
      <c r="DV970" s="21">
        <v>-80.985900000000001</v>
      </c>
      <c r="DW970" s="21">
        <v>-79.324950000000001</v>
      </c>
      <c r="DX970" s="21">
        <v>31.16966</v>
      </c>
      <c r="DY970" s="21">
        <v>28.570620000000002</v>
      </c>
      <c r="DZ970" s="21">
        <v>30.304130000000001</v>
      </c>
      <c r="EA970" s="21">
        <v>29.737410000000001</v>
      </c>
      <c r="EB970" s="21">
        <v>29.153230000000001</v>
      </c>
      <c r="EC970" s="21">
        <v>50.855759999999997</v>
      </c>
      <c r="ED970" s="21">
        <v>46.840910000000001</v>
      </c>
      <c r="EE970" s="21">
        <v>49.724530000000001</v>
      </c>
      <c r="EF970" s="21">
        <v>48.768709999999999</v>
      </c>
      <c r="EG970" s="21">
        <v>47.768549999999998</v>
      </c>
      <c r="EH970" s="21">
        <v>-17.773209999999999</v>
      </c>
      <c r="EI970" s="21">
        <v>-16.524270000000001</v>
      </c>
      <c r="EJ970" s="21">
        <v>-17.555789999999998</v>
      </c>
      <c r="EK970" s="21">
        <v>-17.203610000000001</v>
      </c>
      <c r="EL970" s="21">
        <v>-16.850770000000001</v>
      </c>
    </row>
    <row r="971" spans="2:142" x14ac:dyDescent="0.25">
      <c r="B971" s="39" t="s">
        <v>1131</v>
      </c>
      <c r="C971" s="21">
        <v>27733.610570000001</v>
      </c>
      <c r="D971" s="21">
        <v>25651.3364</v>
      </c>
      <c r="E971" s="21">
        <v>27204.874489999998</v>
      </c>
      <c r="F971" s="21">
        <v>26683.655650000001</v>
      </c>
      <c r="G971" s="21">
        <v>26164.7755</v>
      </c>
      <c r="H971" s="21">
        <v>14984.422119999999</v>
      </c>
      <c r="I971" s="21">
        <v>13859.386630000001</v>
      </c>
      <c r="J971" s="21">
        <v>14698.753489999999</v>
      </c>
      <c r="K971" s="21">
        <v>14417.15128</v>
      </c>
      <c r="L971" s="21">
        <v>14136.793669999999</v>
      </c>
      <c r="M971" s="21">
        <v>5754.7000900000003</v>
      </c>
      <c r="N971" s="21">
        <v>5322.6341300000004</v>
      </c>
      <c r="O971" s="21">
        <v>5644.9915300000002</v>
      </c>
      <c r="P971" s="21">
        <v>5536.84303</v>
      </c>
      <c r="Q971" s="21">
        <v>5429.1745600000004</v>
      </c>
      <c r="R971" s="21">
        <v>32.963979999999999</v>
      </c>
      <c r="S971" s="21">
        <v>-20.388490000000001</v>
      </c>
      <c r="T971" s="21">
        <v>61.249029999999998</v>
      </c>
      <c r="U971" s="21">
        <v>-15.694660000000001</v>
      </c>
      <c r="V971" s="21">
        <v>-27.754740000000002</v>
      </c>
      <c r="W971" s="21">
        <v>-194.16945000000001</v>
      </c>
      <c r="X971" s="21">
        <v>-227.42287999999999</v>
      </c>
      <c r="Y971" s="21">
        <v>-164.26777999999999</v>
      </c>
      <c r="Z971" s="21">
        <v>-231.89089000000001</v>
      </c>
      <c r="AA971" s="21">
        <v>-238.4778</v>
      </c>
      <c r="AB971" s="21">
        <v>6883.9230900000002</v>
      </c>
      <c r="AC971" s="21">
        <v>6367.0741600000001</v>
      </c>
      <c r="AD971" s="21">
        <v>6752.6830099999997</v>
      </c>
      <c r="AE971" s="21">
        <v>6623.3147900000004</v>
      </c>
      <c r="AF971" s="21">
        <v>6494.5180399999999</v>
      </c>
      <c r="AG971" s="21">
        <v>110.6426</v>
      </c>
      <c r="AH971" s="21">
        <v>55.588880000000003</v>
      </c>
      <c r="AI971" s="21">
        <v>134.86637999999999</v>
      </c>
      <c r="AJ971" s="21">
        <v>62.88288</v>
      </c>
      <c r="AK971" s="21">
        <v>50.39622</v>
      </c>
      <c r="AL971" s="21">
        <v>59.142069999999997</v>
      </c>
      <c r="AM971" s="21">
        <v>10.54508</v>
      </c>
      <c r="AN971" s="21">
        <v>83.049409999999995</v>
      </c>
      <c r="AO971" s="21">
        <v>15.784700000000001</v>
      </c>
      <c r="AP971" s="21">
        <v>4.7691800000000004</v>
      </c>
      <c r="AQ971" s="21">
        <v>-247.76872</v>
      </c>
      <c r="AR971" s="21">
        <v>-276.38141000000002</v>
      </c>
      <c r="AS971" s="21">
        <v>-215.91425000000001</v>
      </c>
      <c r="AT971" s="21">
        <v>-282.54095000000001</v>
      </c>
      <c r="AU971" s="21">
        <v>-288.47036000000003</v>
      </c>
      <c r="AV971" s="21">
        <v>-384.88565999999997</v>
      </c>
      <c r="AW971" s="21">
        <v>-396.88808</v>
      </c>
      <c r="AX971" s="21">
        <v>-354.35190999999998</v>
      </c>
      <c r="AY971" s="21">
        <v>-408.67072999999999</v>
      </c>
      <c r="AZ971" s="21">
        <v>-410.58336000000003</v>
      </c>
      <c r="BA971" s="21">
        <v>-555.17688999999996</v>
      </c>
      <c r="BB971" s="21">
        <v>-553.79354000000001</v>
      </c>
      <c r="BC971" s="21">
        <v>-521.35937000000001</v>
      </c>
      <c r="BD971" s="21">
        <v>-572.13927000000001</v>
      </c>
      <c r="BE971" s="21">
        <v>-570.61815999999999</v>
      </c>
      <c r="BF971" s="21">
        <v>13439.31185</v>
      </c>
      <c r="BG971" s="21">
        <v>12418.890079999999</v>
      </c>
      <c r="BH971" s="21">
        <v>13180.25575</v>
      </c>
      <c r="BI971" s="21">
        <v>12924.841270000001</v>
      </c>
      <c r="BJ971" s="21">
        <v>12670.5293</v>
      </c>
      <c r="BK971" s="21">
        <v>60.278840000000002</v>
      </c>
      <c r="BL971" s="21">
        <v>-6.3740399999999999</v>
      </c>
      <c r="BM971" s="21">
        <v>94.39331</v>
      </c>
      <c r="BN971" s="21">
        <v>-0.50556999999999996</v>
      </c>
      <c r="BO971" s="21">
        <v>-15.13496</v>
      </c>
      <c r="BP971" s="21">
        <v>-9.4462299999999999</v>
      </c>
      <c r="BQ971" s="21">
        <v>-101.02925</v>
      </c>
      <c r="BR971" s="21">
        <v>42.419629999999998</v>
      </c>
      <c r="BS971" s="21">
        <v>-95.517390000000006</v>
      </c>
      <c r="BT971" s="21">
        <v>-115.69332</v>
      </c>
      <c r="BU971" s="21">
        <v>145.50658000000001</v>
      </c>
      <c r="BV971" s="21">
        <v>78.254919999999998</v>
      </c>
      <c r="BW971" s="21">
        <v>175.70715000000001</v>
      </c>
      <c r="BX971" s="21">
        <v>87.534000000000006</v>
      </c>
      <c r="BY971" s="21">
        <v>72.004149999999996</v>
      </c>
      <c r="BZ971" s="21">
        <v>134.4717</v>
      </c>
      <c r="CA971" s="21">
        <v>68.439130000000006</v>
      </c>
      <c r="CB971" s="21">
        <v>163.24121</v>
      </c>
      <c r="CC971" s="21">
        <v>77.18383</v>
      </c>
      <c r="CD971" s="21">
        <v>62.180309999999999</v>
      </c>
      <c r="CE971" s="21">
        <v>84.610200000000006</v>
      </c>
      <c r="CF971" s="21">
        <v>17.805240000000001</v>
      </c>
      <c r="CG971" s="21">
        <v>116.69848</v>
      </c>
      <c r="CH971" s="21">
        <v>24.924379999999999</v>
      </c>
      <c r="CI971" s="21">
        <v>9.8973600000000008</v>
      </c>
      <c r="CJ971" s="21">
        <v>-59.991979999999998</v>
      </c>
      <c r="CK971" s="21">
        <v>-108.98693</v>
      </c>
      <c r="CL971" s="21">
        <v>-28.103719999999999</v>
      </c>
      <c r="CM971" s="21">
        <v>-107.48685999999999</v>
      </c>
      <c r="CN971" s="21">
        <v>-118.51739999999999</v>
      </c>
      <c r="CO971" s="21">
        <v>-123.56193</v>
      </c>
      <c r="CP971" s="21">
        <v>-163.20565999999999</v>
      </c>
      <c r="CQ971" s="21">
        <v>-92.451070000000001</v>
      </c>
      <c r="CR971" s="21">
        <v>-164.6533</v>
      </c>
      <c r="CS971" s="21">
        <v>-173.30520999999999</v>
      </c>
      <c r="CT971" s="21">
        <v>-136.25667999999999</v>
      </c>
      <c r="CU971" s="21">
        <v>-185.77545000000001</v>
      </c>
      <c r="CV971" s="21">
        <v>-100.41573</v>
      </c>
      <c r="CW971" s="21">
        <v>-187.1071</v>
      </c>
      <c r="CX971" s="21">
        <v>-197.66791000000001</v>
      </c>
      <c r="CY971" s="21">
        <v>-212.29320000000001</v>
      </c>
      <c r="CZ971" s="21">
        <v>-244.96449999999999</v>
      </c>
      <c r="DA971" s="21">
        <v>-179.63154</v>
      </c>
      <c r="DB971" s="21">
        <v>-249.80776</v>
      </c>
      <c r="DC971" s="21">
        <v>-256.67268999999999</v>
      </c>
      <c r="DD971" s="21">
        <v>-183.73564999999999</v>
      </c>
      <c r="DE971" s="21">
        <v>-215.97853000000001</v>
      </c>
      <c r="DF971" s="21">
        <v>-153.14255</v>
      </c>
      <c r="DG971" s="21">
        <v>-219.91175000000001</v>
      </c>
      <c r="DH971" s="21">
        <v>-226.75673</v>
      </c>
      <c r="DI971" s="21">
        <v>-224.53331</v>
      </c>
      <c r="DJ971" s="21">
        <v>-254.18897000000001</v>
      </c>
      <c r="DK971" s="21">
        <v>-193.51974999999999</v>
      </c>
      <c r="DL971" s="21">
        <v>-259.41435999999999</v>
      </c>
      <c r="DM971" s="21">
        <v>-265.68176</v>
      </c>
      <c r="DN971" s="21">
        <v>-297.61604999999997</v>
      </c>
      <c r="DO971" s="21">
        <v>-337.33537000000001</v>
      </c>
      <c r="DP971" s="21">
        <v>-257.39100000000002</v>
      </c>
      <c r="DQ971" s="21">
        <v>-344.64877999999999</v>
      </c>
      <c r="DR971" s="21">
        <v>-352.57404000000002</v>
      </c>
      <c r="DS971" s="21">
        <v>-121.08869</v>
      </c>
      <c r="DT971" s="21">
        <v>-155.08151000000001</v>
      </c>
      <c r="DU971" s="21">
        <v>-94.515979999999999</v>
      </c>
      <c r="DV971" s="21">
        <v>-156.86717999999999</v>
      </c>
      <c r="DW971" s="21">
        <v>-164.04264000000001</v>
      </c>
      <c r="DX971" s="21">
        <v>114.4841</v>
      </c>
      <c r="DY971" s="21">
        <v>21.63813</v>
      </c>
      <c r="DZ971" s="21">
        <v>159.66007999999999</v>
      </c>
      <c r="EA971" s="21">
        <v>31.564859999999999</v>
      </c>
      <c r="EB971" s="21">
        <v>10.652290000000001</v>
      </c>
      <c r="EC971" s="21">
        <v>136.57025999999999</v>
      </c>
      <c r="ED971" s="21">
        <v>73.23321</v>
      </c>
      <c r="EE971" s="21">
        <v>164.51964000000001</v>
      </c>
      <c r="EF971" s="21">
        <v>82.143460000000005</v>
      </c>
      <c r="EG971" s="21">
        <v>67.442049999999995</v>
      </c>
      <c r="EH971" s="21">
        <v>-201.84861000000001</v>
      </c>
      <c r="EI971" s="21">
        <v>-224.49233000000001</v>
      </c>
      <c r="EJ971" s="21">
        <v>-176.21769</v>
      </c>
      <c r="EK971" s="21">
        <v>-229.48026999999999</v>
      </c>
      <c r="EL971" s="21">
        <v>-234.17254</v>
      </c>
    </row>
    <row r="972" spans="2:142" x14ac:dyDescent="0.25">
      <c r="B972" s="39" t="s">
        <v>1132</v>
      </c>
      <c r="C972" s="21">
        <v>1672.60463</v>
      </c>
      <c r="D972" s="21">
        <v>1547.0233800000001</v>
      </c>
      <c r="E972" s="21">
        <v>1640.7167300000001</v>
      </c>
      <c r="F972" s="21">
        <v>1609.2822000000001</v>
      </c>
      <c r="G972" s="21">
        <v>1577.9887200000001</v>
      </c>
      <c r="H972" s="21">
        <v>-23196.357510000002</v>
      </c>
      <c r="I972" s="21">
        <v>-21454.76713</v>
      </c>
      <c r="J972" s="21">
        <v>-22754.133470000001</v>
      </c>
      <c r="K972" s="21">
        <v>-22318.204369999999</v>
      </c>
      <c r="L972" s="21">
        <v>-21884.201959999999</v>
      </c>
      <c r="M972" s="21">
        <v>-29449.62141</v>
      </c>
      <c r="N972" s="21">
        <v>-27238.528060000001</v>
      </c>
      <c r="O972" s="21">
        <v>-28888.188920000001</v>
      </c>
      <c r="P972" s="21">
        <v>-28334.740040000001</v>
      </c>
      <c r="Q972" s="21">
        <v>-27783.747670000001</v>
      </c>
      <c r="R972" s="21">
        <v>-118.84854</v>
      </c>
      <c r="S972" s="21">
        <v>-160.21842000000001</v>
      </c>
      <c r="T972" s="21">
        <v>-87.334990000000005</v>
      </c>
      <c r="U972" s="21">
        <v>-161.28682000000001</v>
      </c>
      <c r="V972" s="21">
        <v>-170.34046000000001</v>
      </c>
      <c r="W972" s="21">
        <v>-492.63276000000002</v>
      </c>
      <c r="X972" s="21">
        <v>-502.69340999999997</v>
      </c>
      <c r="Y972" s="21">
        <v>-456.80813999999998</v>
      </c>
      <c r="Z972" s="21">
        <v>-518.505</v>
      </c>
      <c r="AA972" s="21">
        <v>-519.17343000000005</v>
      </c>
      <c r="AB972" s="21">
        <v>-27459.437580000002</v>
      </c>
      <c r="AC972" s="21">
        <v>-25397.767080000001</v>
      </c>
      <c r="AD972" s="21">
        <v>-26935.93102</v>
      </c>
      <c r="AE972" s="21">
        <v>-26419.891169999999</v>
      </c>
      <c r="AF972" s="21">
        <v>-25906.130880000001</v>
      </c>
      <c r="AG972" s="21">
        <v>22.463809999999999</v>
      </c>
      <c r="AH972" s="21">
        <v>-25.538979999999999</v>
      </c>
      <c r="AI972" s="21">
        <v>48.744549999999997</v>
      </c>
      <c r="AJ972" s="21">
        <v>-21.556550000000001</v>
      </c>
      <c r="AK972" s="21">
        <v>-32.375630000000001</v>
      </c>
      <c r="AL972" s="21">
        <v>-70.845820000000003</v>
      </c>
      <c r="AM972" s="21">
        <v>-109.21905</v>
      </c>
      <c r="AN972" s="21">
        <v>-44.102580000000003</v>
      </c>
      <c r="AO972" s="21">
        <v>-108.86593000000001</v>
      </c>
      <c r="AP972" s="21">
        <v>-117.41963</v>
      </c>
      <c r="AQ972" s="21">
        <v>-250.05828</v>
      </c>
      <c r="AR972" s="21">
        <v>-278.16708999999997</v>
      </c>
      <c r="AS972" s="21">
        <v>-217.77777</v>
      </c>
      <c r="AT972" s="21">
        <v>-284.39956999999998</v>
      </c>
      <c r="AU972" s="21">
        <v>-290.29214000000002</v>
      </c>
      <c r="AV972" s="21">
        <v>-1103.22234</v>
      </c>
      <c r="AW972" s="21">
        <v>-1060.0980500000001</v>
      </c>
      <c r="AX972" s="21">
        <v>-1058.6636100000001</v>
      </c>
      <c r="AY972" s="21">
        <v>-1098.9780599999999</v>
      </c>
      <c r="AZ972" s="21">
        <v>-1087.2585799999999</v>
      </c>
      <c r="BA972" s="21">
        <v>-1335.0191500000001</v>
      </c>
      <c r="BB972" s="21">
        <v>-1273.819</v>
      </c>
      <c r="BC972" s="21">
        <v>-1285.9656500000001</v>
      </c>
      <c r="BD972" s="21">
        <v>-1321.59115</v>
      </c>
      <c r="BE972" s="21">
        <v>-1305.1988899999999</v>
      </c>
      <c r="BF972" s="21">
        <v>40205.531569999999</v>
      </c>
      <c r="BG972" s="21">
        <v>37152.800889999999</v>
      </c>
      <c r="BH972" s="21">
        <v>39430.529979999999</v>
      </c>
      <c r="BI972" s="21">
        <v>38666.422780000001</v>
      </c>
      <c r="BJ972" s="21">
        <v>37905.613890000001</v>
      </c>
      <c r="BK972" s="21">
        <v>74.411050000000003</v>
      </c>
      <c r="BL972" s="21">
        <v>7.0724600000000004</v>
      </c>
      <c r="BM972" s="21">
        <v>108.72799000000001</v>
      </c>
      <c r="BN972" s="21">
        <v>13.495039999999999</v>
      </c>
      <c r="BO972" s="21">
        <v>-1.4234599999999999</v>
      </c>
      <c r="BP972" s="21">
        <v>-319.82452999999998</v>
      </c>
      <c r="BQ972" s="21">
        <v>-387.08789000000002</v>
      </c>
      <c r="BR972" s="21">
        <v>-261.29709000000003</v>
      </c>
      <c r="BS972" s="21">
        <v>-393.26515999999998</v>
      </c>
      <c r="BT972" s="21">
        <v>-407.53442999999999</v>
      </c>
      <c r="BU972" s="21">
        <v>14.92625</v>
      </c>
      <c r="BV972" s="21">
        <v>-41.931469999999997</v>
      </c>
      <c r="BW972" s="21">
        <v>48.006180000000001</v>
      </c>
      <c r="BX972" s="21">
        <v>-37.605130000000003</v>
      </c>
      <c r="BY972" s="21">
        <v>-50.550899999999999</v>
      </c>
      <c r="BZ972" s="21">
        <v>16.003419999999998</v>
      </c>
      <c r="CA972" s="21">
        <v>-40.573990000000002</v>
      </c>
      <c r="CB972" s="21">
        <v>47.413719999999998</v>
      </c>
      <c r="CC972" s="21">
        <v>-36.32159</v>
      </c>
      <c r="CD972" s="21">
        <v>-48.981270000000002</v>
      </c>
      <c r="CE972" s="21">
        <v>-64.115409999999997</v>
      </c>
      <c r="CF972" s="21">
        <v>-119.1174</v>
      </c>
      <c r="CG972" s="21">
        <v>-28.789840000000002</v>
      </c>
      <c r="CH972" s="21">
        <v>-117.64068</v>
      </c>
      <c r="CI972" s="21">
        <v>-129.72379000000001</v>
      </c>
      <c r="CJ972" s="21">
        <v>-244.76682</v>
      </c>
      <c r="CK972" s="21">
        <v>-279.23032999999998</v>
      </c>
      <c r="CL972" s="21">
        <v>-209.01052999999999</v>
      </c>
      <c r="CM972" s="21">
        <v>-284.74579</v>
      </c>
      <c r="CN972" s="21">
        <v>-292.11599000000001</v>
      </c>
      <c r="CO972" s="21">
        <v>-187.64727999999999</v>
      </c>
      <c r="CP972" s="21">
        <v>-222.04512</v>
      </c>
      <c r="CQ972" s="21">
        <v>-154.95437999999999</v>
      </c>
      <c r="CR972" s="21">
        <v>-225.91746000000001</v>
      </c>
      <c r="CS972" s="21">
        <v>-233.30429000000001</v>
      </c>
      <c r="CT972" s="21">
        <v>-218.51006000000001</v>
      </c>
      <c r="CU972" s="21">
        <v>-261.32681000000002</v>
      </c>
      <c r="CV972" s="21">
        <v>-180.67606000000001</v>
      </c>
      <c r="CW972" s="21">
        <v>-265.77184</v>
      </c>
      <c r="CX972" s="21">
        <v>-274.70826</v>
      </c>
      <c r="CY972" s="21">
        <v>-413.08701000000002</v>
      </c>
      <c r="CZ972" s="21">
        <v>-430.03449000000001</v>
      </c>
      <c r="DA972" s="21">
        <v>-376.29923000000002</v>
      </c>
      <c r="DB972" s="21">
        <v>-442.50427999999999</v>
      </c>
      <c r="DC972" s="21">
        <v>-445.39008999999999</v>
      </c>
      <c r="DD972" s="21">
        <v>-552.24865</v>
      </c>
      <c r="DE972" s="21">
        <v>-555.92827999999997</v>
      </c>
      <c r="DF972" s="21">
        <v>-514.42610000000002</v>
      </c>
      <c r="DG972" s="21">
        <v>-573.87043000000006</v>
      </c>
      <c r="DH972" s="21">
        <v>-573.40628000000004</v>
      </c>
      <c r="DI972" s="21">
        <v>-599.87293999999997</v>
      </c>
      <c r="DJ972" s="21">
        <v>-600.43609000000004</v>
      </c>
      <c r="DK972" s="21">
        <v>-561.49698999999998</v>
      </c>
      <c r="DL972" s="21">
        <v>-619.92992000000004</v>
      </c>
      <c r="DM972" s="21">
        <v>-618.75279</v>
      </c>
      <c r="DN972" s="21">
        <v>-767.71222999999998</v>
      </c>
      <c r="DO972" s="21">
        <v>-770.98168999999996</v>
      </c>
      <c r="DP972" s="21">
        <v>-718.25126999999998</v>
      </c>
      <c r="DQ972" s="21">
        <v>-796.16517999999996</v>
      </c>
      <c r="DR972" s="21">
        <v>-794.76676999999995</v>
      </c>
      <c r="DS972" s="21">
        <v>-272.29473999999999</v>
      </c>
      <c r="DT972" s="21">
        <v>-294.40667999999999</v>
      </c>
      <c r="DU972" s="21">
        <v>-242.56901999999999</v>
      </c>
      <c r="DV972" s="21">
        <v>-301.93378999999999</v>
      </c>
      <c r="DW972" s="21">
        <v>-306.11367000000001</v>
      </c>
      <c r="DX972" s="21">
        <v>96.00367</v>
      </c>
      <c r="DY972" s="21">
        <v>5.1491300000000004</v>
      </c>
      <c r="DZ972" s="21">
        <v>142.2064</v>
      </c>
      <c r="EA972" s="21">
        <v>14.40254</v>
      </c>
      <c r="EB972" s="21">
        <v>-6.1711299999999998</v>
      </c>
      <c r="EC972" s="21">
        <v>34.606729999999999</v>
      </c>
      <c r="ED972" s="21">
        <v>-20.54973</v>
      </c>
      <c r="EE972" s="21">
        <v>64.878640000000004</v>
      </c>
      <c r="EF972" s="21">
        <v>-15.504160000000001</v>
      </c>
      <c r="EG972" s="21">
        <v>-28.18919</v>
      </c>
      <c r="EH972" s="21">
        <v>-426.35721000000001</v>
      </c>
      <c r="EI972" s="21">
        <v>-431.53016000000002</v>
      </c>
      <c r="EJ972" s="21">
        <v>-396.24212</v>
      </c>
      <c r="EK972" s="21">
        <v>-445.04989999999998</v>
      </c>
      <c r="EL972" s="21">
        <v>-445.29072000000002</v>
      </c>
    </row>
    <row r="973" spans="2:142" x14ac:dyDescent="0.25">
      <c r="B973" s="39" t="s">
        <v>1133</v>
      </c>
      <c r="C973" s="21">
        <v>-24702.421320000001</v>
      </c>
      <c r="D973" s="21">
        <v>-22847.732629999999</v>
      </c>
      <c r="E973" s="21">
        <v>-24231.474300000002</v>
      </c>
      <c r="F973" s="21">
        <v>-23767.222900000001</v>
      </c>
      <c r="G973" s="21">
        <v>-23305.05458</v>
      </c>
      <c r="H973" s="21">
        <v>-48617.326800000003</v>
      </c>
      <c r="I973" s="21">
        <v>-44967.121429999999</v>
      </c>
      <c r="J973" s="21">
        <v>-47690.46789</v>
      </c>
      <c r="K973" s="21">
        <v>-46776.802580000003</v>
      </c>
      <c r="L973" s="21">
        <v>-45867.175410000003</v>
      </c>
      <c r="M973" s="21">
        <v>-42776.661569999997</v>
      </c>
      <c r="N973" s="21">
        <v>-39564.966899999999</v>
      </c>
      <c r="O973" s="21">
        <v>-41961.160159999999</v>
      </c>
      <c r="P973" s="21">
        <v>-41157.255250000002</v>
      </c>
      <c r="Q973" s="21">
        <v>-40356.918489999996</v>
      </c>
      <c r="R973" s="21">
        <v>-302.57004999999998</v>
      </c>
      <c r="S973" s="21">
        <v>-279.85703000000001</v>
      </c>
      <c r="T973" s="21">
        <v>-297.19952000000001</v>
      </c>
      <c r="U973" s="21">
        <v>-291.37022999999999</v>
      </c>
      <c r="V973" s="21">
        <v>-285.39452999999997</v>
      </c>
      <c r="W973" s="21">
        <v>-530.75833</v>
      </c>
      <c r="X973" s="21">
        <v>-490.65044</v>
      </c>
      <c r="Y973" s="21">
        <v>-521.02661999999998</v>
      </c>
      <c r="Z973" s="21">
        <v>-510.83613000000003</v>
      </c>
      <c r="AA973" s="21">
        <v>-500.35944999999998</v>
      </c>
      <c r="AB973" s="21">
        <v>-41279.467120000001</v>
      </c>
      <c r="AC973" s="21">
        <v>-38180.180789999999</v>
      </c>
      <c r="AD973" s="21">
        <v>-40492.485540000001</v>
      </c>
      <c r="AE973" s="21">
        <v>-39716.728569999999</v>
      </c>
      <c r="AF973" s="21">
        <v>-38944.398430000001</v>
      </c>
      <c r="AG973" s="21">
        <v>-191.12808000000001</v>
      </c>
      <c r="AH973" s="21">
        <v>-176.90110000000001</v>
      </c>
      <c r="AI973" s="21">
        <v>-187.79028</v>
      </c>
      <c r="AJ973" s="21">
        <v>-184.11463000000001</v>
      </c>
      <c r="AK973" s="21">
        <v>-180.4932</v>
      </c>
      <c r="AL973" s="21">
        <v>-261.65143999999998</v>
      </c>
      <c r="AM973" s="21">
        <v>-242.05393000000001</v>
      </c>
      <c r="AN973" s="21">
        <v>-256.93788000000001</v>
      </c>
      <c r="AO973" s="21">
        <v>-251.92008999999999</v>
      </c>
      <c r="AP973" s="21">
        <v>-246.96493000000001</v>
      </c>
      <c r="AQ973" s="21">
        <v>-536.31744000000003</v>
      </c>
      <c r="AR973" s="21">
        <v>-495.85953000000001</v>
      </c>
      <c r="AS973" s="21">
        <v>-526.31610999999998</v>
      </c>
      <c r="AT973" s="21">
        <v>-516.09236999999996</v>
      </c>
      <c r="AU973" s="21">
        <v>-505.90492</v>
      </c>
      <c r="AV973" s="21">
        <v>-705.90575999999999</v>
      </c>
      <c r="AW973" s="21">
        <v>-652.49675000000002</v>
      </c>
      <c r="AX973" s="21">
        <v>-692.61553000000004</v>
      </c>
      <c r="AY973" s="21">
        <v>-679.13089000000002</v>
      </c>
      <c r="AZ973" s="21">
        <v>-665.77448000000004</v>
      </c>
      <c r="BA973" s="21">
        <v>-680.66453999999999</v>
      </c>
      <c r="BB973" s="21">
        <v>-629.16692</v>
      </c>
      <c r="BC973" s="21">
        <v>-667.81392000000005</v>
      </c>
      <c r="BD973" s="21">
        <v>-654.85549000000003</v>
      </c>
      <c r="BE973" s="21">
        <v>-641.91438000000005</v>
      </c>
      <c r="BF973" s="21">
        <v>6887.0822200000002</v>
      </c>
      <c r="BG973" s="21">
        <v>6364.1589700000004</v>
      </c>
      <c r="BH973" s="21">
        <v>6754.3268699999999</v>
      </c>
      <c r="BI973" s="21">
        <v>6623.4376899999997</v>
      </c>
      <c r="BJ973" s="21">
        <v>6493.1134899999997</v>
      </c>
      <c r="BK973" s="21">
        <v>-112.64915000000001</v>
      </c>
      <c r="BL973" s="21">
        <v>-104.43692</v>
      </c>
      <c r="BM973" s="21">
        <v>-110.93908999999999</v>
      </c>
      <c r="BN973" s="21">
        <v>-108.73287000000001</v>
      </c>
      <c r="BO973" s="21">
        <v>-106.50283</v>
      </c>
      <c r="BP973" s="21">
        <v>-578.43507999999997</v>
      </c>
      <c r="BQ973" s="21">
        <v>-535.03097000000002</v>
      </c>
      <c r="BR973" s="21">
        <v>-567.93264999999997</v>
      </c>
      <c r="BS973" s="21">
        <v>-556.87207999999998</v>
      </c>
      <c r="BT973" s="21">
        <v>-545.86949000000004</v>
      </c>
      <c r="BU973" s="21">
        <v>-260.97239999999999</v>
      </c>
      <c r="BV973" s="21">
        <v>-241.46069</v>
      </c>
      <c r="BW973" s="21">
        <v>-256.43338999999997</v>
      </c>
      <c r="BX973" s="21">
        <v>-251.39412999999999</v>
      </c>
      <c r="BY973" s="21">
        <v>-246.23828</v>
      </c>
      <c r="BZ973" s="21">
        <v>-268.40177</v>
      </c>
      <c r="CA973" s="21">
        <v>-248.31498999999999</v>
      </c>
      <c r="CB973" s="21">
        <v>-263.70954999999998</v>
      </c>
      <c r="CC973" s="21">
        <v>-258.53043000000002</v>
      </c>
      <c r="CD973" s="21">
        <v>-253.22824</v>
      </c>
      <c r="CE973" s="21">
        <v>-318.45767999999998</v>
      </c>
      <c r="CF973" s="21">
        <v>-294.58733999999998</v>
      </c>
      <c r="CG973" s="21">
        <v>-312.84652</v>
      </c>
      <c r="CH973" s="21">
        <v>-306.70645999999999</v>
      </c>
      <c r="CI973" s="21">
        <v>-300.41622999999998</v>
      </c>
      <c r="CJ973" s="21">
        <v>-403.47460000000001</v>
      </c>
      <c r="CK973" s="21">
        <v>-373.10252000000003</v>
      </c>
      <c r="CL973" s="21">
        <v>-396.21413000000001</v>
      </c>
      <c r="CM973" s="21">
        <v>-388.45197000000002</v>
      </c>
      <c r="CN973" s="21">
        <v>-380.48523999999998</v>
      </c>
      <c r="CO973" s="21">
        <v>-481.52427999999998</v>
      </c>
      <c r="CP973" s="21">
        <v>-445.18218999999999</v>
      </c>
      <c r="CQ973" s="21">
        <v>-472.74943000000002</v>
      </c>
      <c r="CR973" s="21">
        <v>-463.49721</v>
      </c>
      <c r="CS973" s="21">
        <v>-453.99137000000002</v>
      </c>
      <c r="CT973" s="21">
        <v>-513.25125000000003</v>
      </c>
      <c r="CU973" s="21">
        <v>-474.55207999999999</v>
      </c>
      <c r="CV973" s="21">
        <v>-503.94096999999999</v>
      </c>
      <c r="CW973" s="21">
        <v>-494.07529</v>
      </c>
      <c r="CX973" s="21">
        <v>-483.94234</v>
      </c>
      <c r="CY973" s="21">
        <v>-528.38036</v>
      </c>
      <c r="CZ973" s="21">
        <v>-488.47063000000003</v>
      </c>
      <c r="DA973" s="21">
        <v>-518.71498999999994</v>
      </c>
      <c r="DB973" s="21">
        <v>-508.56662</v>
      </c>
      <c r="DC973" s="21">
        <v>-498.13646</v>
      </c>
      <c r="DD973" s="21">
        <v>-540.43723</v>
      </c>
      <c r="DE973" s="21">
        <v>-499.59345999999999</v>
      </c>
      <c r="DF973" s="21">
        <v>-530.52387999999996</v>
      </c>
      <c r="DG973" s="21">
        <v>-520.14709000000005</v>
      </c>
      <c r="DH973" s="21">
        <v>-509.47942999999998</v>
      </c>
      <c r="DI973" s="21">
        <v>-523.63924999999995</v>
      </c>
      <c r="DJ973" s="21">
        <v>-484.07909999999998</v>
      </c>
      <c r="DK973" s="21">
        <v>-514.04951000000005</v>
      </c>
      <c r="DL973" s="21">
        <v>-503.99441999999999</v>
      </c>
      <c r="DM973" s="21">
        <v>-493.65805</v>
      </c>
      <c r="DN973" s="21">
        <v>-658.75566000000003</v>
      </c>
      <c r="DO973" s="21">
        <v>-608.99775999999997</v>
      </c>
      <c r="DP973" s="21">
        <v>-646.70326</v>
      </c>
      <c r="DQ973" s="21">
        <v>-634.05228999999997</v>
      </c>
      <c r="DR973" s="21">
        <v>-621.04857000000004</v>
      </c>
      <c r="DS973" s="21">
        <v>-492.77694000000002</v>
      </c>
      <c r="DT973" s="21">
        <v>-455.53825000000001</v>
      </c>
      <c r="DU973" s="21">
        <v>-483.74052999999998</v>
      </c>
      <c r="DV973" s="21">
        <v>-474.27940999999998</v>
      </c>
      <c r="DW973" s="21">
        <v>-464.55246</v>
      </c>
      <c r="DX973" s="21">
        <v>-201.73938999999999</v>
      </c>
      <c r="DY973" s="21">
        <v>-186.93688</v>
      </c>
      <c r="DZ973" s="21">
        <v>-198.47252</v>
      </c>
      <c r="EA973" s="21">
        <v>-194.56209999999999</v>
      </c>
      <c r="EB973" s="21">
        <v>-190.73501999999999</v>
      </c>
      <c r="EC973" s="21">
        <v>-239.69049999999999</v>
      </c>
      <c r="ED973" s="21">
        <v>-221.78030999999999</v>
      </c>
      <c r="EE973" s="21">
        <v>-235.53287</v>
      </c>
      <c r="EF973" s="21">
        <v>-230.90409</v>
      </c>
      <c r="EG973" s="21">
        <v>-226.16848999999999</v>
      </c>
      <c r="EH973" s="21">
        <v>-459.12085000000002</v>
      </c>
      <c r="EI973" s="21">
        <v>-424.41698000000002</v>
      </c>
      <c r="EJ973" s="21">
        <v>-450.69161000000003</v>
      </c>
      <c r="EK973" s="21">
        <v>-441.87779999999998</v>
      </c>
      <c r="EL973" s="21">
        <v>-432.81536999999997</v>
      </c>
    </row>
    <row r="974" spans="2:142" x14ac:dyDescent="0.25">
      <c r="B974" s="39" t="s">
        <v>1134</v>
      </c>
      <c r="C974" s="21">
        <v>15597.799559999999</v>
      </c>
      <c r="D974" s="21">
        <v>14426.697260000001</v>
      </c>
      <c r="E974" s="21">
        <v>15300.43044</v>
      </c>
      <c r="F974" s="21">
        <v>15007.289129999999</v>
      </c>
      <c r="G974" s="21">
        <v>14715.46313</v>
      </c>
      <c r="H974" s="21">
        <v>29809.643960000001</v>
      </c>
      <c r="I974" s="21">
        <v>27571.52579</v>
      </c>
      <c r="J974" s="21">
        <v>29241.34175</v>
      </c>
      <c r="K974" s="21">
        <v>28681.12918</v>
      </c>
      <c r="L974" s="21">
        <v>28123.392589999999</v>
      </c>
      <c r="M974" s="21">
        <v>20283.550899999998</v>
      </c>
      <c r="N974" s="21">
        <v>18760.651030000001</v>
      </c>
      <c r="O974" s="21">
        <v>19896.8619</v>
      </c>
      <c r="P974" s="21">
        <v>19515.67165</v>
      </c>
      <c r="Q974" s="21">
        <v>19136.173330000001</v>
      </c>
      <c r="R974" s="21">
        <v>224.25549000000001</v>
      </c>
      <c r="S974" s="21">
        <v>207.68482</v>
      </c>
      <c r="T974" s="21">
        <v>220.58135999999999</v>
      </c>
      <c r="U974" s="21">
        <v>216.23000999999999</v>
      </c>
      <c r="V974" s="21">
        <v>211.79541</v>
      </c>
      <c r="W974" s="21">
        <v>135.11075</v>
      </c>
      <c r="X974" s="21">
        <v>125.27893</v>
      </c>
      <c r="Y974" s="21">
        <v>133.07419999999999</v>
      </c>
      <c r="Z974" s="21">
        <v>130.43374</v>
      </c>
      <c r="AA974" s="21">
        <v>127.75872</v>
      </c>
      <c r="AB974" s="21">
        <v>19916.14487</v>
      </c>
      <c r="AC974" s="21">
        <v>18420.829160000001</v>
      </c>
      <c r="AD974" s="21">
        <v>19536.449100000002</v>
      </c>
      <c r="AE974" s="21">
        <v>19162.168870000001</v>
      </c>
      <c r="AF974" s="21">
        <v>18789.542000000001</v>
      </c>
      <c r="AG974" s="21">
        <v>94.098789999999994</v>
      </c>
      <c r="AH974" s="21">
        <v>87.413700000000006</v>
      </c>
      <c r="AI974" s="21">
        <v>92.826989999999995</v>
      </c>
      <c r="AJ974" s="21">
        <v>90.979179999999999</v>
      </c>
      <c r="AK974" s="21">
        <v>89.190200000000004</v>
      </c>
      <c r="AL974" s="21">
        <v>167.60674</v>
      </c>
      <c r="AM974" s="21">
        <v>155.31565000000001</v>
      </c>
      <c r="AN974" s="21">
        <v>164.89256</v>
      </c>
      <c r="AO974" s="21">
        <v>161.64739</v>
      </c>
      <c r="AP974" s="21">
        <v>158.4684</v>
      </c>
      <c r="AQ974" s="21">
        <v>156.21091999999999</v>
      </c>
      <c r="AR974" s="21">
        <v>144.81368000000001</v>
      </c>
      <c r="AS974" s="21">
        <v>153.74856</v>
      </c>
      <c r="AT974" s="21">
        <v>150.72348</v>
      </c>
      <c r="AU974" s="21">
        <v>147.74871999999999</v>
      </c>
      <c r="AV974" s="21">
        <v>181.14411000000001</v>
      </c>
      <c r="AW974" s="21">
        <v>167.78153</v>
      </c>
      <c r="AX974" s="21">
        <v>178.13292000000001</v>
      </c>
      <c r="AY974" s="21">
        <v>174.63092</v>
      </c>
      <c r="AZ974" s="21">
        <v>171.19686999999999</v>
      </c>
      <c r="BA974" s="21">
        <v>332.64458000000002</v>
      </c>
      <c r="BB974" s="21">
        <v>307.75418000000002</v>
      </c>
      <c r="BC974" s="21">
        <v>326.68736999999999</v>
      </c>
      <c r="BD974" s="21">
        <v>320.32051999999999</v>
      </c>
      <c r="BE974" s="21">
        <v>313.99088</v>
      </c>
      <c r="BF974" s="21">
        <v>-19365.306219999999</v>
      </c>
      <c r="BG974" s="21">
        <v>-17894.934799999999</v>
      </c>
      <c r="BH974" s="21">
        <v>-18992.020690000001</v>
      </c>
      <c r="BI974" s="21">
        <v>-18623.982530000001</v>
      </c>
      <c r="BJ974" s="21">
        <v>-18257.533029999999</v>
      </c>
      <c r="BK974" s="21">
        <v>97.838800000000006</v>
      </c>
      <c r="BL974" s="21">
        <v>90.962639999999993</v>
      </c>
      <c r="BM974" s="21">
        <v>96.653379999999999</v>
      </c>
      <c r="BN974" s="21">
        <v>94.705789999999993</v>
      </c>
      <c r="BO974" s="21">
        <v>92.763540000000006</v>
      </c>
      <c r="BP974" s="21">
        <v>470.07285000000002</v>
      </c>
      <c r="BQ974" s="21">
        <v>435.23716000000002</v>
      </c>
      <c r="BR974" s="21">
        <v>462.04680999999999</v>
      </c>
      <c r="BS974" s="21">
        <v>453.00689999999997</v>
      </c>
      <c r="BT974" s="21">
        <v>444.05777999999998</v>
      </c>
      <c r="BU974" s="21">
        <v>121.34913</v>
      </c>
      <c r="BV974" s="21">
        <v>112.66489</v>
      </c>
      <c r="BW974" s="21">
        <v>119.69199999999999</v>
      </c>
      <c r="BX974" s="21">
        <v>117.30083999999999</v>
      </c>
      <c r="BY974" s="21">
        <v>114.89518</v>
      </c>
      <c r="BZ974" s="21">
        <v>141.63869</v>
      </c>
      <c r="CA974" s="21">
        <v>131.39549</v>
      </c>
      <c r="CB974" s="21">
        <v>139.578</v>
      </c>
      <c r="CC974" s="21">
        <v>136.80206000000001</v>
      </c>
      <c r="CD974" s="21">
        <v>133.99643</v>
      </c>
      <c r="CE974" s="21">
        <v>203.51152999999999</v>
      </c>
      <c r="CF974" s="21">
        <v>188.60091</v>
      </c>
      <c r="CG974" s="21">
        <v>200.32570999999999</v>
      </c>
      <c r="CH974" s="21">
        <v>196.36107999999999</v>
      </c>
      <c r="CI974" s="21">
        <v>192.33396999999999</v>
      </c>
      <c r="CJ974" s="21">
        <v>271.87826000000001</v>
      </c>
      <c r="CK974" s="21">
        <v>251.71566000000001</v>
      </c>
      <c r="CL974" s="21">
        <v>267.33875</v>
      </c>
      <c r="CM974" s="21">
        <v>262.07242000000002</v>
      </c>
      <c r="CN974" s="21">
        <v>256.69763999999998</v>
      </c>
      <c r="CO974" s="21">
        <v>153.77789999999999</v>
      </c>
      <c r="CP974" s="21">
        <v>142.55493000000001</v>
      </c>
      <c r="CQ974" s="21">
        <v>151.42332999999999</v>
      </c>
      <c r="CR974" s="21">
        <v>148.42053000000001</v>
      </c>
      <c r="CS974" s="21">
        <v>145.37664000000001</v>
      </c>
      <c r="CT974" s="21">
        <v>193.61193</v>
      </c>
      <c r="CU974" s="21">
        <v>179.44844000000001</v>
      </c>
      <c r="CV974" s="21">
        <v>190.60652999999999</v>
      </c>
      <c r="CW974" s="21">
        <v>186.83204000000001</v>
      </c>
      <c r="CX974" s="21">
        <v>183.00036</v>
      </c>
      <c r="CY974" s="21">
        <v>144.30886000000001</v>
      </c>
      <c r="CZ974" s="21">
        <v>133.80387999999999</v>
      </c>
      <c r="DA974" s="21">
        <v>142.13086999999999</v>
      </c>
      <c r="DB974" s="21">
        <v>139.30945</v>
      </c>
      <c r="DC974" s="21">
        <v>136.45241999999999</v>
      </c>
      <c r="DD974" s="21">
        <v>154.66571999999999</v>
      </c>
      <c r="DE974" s="21">
        <v>143.34674999999999</v>
      </c>
      <c r="DF974" s="21">
        <v>152.26119</v>
      </c>
      <c r="DG974" s="21">
        <v>149.24489</v>
      </c>
      <c r="DH974" s="21">
        <v>146.18409</v>
      </c>
      <c r="DI974" s="21">
        <v>194.53561999999999</v>
      </c>
      <c r="DJ974" s="21">
        <v>180.19112000000001</v>
      </c>
      <c r="DK974" s="21">
        <v>191.38354000000001</v>
      </c>
      <c r="DL974" s="21">
        <v>187.60513</v>
      </c>
      <c r="DM974" s="21">
        <v>183.75758999999999</v>
      </c>
      <c r="DN974" s="21">
        <v>269.78307000000001</v>
      </c>
      <c r="DO974" s="21">
        <v>249.84678</v>
      </c>
      <c r="DP974" s="21">
        <v>265.36129</v>
      </c>
      <c r="DQ974" s="21">
        <v>260.12673999999998</v>
      </c>
      <c r="DR974" s="21">
        <v>254.79186999999999</v>
      </c>
      <c r="DS974" s="21">
        <v>120.84327</v>
      </c>
      <c r="DT974" s="21">
        <v>112.0635</v>
      </c>
      <c r="DU974" s="21">
        <v>119.03791</v>
      </c>
      <c r="DV974" s="21">
        <v>116.67455</v>
      </c>
      <c r="DW974" s="21">
        <v>114.28171</v>
      </c>
      <c r="DX974" s="21">
        <v>147.37629999999999</v>
      </c>
      <c r="DY974" s="21">
        <v>137.01078000000001</v>
      </c>
      <c r="DZ974" s="21">
        <v>145.5104</v>
      </c>
      <c r="EA974" s="21">
        <v>142.60157000000001</v>
      </c>
      <c r="EB974" s="21">
        <v>139.79768999999999</v>
      </c>
      <c r="EC974" s="21">
        <v>126.459</v>
      </c>
      <c r="ED974" s="21">
        <v>117.35757</v>
      </c>
      <c r="EE974" s="21">
        <v>124.67046999999999</v>
      </c>
      <c r="EF974" s="21">
        <v>122.18657</v>
      </c>
      <c r="EG974" s="21">
        <v>119.68069</v>
      </c>
      <c r="EH974" s="21">
        <v>108.55492</v>
      </c>
      <c r="EI974" s="21">
        <v>100.66840000000001</v>
      </c>
      <c r="EJ974" s="21">
        <v>106.93367000000001</v>
      </c>
      <c r="EK974" s="21">
        <v>104.81059</v>
      </c>
      <c r="EL974" s="21">
        <v>102.66106000000001</v>
      </c>
    </row>
    <row r="975" spans="2:142" x14ac:dyDescent="0.25">
      <c r="B975" s="39" t="s">
        <v>1135</v>
      </c>
      <c r="C975" s="21">
        <v>35166.14099</v>
      </c>
      <c r="D975" s="21">
        <v>32525.823130000001</v>
      </c>
      <c r="E975" s="21">
        <v>34495.705110000003</v>
      </c>
      <c r="F975" s="21">
        <v>33834.801070000001</v>
      </c>
      <c r="G975" s="21">
        <v>33176.86249</v>
      </c>
      <c r="H975" s="21">
        <v>58078.399579999998</v>
      </c>
      <c r="I975" s="21">
        <v>53717.853649999997</v>
      </c>
      <c r="J975" s="21">
        <v>56971.17123</v>
      </c>
      <c r="K975" s="21">
        <v>55879.703999999998</v>
      </c>
      <c r="L975" s="21">
        <v>54793.060749999997</v>
      </c>
      <c r="M975" s="21">
        <v>50267.811739999997</v>
      </c>
      <c r="N975" s="21">
        <v>46493.677499999998</v>
      </c>
      <c r="O975" s="21">
        <v>49309.497799999997</v>
      </c>
      <c r="P975" s="21">
        <v>48364.811159999997</v>
      </c>
      <c r="Q975" s="21">
        <v>47424.317539999996</v>
      </c>
      <c r="R975" s="21">
        <v>209.91344000000001</v>
      </c>
      <c r="S975" s="21">
        <v>194.01731000000001</v>
      </c>
      <c r="T975" s="21">
        <v>206.02692999999999</v>
      </c>
      <c r="U975" s="21">
        <v>202.00020000000001</v>
      </c>
      <c r="V975" s="21">
        <v>197.85742999999999</v>
      </c>
      <c r="W975" s="21">
        <v>379.1388</v>
      </c>
      <c r="X975" s="21">
        <v>350.35730000000001</v>
      </c>
      <c r="Y975" s="21">
        <v>372.03512999999998</v>
      </c>
      <c r="Z975" s="21">
        <v>364.77226000000002</v>
      </c>
      <c r="AA975" s="21">
        <v>357.29122999999998</v>
      </c>
      <c r="AB975" s="21">
        <v>48839.379829999998</v>
      </c>
      <c r="AC975" s="21">
        <v>45172.490870000001</v>
      </c>
      <c r="AD975" s="21">
        <v>47908.270620000003</v>
      </c>
      <c r="AE975" s="21">
        <v>46990.44169</v>
      </c>
      <c r="AF975" s="21">
        <v>46076.667170000001</v>
      </c>
      <c r="AG975" s="21">
        <v>119.07831</v>
      </c>
      <c r="AH975" s="21">
        <v>110.10545</v>
      </c>
      <c r="AI975" s="21">
        <v>116.87293</v>
      </c>
      <c r="AJ975" s="21">
        <v>114.59632999999999</v>
      </c>
      <c r="AK975" s="21">
        <v>112.34285</v>
      </c>
      <c r="AL975" s="21">
        <v>150.39148</v>
      </c>
      <c r="AM975" s="21">
        <v>139.03719000000001</v>
      </c>
      <c r="AN975" s="21">
        <v>147.57850999999999</v>
      </c>
      <c r="AO975" s="21">
        <v>144.7054</v>
      </c>
      <c r="AP975" s="21">
        <v>141.85961</v>
      </c>
      <c r="AQ975" s="21">
        <v>452.10329999999999</v>
      </c>
      <c r="AR975" s="21">
        <v>417.82166000000001</v>
      </c>
      <c r="AS975" s="21">
        <v>443.46751</v>
      </c>
      <c r="AT975" s="21">
        <v>434.87153999999998</v>
      </c>
      <c r="AU975" s="21">
        <v>426.28804000000002</v>
      </c>
      <c r="AV975" s="21">
        <v>465.92827999999997</v>
      </c>
      <c r="AW975" s="21">
        <v>430.57134000000002</v>
      </c>
      <c r="AX975" s="21">
        <v>457.03521000000001</v>
      </c>
      <c r="AY975" s="21">
        <v>448.14774</v>
      </c>
      <c r="AZ975" s="21">
        <v>439.33456999999999</v>
      </c>
      <c r="BA975" s="21">
        <v>551.13472000000002</v>
      </c>
      <c r="BB975" s="21">
        <v>509.29727000000003</v>
      </c>
      <c r="BC975" s="21">
        <v>540.56709000000001</v>
      </c>
      <c r="BD975" s="21">
        <v>530.09267999999997</v>
      </c>
      <c r="BE975" s="21">
        <v>519.61770000000001</v>
      </c>
      <c r="BF975" s="21">
        <v>4688.2042499999998</v>
      </c>
      <c r="BG975" s="21">
        <v>4332.2376800000002</v>
      </c>
      <c r="BH975" s="21">
        <v>4597.8344500000003</v>
      </c>
      <c r="BI975" s="21">
        <v>4508.7349999999997</v>
      </c>
      <c r="BJ975" s="21">
        <v>4420.02016</v>
      </c>
      <c r="BK975" s="21">
        <v>51.688670000000002</v>
      </c>
      <c r="BL975" s="21">
        <v>47.844729999999998</v>
      </c>
      <c r="BM975" s="21">
        <v>50.816630000000004</v>
      </c>
      <c r="BN975" s="21">
        <v>49.813929999999999</v>
      </c>
      <c r="BO975" s="21">
        <v>48.792360000000002</v>
      </c>
      <c r="BP975" s="21">
        <v>444.07047999999998</v>
      </c>
      <c r="BQ975" s="21">
        <v>410.45587999999998</v>
      </c>
      <c r="BR975" s="21">
        <v>435.66764000000001</v>
      </c>
      <c r="BS975" s="21">
        <v>427.21391999999997</v>
      </c>
      <c r="BT975" s="21">
        <v>418.77435000000003</v>
      </c>
      <c r="BU975" s="21">
        <v>169.14084</v>
      </c>
      <c r="BV975" s="21">
        <v>156.35654</v>
      </c>
      <c r="BW975" s="21">
        <v>166.0384</v>
      </c>
      <c r="BX975" s="21">
        <v>162.79006000000001</v>
      </c>
      <c r="BY975" s="21">
        <v>159.45147</v>
      </c>
      <c r="BZ975" s="21">
        <v>145.60572999999999</v>
      </c>
      <c r="CA975" s="21">
        <v>134.60995</v>
      </c>
      <c r="CB975" s="21">
        <v>142.94624999999999</v>
      </c>
      <c r="CC975" s="21">
        <v>140.14876000000001</v>
      </c>
      <c r="CD975" s="21">
        <v>137.27449999999999</v>
      </c>
      <c r="CE975" s="21">
        <v>189.90163999999999</v>
      </c>
      <c r="CF975" s="21">
        <v>175.54138</v>
      </c>
      <c r="CG975" s="21">
        <v>186.41002</v>
      </c>
      <c r="CH975" s="21">
        <v>182.76425</v>
      </c>
      <c r="CI975" s="21">
        <v>179.01598999999999</v>
      </c>
      <c r="CJ975" s="21">
        <v>335.95787999999999</v>
      </c>
      <c r="CK975" s="21">
        <v>310.47469999999998</v>
      </c>
      <c r="CL975" s="21">
        <v>329.68750999999997</v>
      </c>
      <c r="CM975" s="21">
        <v>323.24891000000002</v>
      </c>
      <c r="CN975" s="21">
        <v>316.61946999999998</v>
      </c>
      <c r="CO975" s="21">
        <v>336.69745</v>
      </c>
      <c r="CP975" s="21">
        <v>311.15062</v>
      </c>
      <c r="CQ975" s="21">
        <v>330.40454999999997</v>
      </c>
      <c r="CR975" s="21">
        <v>323.95256999999998</v>
      </c>
      <c r="CS975" s="21">
        <v>317.30871999999999</v>
      </c>
      <c r="CT975" s="21">
        <v>404.34285999999997</v>
      </c>
      <c r="CU975" s="21">
        <v>373.66237999999998</v>
      </c>
      <c r="CV975" s="21">
        <v>396.78404999999998</v>
      </c>
      <c r="CW975" s="21">
        <v>389.03631000000001</v>
      </c>
      <c r="CX975" s="21">
        <v>381.05766</v>
      </c>
      <c r="CY975" s="21">
        <v>418.11723999999998</v>
      </c>
      <c r="CZ975" s="21">
        <v>386.37385999999998</v>
      </c>
      <c r="DA975" s="21">
        <v>410.28008</v>
      </c>
      <c r="DB975" s="21">
        <v>402.27062999999998</v>
      </c>
      <c r="DC975" s="21">
        <v>394.02057000000002</v>
      </c>
      <c r="DD975" s="21">
        <v>365.38258000000002</v>
      </c>
      <c r="DE975" s="21">
        <v>337.64825999999999</v>
      </c>
      <c r="DF975" s="21">
        <v>358.54041000000001</v>
      </c>
      <c r="DG975" s="21">
        <v>351.54034000000001</v>
      </c>
      <c r="DH975" s="21">
        <v>344.33069</v>
      </c>
      <c r="DI975" s="21">
        <v>383.66910999999999</v>
      </c>
      <c r="DJ975" s="21">
        <v>354.54433</v>
      </c>
      <c r="DK975" s="21">
        <v>376.48131999999998</v>
      </c>
      <c r="DL975" s="21">
        <v>369.13157000000001</v>
      </c>
      <c r="DM975" s="21">
        <v>361.56112999999999</v>
      </c>
      <c r="DN975" s="21">
        <v>497.73286999999999</v>
      </c>
      <c r="DO975" s="21">
        <v>459.94902999999999</v>
      </c>
      <c r="DP975" s="21">
        <v>488.40775000000002</v>
      </c>
      <c r="DQ975" s="21">
        <v>478.87299999999999</v>
      </c>
      <c r="DR975" s="21">
        <v>469.05189000000001</v>
      </c>
      <c r="DS975" s="21">
        <v>334.62416000000002</v>
      </c>
      <c r="DT975" s="21">
        <v>309.22494</v>
      </c>
      <c r="DU975" s="21">
        <v>328.35816</v>
      </c>
      <c r="DV975" s="21">
        <v>321.94758000000002</v>
      </c>
      <c r="DW975" s="21">
        <v>315.34483</v>
      </c>
      <c r="DX975" s="21">
        <v>104.55871999999999</v>
      </c>
      <c r="DY975" s="21">
        <v>96.745829999999998</v>
      </c>
      <c r="DZ975" s="21">
        <v>102.70372999999999</v>
      </c>
      <c r="EA975" s="21">
        <v>100.69395</v>
      </c>
      <c r="EB975" s="21">
        <v>98.714259999999996</v>
      </c>
      <c r="EC975" s="21">
        <v>170.04347999999999</v>
      </c>
      <c r="ED975" s="21">
        <v>157.18584000000001</v>
      </c>
      <c r="EE975" s="21">
        <v>166.91811000000001</v>
      </c>
      <c r="EF975" s="21">
        <v>163.65343999999999</v>
      </c>
      <c r="EG975" s="21">
        <v>160.29713000000001</v>
      </c>
      <c r="EH975" s="21">
        <v>351.68610999999999</v>
      </c>
      <c r="EI975" s="21">
        <v>324.98181</v>
      </c>
      <c r="EJ975" s="21">
        <v>345.08868000000001</v>
      </c>
      <c r="EK975" s="21">
        <v>338.35266999999999</v>
      </c>
      <c r="EL975" s="21">
        <v>331.41345999999999</v>
      </c>
    </row>
    <row r="976" spans="2:142" x14ac:dyDescent="0.25">
      <c r="B976" s="39" t="s">
        <v>1136</v>
      </c>
      <c r="C976" s="21">
        <v>-3089.1805800000002</v>
      </c>
      <c r="D976" s="21">
        <v>-2857.2410300000001</v>
      </c>
      <c r="E976" s="21">
        <v>-3030.28593</v>
      </c>
      <c r="F976" s="21">
        <v>-2972.2286100000001</v>
      </c>
      <c r="G976" s="21">
        <v>-2914.4317900000001</v>
      </c>
      <c r="H976" s="21">
        <v>8714.9478899999995</v>
      </c>
      <c r="I976" s="21">
        <v>8060.6266500000002</v>
      </c>
      <c r="J976" s="21">
        <v>8548.8028699999995</v>
      </c>
      <c r="K976" s="21">
        <v>8385.0228700000007</v>
      </c>
      <c r="L976" s="21">
        <v>8221.9667300000001</v>
      </c>
      <c r="M976" s="21">
        <v>4931.9624199999998</v>
      </c>
      <c r="N976" s="21">
        <v>4561.6680399999996</v>
      </c>
      <c r="O976" s="21">
        <v>4837.9386699999995</v>
      </c>
      <c r="P976" s="21">
        <v>4745.2519400000001</v>
      </c>
      <c r="Q976" s="21">
        <v>4652.9766099999997</v>
      </c>
      <c r="R976" s="21">
        <v>-125.51728</v>
      </c>
      <c r="S976" s="21">
        <v>-101.06462000000001</v>
      </c>
      <c r="T976" s="21">
        <v>-115.50579999999999</v>
      </c>
      <c r="U976" s="21">
        <v>-94.830269999999999</v>
      </c>
      <c r="V976" s="21">
        <v>-91.985810000000001</v>
      </c>
      <c r="W976" s="21">
        <v>-106.06059999999999</v>
      </c>
      <c r="X976" s="21">
        <v>-84.33663</v>
      </c>
      <c r="Y976" s="21">
        <v>-97.107979999999998</v>
      </c>
      <c r="Z976" s="21">
        <v>-77.949979999999996</v>
      </c>
      <c r="AA976" s="21">
        <v>-75.524889999999999</v>
      </c>
      <c r="AB976" s="21">
        <v>4758.7865099999999</v>
      </c>
      <c r="AC976" s="21">
        <v>4401.49406</v>
      </c>
      <c r="AD976" s="21">
        <v>4668.0615699999998</v>
      </c>
      <c r="AE976" s="21">
        <v>4578.6306299999997</v>
      </c>
      <c r="AF976" s="21">
        <v>4489.5947299999998</v>
      </c>
      <c r="AG976" s="21">
        <v>-203.09273999999999</v>
      </c>
      <c r="AH976" s="21">
        <v>-173.45294999999999</v>
      </c>
      <c r="AI976" s="21">
        <v>-191.95827</v>
      </c>
      <c r="AJ976" s="21">
        <v>-171.38887</v>
      </c>
      <c r="AK976" s="21">
        <v>-166.92061000000001</v>
      </c>
      <c r="AL976" s="21">
        <v>-137.09290999999999</v>
      </c>
      <c r="AM976" s="21">
        <v>-113.18792999999999</v>
      </c>
      <c r="AN976" s="21">
        <v>-127.58291</v>
      </c>
      <c r="AO976" s="21">
        <v>-109.14247</v>
      </c>
      <c r="AP976" s="21">
        <v>-105.95072999999999</v>
      </c>
      <c r="AQ976" s="21">
        <v>51.598680000000002</v>
      </c>
      <c r="AR976" s="21">
        <v>62.248460000000001</v>
      </c>
      <c r="AS976" s="21">
        <v>58.059820000000002</v>
      </c>
      <c r="AT976" s="21">
        <v>74.223849999999999</v>
      </c>
      <c r="AU976" s="21">
        <v>73.874979999999994</v>
      </c>
      <c r="AV976" s="21">
        <v>-286.29667999999998</v>
      </c>
      <c r="AW976" s="21">
        <v>-252.06411</v>
      </c>
      <c r="AX976" s="21">
        <v>-274.42831000000001</v>
      </c>
      <c r="AY976" s="21">
        <v>-254.20372</v>
      </c>
      <c r="AZ976" s="21">
        <v>-248.23093</v>
      </c>
      <c r="BA976" s="21">
        <v>-552.69557999999995</v>
      </c>
      <c r="BB976" s="21">
        <v>-498.26378</v>
      </c>
      <c r="BC976" s="21">
        <v>-535.65213000000006</v>
      </c>
      <c r="BD976" s="21">
        <v>-510.44774999999998</v>
      </c>
      <c r="BE976" s="21">
        <v>-499.42712</v>
      </c>
      <c r="BF976" s="21">
        <v>5584.4469600000002</v>
      </c>
      <c r="BG976" s="21">
        <v>5160.4303600000003</v>
      </c>
      <c r="BH976" s="21">
        <v>5476.8011900000001</v>
      </c>
      <c r="BI976" s="21">
        <v>5370.6686300000001</v>
      </c>
      <c r="BJ976" s="21">
        <v>5264.9941900000003</v>
      </c>
      <c r="BK976" s="21">
        <v>-197.12624</v>
      </c>
      <c r="BL976" s="21">
        <v>-163.97713999999999</v>
      </c>
      <c r="BM976" s="21">
        <v>-183.97457</v>
      </c>
      <c r="BN976" s="21">
        <v>-157.6765</v>
      </c>
      <c r="BO976" s="21">
        <v>-153.48589000000001</v>
      </c>
      <c r="BP976" s="21">
        <v>-129.94515999999999</v>
      </c>
      <c r="BQ976" s="21">
        <v>-92.177769999999995</v>
      </c>
      <c r="BR976" s="21">
        <v>-113.17757</v>
      </c>
      <c r="BS976" s="21">
        <v>-77.590620000000001</v>
      </c>
      <c r="BT976" s="21">
        <v>-73.941130000000001</v>
      </c>
      <c r="BU976" s="21">
        <v>-241.25657000000001</v>
      </c>
      <c r="BV976" s="21">
        <v>-206.08360999999999</v>
      </c>
      <c r="BW976" s="21">
        <v>-227.97998999999999</v>
      </c>
      <c r="BX976" s="21">
        <v>-202.88391999999999</v>
      </c>
      <c r="BY976" s="21">
        <v>-197.77292</v>
      </c>
      <c r="BZ976" s="21">
        <v>-216.87521000000001</v>
      </c>
      <c r="CA976" s="21">
        <v>-184.20392000000001</v>
      </c>
      <c r="CB976" s="21">
        <v>-204.5111</v>
      </c>
      <c r="CC976" s="21">
        <v>-180.42735999999999</v>
      </c>
      <c r="CD976" s="21">
        <v>-175.75369000000001</v>
      </c>
      <c r="CE976" s="21">
        <v>-195.13969</v>
      </c>
      <c r="CF976" s="21">
        <v>-162.91701</v>
      </c>
      <c r="CG976" s="21">
        <v>-182.55385999999999</v>
      </c>
      <c r="CH976" s="21">
        <v>-157.28505999999999</v>
      </c>
      <c r="CI976" s="21">
        <v>-153.00559000000001</v>
      </c>
      <c r="CJ976" s="21">
        <v>-48.208739999999999</v>
      </c>
      <c r="CK976" s="21">
        <v>-28.72991</v>
      </c>
      <c r="CL976" s="21">
        <v>-39.161580000000001</v>
      </c>
      <c r="CM976" s="21">
        <v>-18.89462</v>
      </c>
      <c r="CN976" s="21">
        <v>-17.543759999999999</v>
      </c>
      <c r="CO976" s="21">
        <v>-68.138810000000007</v>
      </c>
      <c r="CP976" s="21">
        <v>-48.301499999999997</v>
      </c>
      <c r="CQ976" s="21">
        <v>-59.2136</v>
      </c>
      <c r="CR976" s="21">
        <v>-39.944429999999997</v>
      </c>
      <c r="CS976" s="21">
        <v>-38.297800000000002</v>
      </c>
      <c r="CT976" s="21">
        <v>-62.67371</v>
      </c>
      <c r="CU976" s="21">
        <v>-40.728389999999997</v>
      </c>
      <c r="CV976" s="21">
        <v>-52.684019999999997</v>
      </c>
      <c r="CW976" s="21">
        <v>-30.093109999999999</v>
      </c>
      <c r="CX976" s="21">
        <v>-28.427289999999999</v>
      </c>
      <c r="CY976" s="21">
        <v>-75.175060000000002</v>
      </c>
      <c r="CZ976" s="21">
        <v>-54.887479999999996</v>
      </c>
      <c r="DA976" s="21">
        <v>-66.142920000000004</v>
      </c>
      <c r="DB976" s="21">
        <v>-46.801490000000001</v>
      </c>
      <c r="DC976" s="21">
        <v>-45.019219999999997</v>
      </c>
      <c r="DD976" s="21">
        <v>-156.32399000000001</v>
      </c>
      <c r="DE976" s="21">
        <v>-130.66918000000001</v>
      </c>
      <c r="DF976" s="21">
        <v>-146.16711000000001</v>
      </c>
      <c r="DG976" s="21">
        <v>-126.24778999999999</v>
      </c>
      <c r="DH976" s="21">
        <v>-122.8819</v>
      </c>
      <c r="DI976" s="21">
        <v>-225.05152000000001</v>
      </c>
      <c r="DJ976" s="21">
        <v>-194.21532999999999</v>
      </c>
      <c r="DK976" s="21">
        <v>-213.70854</v>
      </c>
      <c r="DL976" s="21">
        <v>-192.55047999999999</v>
      </c>
      <c r="DM976" s="21">
        <v>-187.75815</v>
      </c>
      <c r="DN976" s="21">
        <v>-318.51002999999997</v>
      </c>
      <c r="DO976" s="21">
        <v>-276.43830000000003</v>
      </c>
      <c r="DP976" s="21">
        <v>-303.32717000000002</v>
      </c>
      <c r="DQ976" s="21">
        <v>-274.99072000000001</v>
      </c>
      <c r="DR976" s="21">
        <v>-268.25992000000002</v>
      </c>
      <c r="DS976" s="21">
        <v>-70.417410000000004</v>
      </c>
      <c r="DT976" s="21">
        <v>-52.466360000000002</v>
      </c>
      <c r="DU976" s="21">
        <v>-62.657789999999999</v>
      </c>
      <c r="DV976" s="21">
        <v>-45.801110000000001</v>
      </c>
      <c r="DW976" s="21">
        <v>-44.104900000000001</v>
      </c>
      <c r="DX976" s="21">
        <v>-306.05106000000001</v>
      </c>
      <c r="DY976" s="21">
        <v>-257.26386000000002</v>
      </c>
      <c r="DZ976" s="21">
        <v>-287.16502000000003</v>
      </c>
      <c r="EA976" s="21">
        <v>-251.23115000000001</v>
      </c>
      <c r="EB976" s="21">
        <v>-244.30958000000001</v>
      </c>
      <c r="EC976" s="21">
        <v>-179.05342999999999</v>
      </c>
      <c r="ED976" s="21">
        <v>-149.70330000000001</v>
      </c>
      <c r="EE976" s="21">
        <v>-167.60973999999999</v>
      </c>
      <c r="EF976" s="21">
        <v>-145.08167</v>
      </c>
      <c r="EG976" s="21">
        <v>-141.16195999999999</v>
      </c>
      <c r="EH976" s="21">
        <v>-68.299369999999996</v>
      </c>
      <c r="EI976" s="21">
        <v>-51.879019999999997</v>
      </c>
      <c r="EJ976" s="21">
        <v>-61.22672</v>
      </c>
      <c r="EK976" s="21">
        <v>-46.173549999999999</v>
      </c>
      <c r="EL976" s="21">
        <v>-44.541229999999999</v>
      </c>
    </row>
    <row r="977" spans="2:142" x14ac:dyDescent="0.25">
      <c r="B977" s="39" t="s">
        <v>1137</v>
      </c>
      <c r="C977" s="21">
        <v>-4792.3025799999996</v>
      </c>
      <c r="D977" s="21">
        <v>-4432.4905099999996</v>
      </c>
      <c r="E977" s="21">
        <v>-4700.9382299999997</v>
      </c>
      <c r="F977" s="21">
        <v>-4610.87284</v>
      </c>
      <c r="G977" s="21">
        <v>-4521.2115800000001</v>
      </c>
      <c r="H977" s="21">
        <v>-15511.658079999999</v>
      </c>
      <c r="I977" s="21">
        <v>-14347.037539999999</v>
      </c>
      <c r="J977" s="21">
        <v>-15215.938029999999</v>
      </c>
      <c r="K977" s="21">
        <v>-14924.427470000001</v>
      </c>
      <c r="L977" s="21">
        <v>-14634.205309999999</v>
      </c>
      <c r="M977" s="21">
        <v>-30679.961029999999</v>
      </c>
      <c r="N977" s="21">
        <v>-28376.493109999999</v>
      </c>
      <c r="O977" s="21">
        <v>-30095.073130000001</v>
      </c>
      <c r="P977" s="21">
        <v>-29518.502400000001</v>
      </c>
      <c r="Q977" s="21">
        <v>-28944.49078</v>
      </c>
      <c r="R977" s="21">
        <v>-72.663690000000003</v>
      </c>
      <c r="S977" s="21">
        <v>-50.993630000000003</v>
      </c>
      <c r="T977" s="21">
        <v>-62.127540000000003</v>
      </c>
      <c r="U977" s="21">
        <v>-46.671100000000003</v>
      </c>
      <c r="V977" s="21">
        <v>-41.427100000000003</v>
      </c>
      <c r="W977" s="21">
        <v>-578.90683999999999</v>
      </c>
      <c r="X977" s="21">
        <v>-520.24081000000001</v>
      </c>
      <c r="Y977" s="21">
        <v>-559.65377000000001</v>
      </c>
      <c r="Z977" s="21">
        <v>-535.47932000000003</v>
      </c>
      <c r="AA977" s="21">
        <v>-520.58363999999995</v>
      </c>
      <c r="AB977" s="21">
        <v>-28704.308010000001</v>
      </c>
      <c r="AC977" s="21">
        <v>-26549.171910000001</v>
      </c>
      <c r="AD977" s="21">
        <v>-28157.068340000002</v>
      </c>
      <c r="AE977" s="21">
        <v>-27617.633890000001</v>
      </c>
      <c r="AF977" s="21">
        <v>-27080.582330000001</v>
      </c>
      <c r="AG977" s="21">
        <v>-94.964680000000001</v>
      </c>
      <c r="AH977" s="21">
        <v>-72.440989999999999</v>
      </c>
      <c r="AI977" s="21">
        <v>-84.484219999999993</v>
      </c>
      <c r="AJ977" s="21">
        <v>-69.80856</v>
      </c>
      <c r="AK977" s="21">
        <v>-64.325249999999997</v>
      </c>
      <c r="AL977" s="21">
        <v>-54.57696</v>
      </c>
      <c r="AM977" s="21">
        <v>-35.878219999999999</v>
      </c>
      <c r="AN977" s="21">
        <v>-45.298870000000001</v>
      </c>
      <c r="AO977" s="21">
        <v>-32.064959999999999</v>
      </c>
      <c r="AP977" s="21">
        <v>-27.520700000000001</v>
      </c>
      <c r="AQ977" s="21">
        <v>-539.28692000000001</v>
      </c>
      <c r="AR977" s="21">
        <v>-482.63785999999999</v>
      </c>
      <c r="AS977" s="21">
        <v>-519.99937</v>
      </c>
      <c r="AT977" s="21">
        <v>-496.61318</v>
      </c>
      <c r="AU977" s="21">
        <v>-482.58613000000003</v>
      </c>
      <c r="AV977" s="21">
        <v>-1115.6428699999999</v>
      </c>
      <c r="AW977" s="21">
        <v>-1017.486</v>
      </c>
      <c r="AX977" s="21">
        <v>-1086.6053400000001</v>
      </c>
      <c r="AY977" s="21">
        <v>-1054.05366</v>
      </c>
      <c r="AZ977" s="21">
        <v>-1029.7045900000001</v>
      </c>
      <c r="BA977" s="21">
        <v>-1360.19892</v>
      </c>
      <c r="BB977" s="21">
        <v>-1243.4894200000001</v>
      </c>
      <c r="BC977" s="21">
        <v>-1326.38411</v>
      </c>
      <c r="BD977" s="21">
        <v>-1289.3037300000001</v>
      </c>
      <c r="BE977" s="21">
        <v>-1260.23361</v>
      </c>
      <c r="BF977" s="21">
        <v>6867.3075099999996</v>
      </c>
      <c r="BG977" s="21">
        <v>6345.8857099999996</v>
      </c>
      <c r="BH977" s="21">
        <v>6734.9333299999998</v>
      </c>
      <c r="BI977" s="21">
        <v>6604.4199600000002</v>
      </c>
      <c r="BJ977" s="21">
        <v>6474.4699700000001</v>
      </c>
      <c r="BK977" s="21">
        <v>-10.8255</v>
      </c>
      <c r="BL977" s="21">
        <v>9.6682500000000005</v>
      </c>
      <c r="BM977" s="21">
        <v>0.58748999999999996</v>
      </c>
      <c r="BN977" s="21">
        <v>18.160170000000001</v>
      </c>
      <c r="BO977" s="21">
        <v>22.962209999999999</v>
      </c>
      <c r="BP977" s="21">
        <v>-146.45943</v>
      </c>
      <c r="BQ977" s="21">
        <v>-105.28757</v>
      </c>
      <c r="BR977" s="21">
        <v>-126.61135</v>
      </c>
      <c r="BS977" s="21">
        <v>-98.331940000000003</v>
      </c>
      <c r="BT977" s="21">
        <v>-88.279359999999997</v>
      </c>
      <c r="BU977" s="21">
        <v>-128.44299000000001</v>
      </c>
      <c r="BV977" s="21">
        <v>-100.37181</v>
      </c>
      <c r="BW977" s="21">
        <v>-115.59345999999999</v>
      </c>
      <c r="BX977" s="21">
        <v>-97.359459999999999</v>
      </c>
      <c r="BY977" s="21">
        <v>-90.546880000000002</v>
      </c>
      <c r="BZ977" s="21">
        <v>-64.472089999999994</v>
      </c>
      <c r="CA977" s="21">
        <v>-42.083069999999999</v>
      </c>
      <c r="CB977" s="21">
        <v>-53.336889999999997</v>
      </c>
      <c r="CC977" s="21">
        <v>-36.748240000000003</v>
      </c>
      <c r="CD977" s="21">
        <v>-31.35209</v>
      </c>
      <c r="CE977" s="21">
        <v>-74.383150000000001</v>
      </c>
      <c r="CF977" s="21">
        <v>-49.93533</v>
      </c>
      <c r="CG977" s="21">
        <v>-62.303100000000001</v>
      </c>
      <c r="CH977" s="21">
        <v>-44.299660000000003</v>
      </c>
      <c r="CI977" s="21">
        <v>-38.36712</v>
      </c>
      <c r="CJ977" s="21">
        <v>-176.70056</v>
      </c>
      <c r="CK977" s="21">
        <v>-146.09979999999999</v>
      </c>
      <c r="CL977" s="21">
        <v>-163.60903999999999</v>
      </c>
      <c r="CM977" s="21">
        <v>-145.36403999999999</v>
      </c>
      <c r="CN977" s="21">
        <v>-137.80086</v>
      </c>
      <c r="CO977" s="21">
        <v>-337.95540999999997</v>
      </c>
      <c r="CP977" s="21">
        <v>-296.32389999999998</v>
      </c>
      <c r="CQ977" s="21">
        <v>-322.45706000000001</v>
      </c>
      <c r="CR977" s="21">
        <v>-302.21102999999999</v>
      </c>
      <c r="CS977" s="21">
        <v>-291.78142000000003</v>
      </c>
      <c r="CT977" s="21">
        <v>-411.58418999999998</v>
      </c>
      <c r="CU977" s="21">
        <v>-361.76684</v>
      </c>
      <c r="CV977" s="21">
        <v>-393.2604</v>
      </c>
      <c r="CW977" s="21">
        <v>-368.99232999999998</v>
      </c>
      <c r="CX977" s="21">
        <v>-356.44697000000002</v>
      </c>
      <c r="CY977" s="21">
        <v>-549.41618000000005</v>
      </c>
      <c r="CZ977" s="21">
        <v>-491.80997000000002</v>
      </c>
      <c r="DA977" s="21">
        <v>-529.96342000000004</v>
      </c>
      <c r="DB977" s="21">
        <v>-505.75254999999999</v>
      </c>
      <c r="DC977" s="21">
        <v>-491.16410999999999</v>
      </c>
      <c r="DD977" s="21">
        <v>-610.62045999999998</v>
      </c>
      <c r="DE977" s="21">
        <v>-549.22821999999996</v>
      </c>
      <c r="DF977" s="21">
        <v>-590.50053000000003</v>
      </c>
      <c r="DG977" s="21">
        <v>-565.86546999999996</v>
      </c>
      <c r="DH977" s="21">
        <v>-550.26995999999997</v>
      </c>
      <c r="DI977" s="21">
        <v>-662.12846000000002</v>
      </c>
      <c r="DJ977" s="21">
        <v>-596.90531999999996</v>
      </c>
      <c r="DK977" s="21">
        <v>-641.13283000000001</v>
      </c>
      <c r="DL977" s="21">
        <v>-615.56799000000001</v>
      </c>
      <c r="DM977" s="21">
        <v>-598.94750999999997</v>
      </c>
      <c r="DN977" s="21">
        <v>-852.46582999999998</v>
      </c>
      <c r="DO977" s="21">
        <v>-768.41875000000005</v>
      </c>
      <c r="DP977" s="21">
        <v>-825.39122999999995</v>
      </c>
      <c r="DQ977" s="21">
        <v>-792.06412</v>
      </c>
      <c r="DR977" s="21">
        <v>-770.64877000000001</v>
      </c>
      <c r="DS977" s="21">
        <v>-339.50871999999998</v>
      </c>
      <c r="DT977" s="21">
        <v>-300.12819000000002</v>
      </c>
      <c r="DU977" s="21">
        <v>-325.39404000000002</v>
      </c>
      <c r="DV977" s="21">
        <v>-307.01407</v>
      </c>
      <c r="DW977" s="21">
        <v>-297.12553000000003</v>
      </c>
      <c r="DX977" s="21">
        <v>-51.311320000000002</v>
      </c>
      <c r="DY977" s="21">
        <v>-19.894919999999999</v>
      </c>
      <c r="DZ977" s="21">
        <v>-34.757480000000001</v>
      </c>
      <c r="EA977" s="21">
        <v>-10.58319</v>
      </c>
      <c r="EB977" s="21">
        <v>-2.9552399999999999</v>
      </c>
      <c r="EC977" s="21">
        <v>-88.1053</v>
      </c>
      <c r="ED977" s="21">
        <v>-64.334919999999997</v>
      </c>
      <c r="EE977" s="21">
        <v>-76.77216</v>
      </c>
      <c r="EF977" s="21">
        <v>-60.3735</v>
      </c>
      <c r="EG977" s="21">
        <v>-54.634070000000001</v>
      </c>
      <c r="EH977" s="21">
        <v>-522.27935000000002</v>
      </c>
      <c r="EI977" s="21">
        <v>-470.42048999999997</v>
      </c>
      <c r="EJ977" s="21">
        <v>-505.49405000000002</v>
      </c>
      <c r="EK977" s="21">
        <v>-484.99741</v>
      </c>
      <c r="EL977" s="21">
        <v>-471.80802999999997</v>
      </c>
    </row>
    <row r="978" spans="2:142" x14ac:dyDescent="0.25">
      <c r="B978" s="39" t="s">
        <v>1138</v>
      </c>
      <c r="C978" s="21">
        <v>50335.36752</v>
      </c>
      <c r="D978" s="21">
        <v>46556.125169999999</v>
      </c>
      <c r="E978" s="21">
        <v>49375.733189999999</v>
      </c>
      <c r="F978" s="21">
        <v>48429.742330000001</v>
      </c>
      <c r="G978" s="21">
        <v>47487.99611</v>
      </c>
      <c r="H978" s="21">
        <v>42297.13551</v>
      </c>
      <c r="I978" s="21">
        <v>39121.452239999999</v>
      </c>
      <c r="J978" s="21">
        <v>41490.767090000001</v>
      </c>
      <c r="K978" s="21">
        <v>40695.877110000001</v>
      </c>
      <c r="L978" s="21">
        <v>39904.500330000003</v>
      </c>
      <c r="M978" s="21">
        <v>32250.89169</v>
      </c>
      <c r="N978" s="21">
        <v>29829.477470000002</v>
      </c>
      <c r="O978" s="21">
        <v>31636.055319999999</v>
      </c>
      <c r="P978" s="21">
        <v>31029.96197</v>
      </c>
      <c r="Q978" s="21">
        <v>30426.558779999999</v>
      </c>
      <c r="R978" s="21">
        <v>311.11117999999999</v>
      </c>
      <c r="S978" s="21">
        <v>289.38386000000003</v>
      </c>
      <c r="T978" s="21">
        <v>307.48410000000001</v>
      </c>
      <c r="U978" s="21">
        <v>301.29030999999998</v>
      </c>
      <c r="V978" s="21">
        <v>295.11122</v>
      </c>
      <c r="W978" s="21">
        <v>139.55285000000001</v>
      </c>
      <c r="X978" s="21">
        <v>130.70192</v>
      </c>
      <c r="Y978" s="21">
        <v>138.96951999999999</v>
      </c>
      <c r="Z978" s="21">
        <v>136.07983999999999</v>
      </c>
      <c r="AA978" s="21">
        <v>133.28901999999999</v>
      </c>
      <c r="AB978" s="21">
        <v>32396.666860000001</v>
      </c>
      <c r="AC978" s="21">
        <v>29964.30632</v>
      </c>
      <c r="AD978" s="21">
        <v>31779.0334</v>
      </c>
      <c r="AE978" s="21">
        <v>31170.209169999998</v>
      </c>
      <c r="AF978" s="21">
        <v>30564.074349999999</v>
      </c>
      <c r="AG978" s="21">
        <v>377.85491000000002</v>
      </c>
      <c r="AH978" s="21">
        <v>350.97295000000003</v>
      </c>
      <c r="AI978" s="21">
        <v>372.70233000000002</v>
      </c>
      <c r="AJ978" s="21">
        <v>365.28663999999998</v>
      </c>
      <c r="AK978" s="21">
        <v>358.10271</v>
      </c>
      <c r="AL978" s="21">
        <v>272.0641</v>
      </c>
      <c r="AM978" s="21">
        <v>253.13052999999999</v>
      </c>
      <c r="AN978" s="21">
        <v>268.84278</v>
      </c>
      <c r="AO978" s="21">
        <v>263.44949000000003</v>
      </c>
      <c r="AP978" s="21">
        <v>258.26823000000002</v>
      </c>
      <c r="AQ978" s="21">
        <v>-48.930149999999998</v>
      </c>
      <c r="AR978" s="21">
        <v>-43.353670000000001</v>
      </c>
      <c r="AS978" s="21">
        <v>-45.820399999999999</v>
      </c>
      <c r="AT978" s="21">
        <v>-45.122019999999999</v>
      </c>
      <c r="AU978" s="21">
        <v>-44.231000000000002</v>
      </c>
      <c r="AV978" s="21">
        <v>67.115250000000003</v>
      </c>
      <c r="AW978" s="21">
        <v>63.616909999999997</v>
      </c>
      <c r="AX978" s="21">
        <v>67.691000000000003</v>
      </c>
      <c r="AY978" s="21">
        <v>66.214330000000004</v>
      </c>
      <c r="AZ978" s="21">
        <v>64.912440000000004</v>
      </c>
      <c r="BA978" s="21">
        <v>217.62145000000001</v>
      </c>
      <c r="BB978" s="21">
        <v>202.64355</v>
      </c>
      <c r="BC978" s="21">
        <v>215.24897999999999</v>
      </c>
      <c r="BD978" s="21">
        <v>210.91815</v>
      </c>
      <c r="BE978" s="21">
        <v>206.75047000000001</v>
      </c>
      <c r="BF978" s="21">
        <v>6160.3136999999997</v>
      </c>
      <c r="BG978" s="21">
        <v>5692.5726199999999</v>
      </c>
      <c r="BH978" s="21">
        <v>6041.5675300000003</v>
      </c>
      <c r="BI978" s="21">
        <v>5924.4906000000001</v>
      </c>
      <c r="BJ978" s="21">
        <v>5807.9190399999998</v>
      </c>
      <c r="BK978" s="21">
        <v>389.08974999999998</v>
      </c>
      <c r="BL978" s="21">
        <v>361.72334000000001</v>
      </c>
      <c r="BM978" s="21">
        <v>384.34913999999998</v>
      </c>
      <c r="BN978" s="21">
        <v>376.60611</v>
      </c>
      <c r="BO978" s="21">
        <v>368.88240000000002</v>
      </c>
      <c r="BP978" s="21">
        <v>444.41295000000002</v>
      </c>
      <c r="BQ978" s="21">
        <v>414.15685000000002</v>
      </c>
      <c r="BR978" s="21">
        <v>439.95087999999998</v>
      </c>
      <c r="BS978" s="21">
        <v>431.06596999999999</v>
      </c>
      <c r="BT978" s="21">
        <v>422.55032</v>
      </c>
      <c r="BU978" s="21">
        <v>457.04494999999997</v>
      </c>
      <c r="BV978" s="21">
        <v>424.43344000000002</v>
      </c>
      <c r="BW978" s="21">
        <v>450.91494999999998</v>
      </c>
      <c r="BX978" s="21">
        <v>441.89614</v>
      </c>
      <c r="BY978" s="21">
        <v>432.83341000000001</v>
      </c>
      <c r="BZ978" s="21">
        <v>407.07157000000001</v>
      </c>
      <c r="CA978" s="21">
        <v>378.20323000000002</v>
      </c>
      <c r="CB978" s="21">
        <v>401.81349999999998</v>
      </c>
      <c r="CC978" s="21">
        <v>393.76393999999999</v>
      </c>
      <c r="CD978" s="21">
        <v>385.68831999999998</v>
      </c>
      <c r="CE978" s="21">
        <v>397.57839000000001</v>
      </c>
      <c r="CF978" s="21">
        <v>369.59287999999998</v>
      </c>
      <c r="CG978" s="21">
        <v>392.68732</v>
      </c>
      <c r="CH978" s="21">
        <v>384.79939999999999</v>
      </c>
      <c r="CI978" s="21">
        <v>376.90762999999998</v>
      </c>
      <c r="CJ978" s="21">
        <v>236.00460000000001</v>
      </c>
      <c r="CK978" s="21">
        <v>220.11712</v>
      </c>
      <c r="CL978" s="21">
        <v>233.94636</v>
      </c>
      <c r="CM978" s="21">
        <v>229.17385999999999</v>
      </c>
      <c r="CN978" s="21">
        <v>224.47379000000001</v>
      </c>
      <c r="CO978" s="21">
        <v>130.78086999999999</v>
      </c>
      <c r="CP978" s="21">
        <v>122.71258</v>
      </c>
      <c r="CQ978" s="21">
        <v>130.50424000000001</v>
      </c>
      <c r="CR978" s="21">
        <v>127.76184000000001</v>
      </c>
      <c r="CS978" s="21">
        <v>125.14163000000001</v>
      </c>
      <c r="CT978" s="21">
        <v>174.94788</v>
      </c>
      <c r="CU978" s="21">
        <v>163.87571</v>
      </c>
      <c r="CV978" s="21">
        <v>174.24417</v>
      </c>
      <c r="CW978" s="21">
        <v>170.61863</v>
      </c>
      <c r="CX978" s="21">
        <v>167.11947000000001</v>
      </c>
      <c r="CY978" s="21">
        <v>147.42039</v>
      </c>
      <c r="CZ978" s="21">
        <v>138.07608999999999</v>
      </c>
      <c r="DA978" s="21">
        <v>146.81728000000001</v>
      </c>
      <c r="DB978" s="21">
        <v>143.75742</v>
      </c>
      <c r="DC978" s="21">
        <v>140.80916999999999</v>
      </c>
      <c r="DD978" s="21">
        <v>160.69184000000001</v>
      </c>
      <c r="DE978" s="21">
        <v>150.2362</v>
      </c>
      <c r="DF978" s="21">
        <v>159.71872999999999</v>
      </c>
      <c r="DG978" s="21">
        <v>156.41779</v>
      </c>
      <c r="DH978" s="21">
        <v>153.20988</v>
      </c>
      <c r="DI978" s="21">
        <v>201.59960000000001</v>
      </c>
      <c r="DJ978" s="21">
        <v>188.06486000000001</v>
      </c>
      <c r="DK978" s="21">
        <v>199.88413</v>
      </c>
      <c r="DL978" s="21">
        <v>195.80280999999999</v>
      </c>
      <c r="DM978" s="21">
        <v>191.78715</v>
      </c>
      <c r="DN978" s="21">
        <v>286.13702999999998</v>
      </c>
      <c r="DO978" s="21">
        <v>266.69817999999998</v>
      </c>
      <c r="DP978" s="21">
        <v>283.43576000000002</v>
      </c>
      <c r="DQ978" s="21">
        <v>277.67144000000002</v>
      </c>
      <c r="DR978" s="21">
        <v>271.97674999999998</v>
      </c>
      <c r="DS978" s="21">
        <v>118.82031000000001</v>
      </c>
      <c r="DT978" s="21">
        <v>111.41451000000001</v>
      </c>
      <c r="DU978" s="21">
        <v>118.47545</v>
      </c>
      <c r="DV978" s="21">
        <v>115.99885999999999</v>
      </c>
      <c r="DW978" s="21">
        <v>113.61987999999999</v>
      </c>
      <c r="DX978" s="21">
        <v>591.09015999999997</v>
      </c>
      <c r="DY978" s="21">
        <v>549.45155999999997</v>
      </c>
      <c r="DZ978" s="21">
        <v>583.52796999999998</v>
      </c>
      <c r="EA978" s="21">
        <v>571.86860999999999</v>
      </c>
      <c r="EB978" s="21">
        <v>560.62238000000002</v>
      </c>
      <c r="EC978" s="21">
        <v>382.28834999999998</v>
      </c>
      <c r="ED978" s="21">
        <v>355.25304</v>
      </c>
      <c r="EE978" s="21">
        <v>377.43839000000003</v>
      </c>
      <c r="EF978" s="21">
        <v>369.86950000000002</v>
      </c>
      <c r="EG978" s="21">
        <v>362.28393</v>
      </c>
      <c r="EH978" s="21">
        <v>98.448890000000006</v>
      </c>
      <c r="EI978" s="21">
        <v>92.428550000000001</v>
      </c>
      <c r="EJ978" s="21">
        <v>98.298109999999994</v>
      </c>
      <c r="EK978" s="21">
        <v>96.231729999999999</v>
      </c>
      <c r="EL978" s="21">
        <v>94.258150000000001</v>
      </c>
    </row>
    <row r="979" spans="2:142" x14ac:dyDescent="0.25">
      <c r="B979" s="39" t="s">
        <v>1139</v>
      </c>
      <c r="C979" s="21">
        <v>7126.0428499999998</v>
      </c>
      <c r="D979" s="21">
        <v>6591.0106400000004</v>
      </c>
      <c r="E979" s="21">
        <v>6990.1861799999997</v>
      </c>
      <c r="F979" s="21">
        <v>6856.2610299999997</v>
      </c>
      <c r="G979" s="21">
        <v>6722.9368100000002</v>
      </c>
      <c r="H979" s="21">
        <v>15170.54645</v>
      </c>
      <c r="I979" s="21">
        <v>14031.536679999999</v>
      </c>
      <c r="J979" s="21">
        <v>14881.32948</v>
      </c>
      <c r="K979" s="21">
        <v>14596.229429999999</v>
      </c>
      <c r="L979" s="21">
        <v>14312.389450000001</v>
      </c>
      <c r="M979" s="21">
        <v>22444.93388</v>
      </c>
      <c r="N979" s="21">
        <v>20759.75621</v>
      </c>
      <c r="O979" s="21">
        <v>22017.03991</v>
      </c>
      <c r="P979" s="21">
        <v>21595.230640000002</v>
      </c>
      <c r="Q979" s="21">
        <v>21175.293580000001</v>
      </c>
      <c r="R979" s="21">
        <v>65.275589999999994</v>
      </c>
      <c r="S979" s="21">
        <v>60.24371</v>
      </c>
      <c r="T979" s="21">
        <v>63.873460000000001</v>
      </c>
      <c r="U979" s="21">
        <v>66.698719999999994</v>
      </c>
      <c r="V979" s="21">
        <v>61.94406</v>
      </c>
      <c r="W979" s="21">
        <v>366.88107000000002</v>
      </c>
      <c r="X979" s="21">
        <v>338.97496000000001</v>
      </c>
      <c r="Y979" s="21">
        <v>359.77418</v>
      </c>
      <c r="Z979" s="21">
        <v>356.59397000000001</v>
      </c>
      <c r="AA979" s="21">
        <v>346.15841</v>
      </c>
      <c r="AB979" s="21">
        <v>21187.24322</v>
      </c>
      <c r="AC979" s="21">
        <v>19596.492709999999</v>
      </c>
      <c r="AD979" s="21">
        <v>20783.314310000002</v>
      </c>
      <c r="AE979" s="21">
        <v>20385.14659</v>
      </c>
      <c r="AF979" s="21">
        <v>19988.737730000001</v>
      </c>
      <c r="AG979" s="21">
        <v>49.487690000000001</v>
      </c>
      <c r="AH979" s="21">
        <v>45.733370000000001</v>
      </c>
      <c r="AI979" s="21">
        <v>48.383049999999997</v>
      </c>
      <c r="AJ979" s="21">
        <v>51.15372</v>
      </c>
      <c r="AK979" s="21">
        <v>47.137050000000002</v>
      </c>
      <c r="AL979" s="21">
        <v>-10.6846</v>
      </c>
      <c r="AM979" s="21">
        <v>-9.8870199999999997</v>
      </c>
      <c r="AN979" s="21">
        <v>-10.62271</v>
      </c>
      <c r="AO979" s="21">
        <v>-6.9059799999999996</v>
      </c>
      <c r="AP979" s="21">
        <v>-9.6347100000000001</v>
      </c>
      <c r="AQ979" s="21">
        <v>369.56195000000002</v>
      </c>
      <c r="AR979" s="21">
        <v>341.43588999999997</v>
      </c>
      <c r="AS979" s="21">
        <v>362.27199999999999</v>
      </c>
      <c r="AT979" s="21">
        <v>359.06355000000002</v>
      </c>
      <c r="AU979" s="21">
        <v>348.84888999999998</v>
      </c>
      <c r="AV979" s="21">
        <v>511.65685000000002</v>
      </c>
      <c r="AW979" s="21">
        <v>472.7568</v>
      </c>
      <c r="AX979" s="21">
        <v>501.67151999999999</v>
      </c>
      <c r="AY979" s="21">
        <v>495.2208</v>
      </c>
      <c r="AZ979" s="21">
        <v>482.79897</v>
      </c>
      <c r="BA979" s="21">
        <v>315.43072999999998</v>
      </c>
      <c r="BB979" s="21">
        <v>291.41295000000002</v>
      </c>
      <c r="BC979" s="21">
        <v>309.20459</v>
      </c>
      <c r="BD979" s="21">
        <v>306.49880999999999</v>
      </c>
      <c r="BE979" s="21">
        <v>297.74644999999998</v>
      </c>
      <c r="BF979" s="21">
        <v>1187.58491</v>
      </c>
      <c r="BG979" s="21">
        <v>1097.41381</v>
      </c>
      <c r="BH979" s="21">
        <v>1164.6930299999999</v>
      </c>
      <c r="BI979" s="21">
        <v>1142.1229499999999</v>
      </c>
      <c r="BJ979" s="21">
        <v>1119.65029</v>
      </c>
      <c r="BK979" s="21">
        <v>24.5396</v>
      </c>
      <c r="BL979" s="21">
        <v>22.52655</v>
      </c>
      <c r="BM979" s="21">
        <v>23.874009999999998</v>
      </c>
      <c r="BN979" s="21">
        <v>28.418980000000001</v>
      </c>
      <c r="BO979" s="21">
        <v>23.62567</v>
      </c>
      <c r="BP979" s="21">
        <v>200.99478999999999</v>
      </c>
      <c r="BQ979" s="21">
        <v>185.68096</v>
      </c>
      <c r="BR979" s="21">
        <v>196.81887</v>
      </c>
      <c r="BS979" s="21">
        <v>200.35278</v>
      </c>
      <c r="BT979" s="21">
        <v>190.40285</v>
      </c>
      <c r="BU979" s="21">
        <v>60.414940000000001</v>
      </c>
      <c r="BV979" s="21">
        <v>55.650390000000002</v>
      </c>
      <c r="BW979" s="21">
        <v>59.080269999999999</v>
      </c>
      <c r="BX979" s="21">
        <v>62.48883</v>
      </c>
      <c r="BY979" s="21">
        <v>57.34149</v>
      </c>
      <c r="BZ979" s="21">
        <v>-39.90249</v>
      </c>
      <c r="CA979" s="21">
        <v>-36.893079999999998</v>
      </c>
      <c r="CB979" s="21">
        <v>-39.323529999999998</v>
      </c>
      <c r="CC979" s="21">
        <v>-34.111840000000001</v>
      </c>
      <c r="CD979" s="21">
        <v>-37.075360000000003</v>
      </c>
      <c r="CE979" s="21">
        <v>9.1760999999999999</v>
      </c>
      <c r="CF979" s="21">
        <v>8.4423499999999994</v>
      </c>
      <c r="CG979" s="21">
        <v>8.8107500000000005</v>
      </c>
      <c r="CH979" s="21">
        <v>13.44289</v>
      </c>
      <c r="CI979" s="21">
        <v>9.2009500000000006</v>
      </c>
      <c r="CJ979" s="21">
        <v>198.68049999999999</v>
      </c>
      <c r="CK979" s="21">
        <v>183.43529000000001</v>
      </c>
      <c r="CL979" s="21">
        <v>194.73786000000001</v>
      </c>
      <c r="CM979" s="21">
        <v>195.24708000000001</v>
      </c>
      <c r="CN979" s="21">
        <v>187.61446000000001</v>
      </c>
      <c r="CO979" s="21">
        <v>184.59099000000001</v>
      </c>
      <c r="CP979" s="21">
        <v>170.36249000000001</v>
      </c>
      <c r="CQ979" s="21">
        <v>180.92465000000001</v>
      </c>
      <c r="CR979" s="21">
        <v>181.39675</v>
      </c>
      <c r="CS979" s="21">
        <v>174.25552999999999</v>
      </c>
      <c r="CT979" s="21">
        <v>276.01841999999999</v>
      </c>
      <c r="CU979" s="21">
        <v>254.97247999999999</v>
      </c>
      <c r="CV979" s="21">
        <v>270.59474999999998</v>
      </c>
      <c r="CW979" s="21">
        <v>270.09777000000003</v>
      </c>
      <c r="CX979" s="21">
        <v>260.60624000000001</v>
      </c>
      <c r="CY979" s="21">
        <v>350.64006999999998</v>
      </c>
      <c r="CZ979" s="21">
        <v>323.76326999999998</v>
      </c>
      <c r="DA979" s="21">
        <v>343.82524999999998</v>
      </c>
      <c r="DB979" s="21">
        <v>341.11502999999999</v>
      </c>
      <c r="DC979" s="21">
        <v>330.69274000000001</v>
      </c>
      <c r="DD979" s="21">
        <v>351.17047000000002</v>
      </c>
      <c r="DE979" s="21">
        <v>324.25823000000003</v>
      </c>
      <c r="DF979" s="21">
        <v>344.35439000000002</v>
      </c>
      <c r="DG979" s="21">
        <v>341.42124000000001</v>
      </c>
      <c r="DH979" s="21">
        <v>331.17036000000002</v>
      </c>
      <c r="DI979" s="21">
        <v>289.76202000000001</v>
      </c>
      <c r="DJ979" s="21">
        <v>267.58510999999999</v>
      </c>
      <c r="DK979" s="21">
        <v>284.11450000000002</v>
      </c>
      <c r="DL979" s="21">
        <v>282.34001999999998</v>
      </c>
      <c r="DM979" s="21">
        <v>273.36218000000002</v>
      </c>
      <c r="DN979" s="21">
        <v>333.83677</v>
      </c>
      <c r="DO979" s="21">
        <v>308.38745</v>
      </c>
      <c r="DP979" s="21">
        <v>327.30880999999999</v>
      </c>
      <c r="DQ979" s="21">
        <v>325.91034999999999</v>
      </c>
      <c r="DR979" s="21">
        <v>315.10325999999998</v>
      </c>
      <c r="DS979" s="21">
        <v>141.54252</v>
      </c>
      <c r="DT979" s="21">
        <v>130.75058000000001</v>
      </c>
      <c r="DU979" s="21">
        <v>138.72012000000001</v>
      </c>
      <c r="DV979" s="21">
        <v>139.47657000000001</v>
      </c>
      <c r="DW979" s="21">
        <v>133.76471000000001</v>
      </c>
      <c r="DX979" s="21">
        <v>48.216639999999998</v>
      </c>
      <c r="DY979" s="21">
        <v>44.557099999999998</v>
      </c>
      <c r="DZ979" s="21">
        <v>47.015799999999999</v>
      </c>
      <c r="EA979" s="21">
        <v>52.787300000000002</v>
      </c>
      <c r="EB979" s="21">
        <v>46.317900000000002</v>
      </c>
      <c r="EC979" s="21">
        <v>39.879600000000003</v>
      </c>
      <c r="ED979" s="21">
        <v>36.749420000000001</v>
      </c>
      <c r="EE979" s="21">
        <v>38.950009999999999</v>
      </c>
      <c r="EF979" s="21">
        <v>42.441839999999999</v>
      </c>
      <c r="EG979" s="21">
        <v>38.015889999999999</v>
      </c>
      <c r="EH979" s="21">
        <v>332.58875</v>
      </c>
      <c r="EI979" s="21">
        <v>307.18599999999998</v>
      </c>
      <c r="EJ979" s="21">
        <v>326.15726000000001</v>
      </c>
      <c r="EK979" s="21">
        <v>322.86802999999998</v>
      </c>
      <c r="EL979" s="21">
        <v>313.65679</v>
      </c>
    </row>
    <row r="980" spans="2:142" x14ac:dyDescent="0.25">
      <c r="B980" s="39" t="s">
        <v>1140</v>
      </c>
      <c r="C980" s="21">
        <v>-33832.565069999997</v>
      </c>
      <c r="D980" s="21">
        <v>-31292.373759999999</v>
      </c>
      <c r="E980" s="21">
        <v>-33187.553569999996</v>
      </c>
      <c r="F980" s="21">
        <v>-32551.71243</v>
      </c>
      <c r="G980" s="21">
        <v>-31918.724300000002</v>
      </c>
      <c r="H980" s="21">
        <v>-39708.634380000003</v>
      </c>
      <c r="I980" s="21">
        <v>-36727.296649999997</v>
      </c>
      <c r="J980" s="21">
        <v>-38951.614110000002</v>
      </c>
      <c r="K980" s="21">
        <v>-38205.369830000003</v>
      </c>
      <c r="L980" s="21">
        <v>-37462.423750000002</v>
      </c>
      <c r="M980" s="21">
        <v>-30918.942849999999</v>
      </c>
      <c r="N980" s="21">
        <v>-28597.532050000002</v>
      </c>
      <c r="O980" s="21">
        <v>-30329.498970000001</v>
      </c>
      <c r="P980" s="21">
        <v>-29748.437030000001</v>
      </c>
      <c r="Q980" s="21">
        <v>-29169.954150000001</v>
      </c>
      <c r="R980" s="21">
        <v>-471.36826000000002</v>
      </c>
      <c r="S980" s="21">
        <v>-437.31792000000002</v>
      </c>
      <c r="T980" s="21">
        <v>-464.30241000000001</v>
      </c>
      <c r="U980" s="21">
        <v>-455.06106999999997</v>
      </c>
      <c r="V980" s="21">
        <v>-445.72645</v>
      </c>
      <c r="W980" s="21">
        <v>-407.96210000000002</v>
      </c>
      <c r="X980" s="21">
        <v>-378.58730000000003</v>
      </c>
      <c r="Y980" s="21">
        <v>-401.92957000000001</v>
      </c>
      <c r="Z980" s="21">
        <v>-393.92151999999999</v>
      </c>
      <c r="AA980" s="21">
        <v>-385.84095000000002</v>
      </c>
      <c r="AB980" s="21">
        <v>-30466.783350000002</v>
      </c>
      <c r="AC980" s="21">
        <v>-28179.319589999999</v>
      </c>
      <c r="AD980" s="21">
        <v>-29885.942589999999</v>
      </c>
      <c r="AE980" s="21">
        <v>-29313.386279999999</v>
      </c>
      <c r="AF980" s="21">
        <v>-28743.359179999999</v>
      </c>
      <c r="AG980" s="21">
        <v>-405.33010000000002</v>
      </c>
      <c r="AH980" s="21">
        <v>-376.25080000000003</v>
      </c>
      <c r="AI980" s="21">
        <v>-399.27910000000003</v>
      </c>
      <c r="AJ980" s="21">
        <v>-391.35682000000003</v>
      </c>
      <c r="AK980" s="21">
        <v>-383.65778999999998</v>
      </c>
      <c r="AL980" s="21">
        <v>-432.51071000000002</v>
      </c>
      <c r="AM980" s="21">
        <v>-401.28321999999997</v>
      </c>
      <c r="AN980" s="21">
        <v>-425.84857</v>
      </c>
      <c r="AO980" s="21">
        <v>-417.41613000000001</v>
      </c>
      <c r="AP980" s="21">
        <v>-409.20436000000001</v>
      </c>
      <c r="AQ980" s="21">
        <v>-308.15235000000001</v>
      </c>
      <c r="AR980" s="21">
        <v>-286.48691000000002</v>
      </c>
      <c r="AS980" s="21">
        <v>-303.99794000000003</v>
      </c>
      <c r="AT980" s="21">
        <v>-297.93146999999999</v>
      </c>
      <c r="AU980" s="21">
        <v>-292.04856000000001</v>
      </c>
      <c r="AV980" s="21">
        <v>-492.93355000000003</v>
      </c>
      <c r="AW980" s="21">
        <v>-456.96940000000001</v>
      </c>
      <c r="AX980" s="21">
        <v>-484.98766000000001</v>
      </c>
      <c r="AY980" s="21">
        <v>-475.41118</v>
      </c>
      <c r="AZ980" s="21">
        <v>-466.05975000000001</v>
      </c>
      <c r="BA980" s="21">
        <v>-689.96659</v>
      </c>
      <c r="BB980" s="21">
        <v>-638.98355000000004</v>
      </c>
      <c r="BC980" s="21">
        <v>-678.14679000000001</v>
      </c>
      <c r="BD980" s="21">
        <v>-664.86162999999999</v>
      </c>
      <c r="BE980" s="21">
        <v>-651.72132999999997</v>
      </c>
      <c r="BF980" s="21">
        <v>-13650.6685</v>
      </c>
      <c r="BG980" s="21">
        <v>-12614.19882</v>
      </c>
      <c r="BH980" s="21">
        <v>-13387.53829</v>
      </c>
      <c r="BI980" s="21">
        <v>-13128.10698</v>
      </c>
      <c r="BJ980" s="21">
        <v>-12869.79551</v>
      </c>
      <c r="BK980" s="21">
        <v>-395.14247</v>
      </c>
      <c r="BL980" s="21">
        <v>-367.18360999999999</v>
      </c>
      <c r="BM980" s="21">
        <v>-389.81155000000001</v>
      </c>
      <c r="BN980" s="21">
        <v>-381.97462000000002</v>
      </c>
      <c r="BO980" s="21">
        <v>-374.13851</v>
      </c>
      <c r="BP980" s="21">
        <v>-770.98629000000005</v>
      </c>
      <c r="BQ980" s="21">
        <v>-715.70519999999999</v>
      </c>
      <c r="BR980" s="21">
        <v>-759.50211000000002</v>
      </c>
      <c r="BS980" s="21">
        <v>-744.44725000000005</v>
      </c>
      <c r="BT980" s="21">
        <v>-729.73555999999996</v>
      </c>
      <c r="BU980" s="21">
        <v>-507.79989999999998</v>
      </c>
      <c r="BV980" s="21">
        <v>-471.18124</v>
      </c>
      <c r="BW980" s="21">
        <v>-500.25096000000002</v>
      </c>
      <c r="BX980" s="21">
        <v>-490.28217999999998</v>
      </c>
      <c r="BY980" s="21">
        <v>-480.22496000000001</v>
      </c>
      <c r="BZ980" s="21">
        <v>-534.48265000000004</v>
      </c>
      <c r="CA980" s="21">
        <v>-495.78363000000002</v>
      </c>
      <c r="CB980" s="21">
        <v>-526.37341000000004</v>
      </c>
      <c r="CC980" s="21">
        <v>-515.90633000000003</v>
      </c>
      <c r="CD980" s="21">
        <v>-505.32369</v>
      </c>
      <c r="CE980" s="21">
        <v>-563.60590000000002</v>
      </c>
      <c r="CF980" s="21">
        <v>-522.84387000000004</v>
      </c>
      <c r="CG980" s="21">
        <v>-555.09946000000002</v>
      </c>
      <c r="CH980" s="21">
        <v>-544.05665999999997</v>
      </c>
      <c r="CI980" s="21">
        <v>-532.89652999999998</v>
      </c>
      <c r="CJ980" s="21">
        <v>-436.01857000000001</v>
      </c>
      <c r="CK980" s="21">
        <v>-404.77548000000002</v>
      </c>
      <c r="CL980" s="21">
        <v>-429.74567000000002</v>
      </c>
      <c r="CM980" s="21">
        <v>-421.16588000000002</v>
      </c>
      <c r="CN980" s="21">
        <v>-412.52627000000001</v>
      </c>
      <c r="CO980" s="21">
        <v>-436.63391999999999</v>
      </c>
      <c r="CP980" s="21">
        <v>-405.17149000000001</v>
      </c>
      <c r="CQ980" s="21">
        <v>-430.16539</v>
      </c>
      <c r="CR980" s="21">
        <v>-421.58983000000001</v>
      </c>
      <c r="CS980" s="21">
        <v>-412.94166000000001</v>
      </c>
      <c r="CT980" s="21">
        <v>-469.60095000000001</v>
      </c>
      <c r="CU980" s="21">
        <v>-435.97361999999998</v>
      </c>
      <c r="CV980" s="21">
        <v>-462.85543999999999</v>
      </c>
      <c r="CW980" s="21">
        <v>-453.61345</v>
      </c>
      <c r="CX980" s="21">
        <v>-444.30820999999997</v>
      </c>
      <c r="CY980" s="21">
        <v>-403.27154000000002</v>
      </c>
      <c r="CZ980" s="21">
        <v>-374.33987999999999</v>
      </c>
      <c r="DA980" s="21">
        <v>-397.42637999999999</v>
      </c>
      <c r="DB980" s="21">
        <v>-389.48975999999999</v>
      </c>
      <c r="DC980" s="21">
        <v>-381.49991999999997</v>
      </c>
      <c r="DD980" s="21">
        <v>-451.95064000000002</v>
      </c>
      <c r="DE980" s="21">
        <v>-419.21771999999999</v>
      </c>
      <c r="DF980" s="21">
        <v>-445.08294999999998</v>
      </c>
      <c r="DG980" s="21">
        <v>-436.22723999999999</v>
      </c>
      <c r="DH980" s="21">
        <v>-427.27897000000002</v>
      </c>
      <c r="DI980" s="21">
        <v>-498.32839999999999</v>
      </c>
      <c r="DJ980" s="21">
        <v>-462.09352999999999</v>
      </c>
      <c r="DK980" s="21">
        <v>-490.61597</v>
      </c>
      <c r="DL980" s="21">
        <v>-480.87515999999999</v>
      </c>
      <c r="DM980" s="21">
        <v>-471.01123000000001</v>
      </c>
      <c r="DN980" s="21">
        <v>-665.17269999999996</v>
      </c>
      <c r="DO980" s="21">
        <v>-616.74614999999994</v>
      </c>
      <c r="DP980" s="21">
        <v>-654.80427999999995</v>
      </c>
      <c r="DQ980" s="21">
        <v>-641.81091000000004</v>
      </c>
      <c r="DR980" s="21">
        <v>-628.64586999999995</v>
      </c>
      <c r="DS980" s="21">
        <v>-395.6071</v>
      </c>
      <c r="DT980" s="21">
        <v>-367.03721999999999</v>
      </c>
      <c r="DU980" s="21">
        <v>-389.68097</v>
      </c>
      <c r="DV980" s="21">
        <v>-381.92444999999998</v>
      </c>
      <c r="DW980" s="21">
        <v>-374.09007000000003</v>
      </c>
      <c r="DX980" s="21">
        <v>-607.55488000000003</v>
      </c>
      <c r="DY980" s="21">
        <v>-564.47179000000006</v>
      </c>
      <c r="DZ980" s="21">
        <v>-599.01446999999996</v>
      </c>
      <c r="EA980" s="21">
        <v>-587.07051000000001</v>
      </c>
      <c r="EB980" s="21">
        <v>-575.52103999999997</v>
      </c>
      <c r="EC980" s="21">
        <v>-453.67719</v>
      </c>
      <c r="ED980" s="21">
        <v>-421.07080000000002</v>
      </c>
      <c r="EE980" s="21">
        <v>-447.05104999999998</v>
      </c>
      <c r="EF980" s="21">
        <v>-438.13569000000001</v>
      </c>
      <c r="EG980" s="21">
        <v>-429.14809000000002</v>
      </c>
      <c r="EH980" s="21">
        <v>-321.44448999999997</v>
      </c>
      <c r="EI980" s="21">
        <v>-298.35984000000002</v>
      </c>
      <c r="EJ980" s="21">
        <v>-316.76686999999998</v>
      </c>
      <c r="EK980" s="21">
        <v>-310.44797999999997</v>
      </c>
      <c r="EL980" s="21">
        <v>-304.07963999999998</v>
      </c>
    </row>
    <row r="981" spans="2:142" x14ac:dyDescent="0.25">
      <c r="B981" s="39" t="s">
        <v>1141</v>
      </c>
      <c r="C981" s="21">
        <v>-40094.817869999999</v>
      </c>
      <c r="D981" s="21">
        <v>-37084.448790000002</v>
      </c>
      <c r="E981" s="21">
        <v>-39330.417690000002</v>
      </c>
      <c r="F981" s="21">
        <v>-38576.885269999999</v>
      </c>
      <c r="G981" s="21">
        <v>-37826.733939999998</v>
      </c>
      <c r="H981" s="21">
        <v>-85771.905050000001</v>
      </c>
      <c r="I981" s="21">
        <v>-79332.121360000005</v>
      </c>
      <c r="J981" s="21">
        <v>-84136.717359999995</v>
      </c>
      <c r="K981" s="21">
        <v>-82524.806140000001</v>
      </c>
      <c r="L981" s="21">
        <v>-80920.019119999997</v>
      </c>
      <c r="M981" s="21">
        <v>-83762.0524</v>
      </c>
      <c r="N981" s="21">
        <v>-77473.152629999997</v>
      </c>
      <c r="O981" s="21">
        <v>-82165.198669999998</v>
      </c>
      <c r="P981" s="21">
        <v>-80591.052330000006</v>
      </c>
      <c r="Q981" s="21">
        <v>-79023.892890000003</v>
      </c>
      <c r="R981" s="21">
        <v>-781.77458000000001</v>
      </c>
      <c r="S981" s="21">
        <v>-724.31682000000001</v>
      </c>
      <c r="T981" s="21">
        <v>-769.04844000000003</v>
      </c>
      <c r="U981" s="21">
        <v>-753.86797000000001</v>
      </c>
      <c r="V981" s="21">
        <v>-738.40569000000005</v>
      </c>
      <c r="W981" s="21">
        <v>-1193.0812900000001</v>
      </c>
      <c r="X981" s="21">
        <v>-1104.1411499999999</v>
      </c>
      <c r="Y981" s="21">
        <v>-1172.3544300000001</v>
      </c>
      <c r="Z981" s="21">
        <v>-1149.3276900000001</v>
      </c>
      <c r="AA981" s="21">
        <v>-1125.7550900000001</v>
      </c>
      <c r="AB981" s="21">
        <v>-80870.013089999993</v>
      </c>
      <c r="AC981" s="21">
        <v>-74798.245609999998</v>
      </c>
      <c r="AD981" s="21">
        <v>-79328.248749999999</v>
      </c>
      <c r="AE981" s="21">
        <v>-77808.47438</v>
      </c>
      <c r="AF981" s="21">
        <v>-76295.413459999996</v>
      </c>
      <c r="AG981" s="21">
        <v>-395.98275999999998</v>
      </c>
      <c r="AH981" s="21">
        <v>-367.82261999999997</v>
      </c>
      <c r="AI981" s="21">
        <v>-390.33094999999997</v>
      </c>
      <c r="AJ981" s="21">
        <v>-382.58443999999997</v>
      </c>
      <c r="AK981" s="21">
        <v>-375.05840999999998</v>
      </c>
      <c r="AL981" s="21">
        <v>-672.97933</v>
      </c>
      <c r="AM981" s="21">
        <v>-623.67957999999999</v>
      </c>
      <c r="AN981" s="21">
        <v>-661.89000999999996</v>
      </c>
      <c r="AO981" s="21">
        <v>-648.87795000000006</v>
      </c>
      <c r="AP981" s="21">
        <v>-636.11415999999997</v>
      </c>
      <c r="AQ981" s="21">
        <v>-1212.19723</v>
      </c>
      <c r="AR981" s="21">
        <v>-1122.0329999999999</v>
      </c>
      <c r="AS981" s="21">
        <v>-1190.80747</v>
      </c>
      <c r="AT981" s="21">
        <v>-1167.5730000000001</v>
      </c>
      <c r="AU981" s="21">
        <v>-1144.5248200000001</v>
      </c>
      <c r="AV981" s="21">
        <v>-1729.04501</v>
      </c>
      <c r="AW981" s="21">
        <v>-1599.27225</v>
      </c>
      <c r="AX981" s="21">
        <v>-1697.47451</v>
      </c>
      <c r="AY981" s="21">
        <v>-1664.3441399999999</v>
      </c>
      <c r="AZ981" s="21">
        <v>-1631.61104</v>
      </c>
      <c r="BA981" s="21">
        <v>-1684.33474</v>
      </c>
      <c r="BB981" s="21">
        <v>-1557.9230299999999</v>
      </c>
      <c r="BC981" s="21">
        <v>-1653.4898499999999</v>
      </c>
      <c r="BD981" s="21">
        <v>-1621.32303</v>
      </c>
      <c r="BE981" s="21">
        <v>-1589.2822100000001</v>
      </c>
      <c r="BF981" s="21">
        <v>-8915.0511000000006</v>
      </c>
      <c r="BG981" s="21">
        <v>-8238.14797</v>
      </c>
      <c r="BH981" s="21">
        <v>-8743.2046300000002</v>
      </c>
      <c r="BI981" s="21">
        <v>-8573.7738399999998</v>
      </c>
      <c r="BJ981" s="21">
        <v>-8405.0744200000008</v>
      </c>
      <c r="BK981" s="21">
        <v>-375.94731000000002</v>
      </c>
      <c r="BL981" s="21">
        <v>-349.72104000000002</v>
      </c>
      <c r="BM981" s="21">
        <v>-371.26537000000002</v>
      </c>
      <c r="BN981" s="21">
        <v>-363.79291000000001</v>
      </c>
      <c r="BO981" s="21">
        <v>-356.33031</v>
      </c>
      <c r="BP981" s="21">
        <v>-1505.6140499999999</v>
      </c>
      <c r="BQ981" s="21">
        <v>-1394.8876600000001</v>
      </c>
      <c r="BR981" s="21">
        <v>-1480.36571</v>
      </c>
      <c r="BS981" s="21">
        <v>-1451.3574000000001</v>
      </c>
      <c r="BT981" s="21">
        <v>-1422.6804999999999</v>
      </c>
      <c r="BU981" s="21">
        <v>-533.56830000000002</v>
      </c>
      <c r="BV981" s="21">
        <v>-495.24369999999999</v>
      </c>
      <c r="BW981" s="21">
        <v>-525.79835000000003</v>
      </c>
      <c r="BX981" s="21">
        <v>-515.33410000000003</v>
      </c>
      <c r="BY981" s="21">
        <v>-504.76366999999999</v>
      </c>
      <c r="BZ981" s="21">
        <v>-672.79963999999995</v>
      </c>
      <c r="CA981" s="21">
        <v>-623.81182999999999</v>
      </c>
      <c r="CB981" s="21">
        <v>-662.31654000000003</v>
      </c>
      <c r="CC981" s="21">
        <v>-649.20165999999995</v>
      </c>
      <c r="CD981" s="21">
        <v>-635.88585</v>
      </c>
      <c r="CE981" s="21">
        <v>-811.76841999999999</v>
      </c>
      <c r="CF981" s="21">
        <v>-752.37400000000002</v>
      </c>
      <c r="CG981" s="21">
        <v>-798.82186999999999</v>
      </c>
      <c r="CH981" s="21">
        <v>-783.03015000000005</v>
      </c>
      <c r="CI981" s="21">
        <v>-766.96956</v>
      </c>
      <c r="CJ981" s="21">
        <v>-916.36888999999996</v>
      </c>
      <c r="CK981" s="21">
        <v>-848.79584999999997</v>
      </c>
      <c r="CL981" s="21">
        <v>-901.22438</v>
      </c>
      <c r="CM981" s="21">
        <v>-883.45483000000002</v>
      </c>
      <c r="CN981" s="21">
        <v>-865.33478000000002</v>
      </c>
      <c r="CO981" s="21">
        <v>-978.3193</v>
      </c>
      <c r="CP981" s="21">
        <v>-905.84511999999995</v>
      </c>
      <c r="CQ981" s="21">
        <v>-961.80152999999996</v>
      </c>
      <c r="CR981" s="21">
        <v>-942.86309000000006</v>
      </c>
      <c r="CS981" s="21">
        <v>-923.52472</v>
      </c>
      <c r="CT981" s="21">
        <v>-1153.15552</v>
      </c>
      <c r="CU981" s="21">
        <v>-1067.74884</v>
      </c>
      <c r="CV981" s="21">
        <v>-1133.7007699999999</v>
      </c>
      <c r="CW981" s="21">
        <v>-1111.3823500000001</v>
      </c>
      <c r="CX981" s="21">
        <v>-1088.58764</v>
      </c>
      <c r="CY981" s="21">
        <v>-1130.78304</v>
      </c>
      <c r="CZ981" s="21">
        <v>-1046.69298</v>
      </c>
      <c r="DA981" s="21">
        <v>-1111.3599200000001</v>
      </c>
      <c r="DB981" s="21">
        <v>-1089.50622</v>
      </c>
      <c r="DC981" s="21">
        <v>-1067.1603600000001</v>
      </c>
      <c r="DD981" s="21">
        <v>-1256.32826</v>
      </c>
      <c r="DE981" s="21">
        <v>-1162.57338</v>
      </c>
      <c r="DF981" s="21">
        <v>-1234.4105400000001</v>
      </c>
      <c r="DG981" s="21">
        <v>-1210.16768</v>
      </c>
      <c r="DH981" s="21">
        <v>-1185.34727</v>
      </c>
      <c r="DI981" s="21">
        <v>-1219.7469000000001</v>
      </c>
      <c r="DJ981" s="21">
        <v>-1128.8000199999999</v>
      </c>
      <c r="DK981" s="21">
        <v>-1198.55376</v>
      </c>
      <c r="DL981" s="21">
        <v>-1175.01269</v>
      </c>
      <c r="DM981" s="21">
        <v>-1150.9132999999999</v>
      </c>
      <c r="DN981" s="21">
        <v>-1532.6174799999999</v>
      </c>
      <c r="DO981" s="21">
        <v>-1418.423</v>
      </c>
      <c r="DP981" s="21">
        <v>-1506.05909</v>
      </c>
      <c r="DQ981" s="21">
        <v>-1476.472</v>
      </c>
      <c r="DR981" s="21">
        <v>-1446.18966</v>
      </c>
      <c r="DS981" s="21">
        <v>-821.09878000000003</v>
      </c>
      <c r="DT981" s="21">
        <v>-760.32529999999997</v>
      </c>
      <c r="DU981" s="21">
        <v>-807.29034999999999</v>
      </c>
      <c r="DV981" s="21">
        <v>-791.39386999999999</v>
      </c>
      <c r="DW981" s="21">
        <v>-775.16218000000003</v>
      </c>
      <c r="DX981" s="21">
        <v>-577.04845</v>
      </c>
      <c r="DY981" s="21">
        <v>-536.65995999999996</v>
      </c>
      <c r="DZ981" s="21">
        <v>-569.49</v>
      </c>
      <c r="EA981" s="21">
        <v>-558.12310000000002</v>
      </c>
      <c r="EB981" s="21">
        <v>-547.14380000000006</v>
      </c>
      <c r="EC981" s="21">
        <v>-574.30026999999995</v>
      </c>
      <c r="ED981" s="21">
        <v>-532.74612999999999</v>
      </c>
      <c r="EE981" s="21">
        <v>-565.63009</v>
      </c>
      <c r="EF981" s="21">
        <v>-554.40531999999996</v>
      </c>
      <c r="EG981" s="21">
        <v>-543.03372000000002</v>
      </c>
      <c r="EH981" s="21">
        <v>-1000.75989</v>
      </c>
      <c r="EI981" s="21">
        <v>-926.13040999999998</v>
      </c>
      <c r="EJ981" s="21">
        <v>-983.36117999999999</v>
      </c>
      <c r="EK981" s="21">
        <v>-964.04768000000001</v>
      </c>
      <c r="EL981" s="21">
        <v>-944.27517</v>
      </c>
    </row>
    <row r="982" spans="2:142" x14ac:dyDescent="0.25">
      <c r="B982" s="39" t="s">
        <v>1142</v>
      </c>
      <c r="C982" s="21">
        <v>-64079.217839999998</v>
      </c>
      <c r="D982" s="21">
        <v>-59268.070010000003</v>
      </c>
      <c r="E982" s="21">
        <v>-62857.559580000001</v>
      </c>
      <c r="F982" s="21">
        <v>-61653.270089999998</v>
      </c>
      <c r="G982" s="21">
        <v>-60454.384209999997</v>
      </c>
      <c r="H982" s="21">
        <v>-114888.72560000001</v>
      </c>
      <c r="I982" s="21">
        <v>-106262.84114999999</v>
      </c>
      <c r="J982" s="21">
        <v>-112698.44394</v>
      </c>
      <c r="K982" s="21">
        <v>-110539.34037999999</v>
      </c>
      <c r="L982" s="21">
        <v>-108389.77945</v>
      </c>
      <c r="M982" s="21">
        <v>-99044.442020000002</v>
      </c>
      <c r="N982" s="21">
        <v>-91608.132240000006</v>
      </c>
      <c r="O982" s="21">
        <v>-97156.242259999999</v>
      </c>
      <c r="P982" s="21">
        <v>-95294.892869999996</v>
      </c>
      <c r="Q982" s="21">
        <v>-93441.805120000005</v>
      </c>
      <c r="R982" s="21">
        <v>-880.93988999999999</v>
      </c>
      <c r="S982" s="21">
        <v>-764.79657999999995</v>
      </c>
      <c r="T982" s="21">
        <v>-845.41093000000001</v>
      </c>
      <c r="U982" s="21">
        <v>-765.86365999999998</v>
      </c>
      <c r="V982" s="21">
        <v>-773.66183999999998</v>
      </c>
      <c r="W982" s="21">
        <v>-1176.6913199999999</v>
      </c>
      <c r="X982" s="21">
        <v>-1041.3936699999999</v>
      </c>
      <c r="Y982" s="21">
        <v>-1137.33944</v>
      </c>
      <c r="Z982" s="21">
        <v>-1056.2810400000001</v>
      </c>
      <c r="AA982" s="21">
        <v>-1056.11331</v>
      </c>
      <c r="AB982" s="21">
        <v>-96099.788159999996</v>
      </c>
      <c r="AC982" s="21">
        <v>-88884.560339999996</v>
      </c>
      <c r="AD982" s="21">
        <v>-94267.672390000007</v>
      </c>
      <c r="AE982" s="21">
        <v>-92461.687829999995</v>
      </c>
      <c r="AF982" s="21">
        <v>-90663.681030000007</v>
      </c>
      <c r="AG982" s="21">
        <v>-458.99365</v>
      </c>
      <c r="AH982" s="21">
        <v>-377.67748</v>
      </c>
      <c r="AI982" s="21">
        <v>-432.06939</v>
      </c>
      <c r="AJ982" s="21">
        <v>-365.59893</v>
      </c>
      <c r="AK982" s="21">
        <v>-379.42194000000001</v>
      </c>
      <c r="AL982" s="21">
        <v>-796.28644999999995</v>
      </c>
      <c r="AM982" s="21">
        <v>-691.9846</v>
      </c>
      <c r="AN982" s="21">
        <v>-763.80255999999997</v>
      </c>
      <c r="AO982" s="21">
        <v>-694.10688000000005</v>
      </c>
      <c r="AP982" s="21">
        <v>-700.40461000000005</v>
      </c>
      <c r="AQ982" s="21">
        <v>-1203.5673099999999</v>
      </c>
      <c r="AR982" s="21">
        <v>-1065.0319300000001</v>
      </c>
      <c r="AS982" s="21">
        <v>-1161.7970399999999</v>
      </c>
      <c r="AT982" s="21">
        <v>-1080.0969299999999</v>
      </c>
      <c r="AU982" s="21">
        <v>-1080.49008</v>
      </c>
      <c r="AV982" s="21">
        <v>-1513.75782</v>
      </c>
      <c r="AW982" s="21">
        <v>-1358.0748599999999</v>
      </c>
      <c r="AX982" s="21">
        <v>-1468.82619</v>
      </c>
      <c r="AY982" s="21">
        <v>-1389.33556</v>
      </c>
      <c r="AZ982" s="21">
        <v>-1380.50533</v>
      </c>
      <c r="BA982" s="21">
        <v>-1609.7162800000001</v>
      </c>
      <c r="BB982" s="21">
        <v>-1447.0707500000001</v>
      </c>
      <c r="BC982" s="21">
        <v>-1562.7906499999999</v>
      </c>
      <c r="BD982" s="21">
        <v>-1481.7274399999999</v>
      </c>
      <c r="BE982" s="21">
        <v>-1471.11653</v>
      </c>
      <c r="BF982" s="21">
        <v>5197.3373499999998</v>
      </c>
      <c r="BG982" s="21">
        <v>4802.7132600000004</v>
      </c>
      <c r="BH982" s="21">
        <v>5097.1535000000003</v>
      </c>
      <c r="BI982" s="21">
        <v>4998.3779699999996</v>
      </c>
      <c r="BJ982" s="21">
        <v>4900.0288</v>
      </c>
      <c r="BK982" s="21">
        <v>-406.30295000000001</v>
      </c>
      <c r="BL982" s="21">
        <v>-315.21307000000002</v>
      </c>
      <c r="BM982" s="21">
        <v>-375.21958000000001</v>
      </c>
      <c r="BN982" s="21">
        <v>-289.65544</v>
      </c>
      <c r="BO982" s="21">
        <v>-313.38409000000001</v>
      </c>
      <c r="BP982" s="21">
        <v>-1668.7265299999999</v>
      </c>
      <c r="BQ982" s="21">
        <v>-1450.7615699999999</v>
      </c>
      <c r="BR982" s="21">
        <v>-1600.9295</v>
      </c>
      <c r="BS982" s="21">
        <v>-1455.2048600000001</v>
      </c>
      <c r="BT982" s="21">
        <v>-1468.2487799999999</v>
      </c>
      <c r="BU982" s="21">
        <v>-628.68020000000001</v>
      </c>
      <c r="BV982" s="21">
        <v>-525.99130000000002</v>
      </c>
      <c r="BW982" s="21">
        <v>-595.20416</v>
      </c>
      <c r="BX982" s="21">
        <v>-512.58916999999997</v>
      </c>
      <c r="BY982" s="21">
        <v>-529.13863000000003</v>
      </c>
      <c r="BZ982" s="21">
        <v>-827.46130000000005</v>
      </c>
      <c r="CA982" s="21">
        <v>-710.71299999999997</v>
      </c>
      <c r="CB982" s="21">
        <v>-791.37153000000001</v>
      </c>
      <c r="CC982" s="21">
        <v>-706.96743000000004</v>
      </c>
      <c r="CD982" s="21">
        <v>-717.95295999999996</v>
      </c>
      <c r="CE982" s="21">
        <v>-946.78171999999995</v>
      </c>
      <c r="CF982" s="21">
        <v>-816.81691999999998</v>
      </c>
      <c r="CG982" s="21">
        <v>-906.88283999999999</v>
      </c>
      <c r="CH982" s="21">
        <v>-814.75031000000001</v>
      </c>
      <c r="CI982" s="21">
        <v>-825.60745999999995</v>
      </c>
      <c r="CJ982" s="21">
        <v>-975.82739000000004</v>
      </c>
      <c r="CK982" s="21">
        <v>-849.92105000000004</v>
      </c>
      <c r="CL982" s="21">
        <v>-937.28848000000005</v>
      </c>
      <c r="CM982" s="21">
        <v>-852.36765000000003</v>
      </c>
      <c r="CN982" s="21">
        <v>-860.02639999999997</v>
      </c>
      <c r="CO982" s="21">
        <v>-999.63897999999995</v>
      </c>
      <c r="CP982" s="21">
        <v>-876.07919000000004</v>
      </c>
      <c r="CQ982" s="21">
        <v>-961.90693999999996</v>
      </c>
      <c r="CR982" s="21">
        <v>-881.28543999999999</v>
      </c>
      <c r="CS982" s="21">
        <v>-887.03366000000005</v>
      </c>
      <c r="CT982" s="21">
        <v>-1196.74119</v>
      </c>
      <c r="CU982" s="21">
        <v>-1048.4738</v>
      </c>
      <c r="CV982" s="21">
        <v>-1152.3953799999999</v>
      </c>
      <c r="CW982" s="21">
        <v>-1056.2475400000001</v>
      </c>
      <c r="CX982" s="21">
        <v>-1061.91859</v>
      </c>
      <c r="CY982" s="21">
        <v>-1199.1511599999999</v>
      </c>
      <c r="CZ982" s="21">
        <v>-1060.78691</v>
      </c>
      <c r="DA982" s="21">
        <v>-1157.74449</v>
      </c>
      <c r="DB982" s="21">
        <v>-1073.6589300000001</v>
      </c>
      <c r="DC982" s="21">
        <v>-1075.4131500000001</v>
      </c>
      <c r="DD982" s="21">
        <v>-1192.1594</v>
      </c>
      <c r="DE982" s="21">
        <v>-1056.9223999999999</v>
      </c>
      <c r="DF982" s="21">
        <v>-1151.8959</v>
      </c>
      <c r="DG982" s="21">
        <v>-1071.2529400000001</v>
      </c>
      <c r="DH982" s="21">
        <v>-1071.80798</v>
      </c>
      <c r="DI982" s="21">
        <v>-1197.73098</v>
      </c>
      <c r="DJ982" s="21">
        <v>-1061.8330100000001</v>
      </c>
      <c r="DK982" s="21">
        <v>-1157.6253400000001</v>
      </c>
      <c r="DL982" s="21">
        <v>-1077.1128799999999</v>
      </c>
      <c r="DM982" s="21">
        <v>-1076.9887200000001</v>
      </c>
      <c r="DN982" s="21">
        <v>-1531.87039</v>
      </c>
      <c r="DO982" s="21">
        <v>-1355.8794800000001</v>
      </c>
      <c r="DP982" s="21">
        <v>-1480.3361399999999</v>
      </c>
      <c r="DQ982" s="21">
        <v>-1374.8842199999999</v>
      </c>
      <c r="DR982" s="21">
        <v>-1375.1170300000001</v>
      </c>
      <c r="DS982" s="21">
        <v>-875.22721000000001</v>
      </c>
      <c r="DT982" s="21">
        <v>-766.94897000000003</v>
      </c>
      <c r="DU982" s="21">
        <v>-842.82074</v>
      </c>
      <c r="DV982" s="21">
        <v>-772.96127000000001</v>
      </c>
      <c r="DW982" s="21">
        <v>-776.84110999999996</v>
      </c>
      <c r="DX982" s="21">
        <v>-637.92827</v>
      </c>
      <c r="DY982" s="21">
        <v>-505.81549999999999</v>
      </c>
      <c r="DZ982" s="21">
        <v>-593.09811000000002</v>
      </c>
      <c r="EA982" s="21">
        <v>-476.83828999999997</v>
      </c>
      <c r="EB982" s="21">
        <v>-505.40330999999998</v>
      </c>
      <c r="EC982" s="21">
        <v>-704.65689999999995</v>
      </c>
      <c r="ED982" s="21">
        <v>-599.55100000000004</v>
      </c>
      <c r="EE982" s="21">
        <v>-671.38301000000001</v>
      </c>
      <c r="EF982" s="21">
        <v>-592.19641999999999</v>
      </c>
      <c r="EG982" s="21">
        <v>-604.79218000000003</v>
      </c>
      <c r="EH982" s="21">
        <v>-1024.41292</v>
      </c>
      <c r="EI982" s="21">
        <v>-909.95126000000005</v>
      </c>
      <c r="EJ982" s="21">
        <v>-990.81979999999999</v>
      </c>
      <c r="EK982" s="21">
        <v>-924.35406</v>
      </c>
      <c r="EL982" s="21">
        <v>-923.20461999999998</v>
      </c>
    </row>
    <row r="983" spans="2:142" x14ac:dyDescent="0.25">
      <c r="B983" s="39" t="s">
        <v>1143</v>
      </c>
      <c r="C983" s="21">
        <v>-48308.76311</v>
      </c>
      <c r="D983" s="21">
        <v>-44681.68075</v>
      </c>
      <c r="E983" s="21">
        <v>-47387.765610000002</v>
      </c>
      <c r="F983" s="21">
        <v>-46479.862269999998</v>
      </c>
      <c r="G983" s="21">
        <v>-45576.032670000001</v>
      </c>
      <c r="H983" s="21">
        <v>-73477.249379999994</v>
      </c>
      <c r="I983" s="21">
        <v>-67960.552599999995</v>
      </c>
      <c r="J983" s="21">
        <v>-72076.4516</v>
      </c>
      <c r="K983" s="21">
        <v>-70695.593819999995</v>
      </c>
      <c r="L983" s="21">
        <v>-69320.839040000006</v>
      </c>
      <c r="M983" s="21">
        <v>-52146.886010000002</v>
      </c>
      <c r="N983" s="21">
        <v>-48231.669869999998</v>
      </c>
      <c r="O983" s="21">
        <v>-51152.749080000001</v>
      </c>
      <c r="P983" s="21">
        <v>-50172.74886</v>
      </c>
      <c r="Q983" s="21">
        <v>-49197.098400000003</v>
      </c>
      <c r="R983" s="21">
        <v>-596.71807999999999</v>
      </c>
      <c r="S983" s="21">
        <v>-498.86520999999999</v>
      </c>
      <c r="T983" s="21">
        <v>-565.20997999999997</v>
      </c>
      <c r="U983" s="21">
        <v>-490.61192999999997</v>
      </c>
      <c r="V983" s="21">
        <v>-508.09692000000001</v>
      </c>
      <c r="W983" s="21">
        <v>-478.32145000000003</v>
      </c>
      <c r="X983" s="21">
        <v>-392.66457000000003</v>
      </c>
      <c r="Y983" s="21">
        <v>-450.87088</v>
      </c>
      <c r="Z983" s="21">
        <v>-382.39420000000001</v>
      </c>
      <c r="AA983" s="21">
        <v>-399.87621999999999</v>
      </c>
      <c r="AB983" s="21">
        <v>-50565.11217</v>
      </c>
      <c r="AC983" s="21">
        <v>-46768.65423</v>
      </c>
      <c r="AD983" s="21">
        <v>-49601.102350000001</v>
      </c>
      <c r="AE983" s="21">
        <v>-48650.842069999999</v>
      </c>
      <c r="AF983" s="21">
        <v>-47704.779470000001</v>
      </c>
      <c r="AG983" s="21">
        <v>-314.53609</v>
      </c>
      <c r="AH983" s="21">
        <v>-241.14411000000001</v>
      </c>
      <c r="AI983" s="21">
        <v>-289.14686999999998</v>
      </c>
      <c r="AJ983" s="21">
        <v>-225.1009</v>
      </c>
      <c r="AK983" s="21">
        <v>-245.3586</v>
      </c>
      <c r="AL983" s="21">
        <v>-537.91337999999996</v>
      </c>
      <c r="AM983" s="21">
        <v>-450.33210000000003</v>
      </c>
      <c r="AN983" s="21">
        <v>-509.20708999999999</v>
      </c>
      <c r="AO983" s="21">
        <v>-444.07600000000002</v>
      </c>
      <c r="AP983" s="21">
        <v>-458.79784000000001</v>
      </c>
      <c r="AQ983" s="21">
        <v>-557.94440999999995</v>
      </c>
      <c r="AR983" s="21">
        <v>-465.19560000000001</v>
      </c>
      <c r="AS983" s="21">
        <v>-527.29683</v>
      </c>
      <c r="AT983" s="21">
        <v>-457.32285000000002</v>
      </c>
      <c r="AU983" s="21">
        <v>-473.87288000000001</v>
      </c>
      <c r="AV983" s="21">
        <v>-436.97001999999998</v>
      </c>
      <c r="AW983" s="21">
        <v>-360.12554999999998</v>
      </c>
      <c r="AX983" s="21">
        <v>-411.55239</v>
      </c>
      <c r="AY983" s="21">
        <v>-351.90863000000002</v>
      </c>
      <c r="AZ983" s="21">
        <v>-366.87556999999998</v>
      </c>
      <c r="BA983" s="21">
        <v>-670.61766999999998</v>
      </c>
      <c r="BB983" s="21">
        <v>-576.40589</v>
      </c>
      <c r="BC983" s="21">
        <v>-640.64841000000001</v>
      </c>
      <c r="BD983" s="21">
        <v>-576.80188999999996</v>
      </c>
      <c r="BE983" s="21">
        <v>-587.43861000000004</v>
      </c>
      <c r="BF983" s="21">
        <v>-173.07221000000001</v>
      </c>
      <c r="BG983" s="21">
        <v>-159.93116000000001</v>
      </c>
      <c r="BH983" s="21">
        <v>-169.73607000000001</v>
      </c>
      <c r="BI983" s="21">
        <v>-166.44683000000001</v>
      </c>
      <c r="BJ983" s="21">
        <v>-163.17178000000001</v>
      </c>
      <c r="BK983" s="21">
        <v>-243.25833</v>
      </c>
      <c r="BL983" s="21">
        <v>-160.46823000000001</v>
      </c>
      <c r="BM983" s="21">
        <v>-213.69427999999999</v>
      </c>
      <c r="BN983" s="21">
        <v>-130.76965999999999</v>
      </c>
      <c r="BO983" s="21">
        <v>-162.65862000000001</v>
      </c>
      <c r="BP983" s="21">
        <v>-1138.1811399999999</v>
      </c>
      <c r="BQ983" s="21">
        <v>-954.36112000000003</v>
      </c>
      <c r="BR983" s="21">
        <v>-1078.17551</v>
      </c>
      <c r="BS983" s="21">
        <v>-941.78377</v>
      </c>
      <c r="BT983" s="21">
        <v>-972.24648999999999</v>
      </c>
      <c r="BU983" s="21">
        <v>-436.01157999999998</v>
      </c>
      <c r="BV983" s="21">
        <v>-344.31144</v>
      </c>
      <c r="BW983" s="21">
        <v>-404.67838</v>
      </c>
      <c r="BX983" s="21">
        <v>-325.28339</v>
      </c>
      <c r="BY983" s="21">
        <v>-350.23788000000002</v>
      </c>
      <c r="BZ983" s="21">
        <v>-553.20795999999996</v>
      </c>
      <c r="CA983" s="21">
        <v>-453.64747999999997</v>
      </c>
      <c r="CB983" s="21">
        <v>-520.84335999999996</v>
      </c>
      <c r="CC983" s="21">
        <v>-441.17178999999999</v>
      </c>
      <c r="CD983" s="21">
        <v>-461.98027999999999</v>
      </c>
      <c r="CE983" s="21">
        <v>-636.09870000000001</v>
      </c>
      <c r="CF983" s="21">
        <v>-525.77637000000004</v>
      </c>
      <c r="CG983" s="21">
        <v>-600.50030000000004</v>
      </c>
      <c r="CH983" s="21">
        <v>-513.74594999999999</v>
      </c>
      <c r="CI983" s="21">
        <v>-535.50958000000003</v>
      </c>
      <c r="CJ983" s="21">
        <v>-605.80547999999999</v>
      </c>
      <c r="CK983" s="21">
        <v>-504.52472</v>
      </c>
      <c r="CL983" s="21">
        <v>-572.81066999999996</v>
      </c>
      <c r="CM983" s="21">
        <v>-494.40652999999998</v>
      </c>
      <c r="CN983" s="21">
        <v>-513.74946999999997</v>
      </c>
      <c r="CO983" s="21">
        <v>-516.54210999999998</v>
      </c>
      <c r="CP983" s="21">
        <v>-426.34413999999998</v>
      </c>
      <c r="CQ983" s="21">
        <v>-486.58643000000001</v>
      </c>
      <c r="CR983" s="21">
        <v>-414.57533000000001</v>
      </c>
      <c r="CS983" s="21">
        <v>-433.99867999999998</v>
      </c>
      <c r="CT983" s="21">
        <v>-624.83487000000002</v>
      </c>
      <c r="CU983" s="21">
        <v>-515.95690999999999</v>
      </c>
      <c r="CV983" s="21">
        <v>-589.70249000000001</v>
      </c>
      <c r="CW983" s="21">
        <v>-503.74684000000002</v>
      </c>
      <c r="CX983" s="21">
        <v>-525.52224999999999</v>
      </c>
      <c r="CY983" s="21">
        <v>-553.94930999999997</v>
      </c>
      <c r="CZ983" s="21">
        <v>-461.19914</v>
      </c>
      <c r="DA983" s="21">
        <v>-523.36429999999996</v>
      </c>
      <c r="DB983" s="21">
        <v>-450.87594000000001</v>
      </c>
      <c r="DC983" s="21">
        <v>-469.54406999999998</v>
      </c>
      <c r="DD983" s="21">
        <v>-467.11304999999999</v>
      </c>
      <c r="DE983" s="21">
        <v>-383.68407999999999</v>
      </c>
      <c r="DF983" s="21">
        <v>-439.23581000000001</v>
      </c>
      <c r="DG983" s="21">
        <v>-371.67574999999999</v>
      </c>
      <c r="DH983" s="21">
        <v>-390.53530999999998</v>
      </c>
      <c r="DI983" s="21">
        <v>-525.74661000000003</v>
      </c>
      <c r="DJ983" s="21">
        <v>-437.70087999999998</v>
      </c>
      <c r="DK983" s="21">
        <v>-497.02354000000003</v>
      </c>
      <c r="DL983" s="21">
        <v>-428.62842000000001</v>
      </c>
      <c r="DM983" s="21">
        <v>-445.70425999999998</v>
      </c>
      <c r="DN983" s="21">
        <v>-709.08264999999994</v>
      </c>
      <c r="DO983" s="21">
        <v>-591.26801</v>
      </c>
      <c r="DP983" s="21">
        <v>-671.40309000000002</v>
      </c>
      <c r="DQ983" s="21">
        <v>-580.74996999999996</v>
      </c>
      <c r="DR983" s="21">
        <v>-602.30340000000001</v>
      </c>
      <c r="DS983" s="21">
        <v>-404.76465999999999</v>
      </c>
      <c r="DT983" s="21">
        <v>-329.28298000000001</v>
      </c>
      <c r="DU983" s="21">
        <v>-380.07587999999998</v>
      </c>
      <c r="DV983" s="21">
        <v>-318.63378999999998</v>
      </c>
      <c r="DW983" s="21">
        <v>-335.29466000000002</v>
      </c>
      <c r="DX983" s="21">
        <v>-398.31007</v>
      </c>
      <c r="DY983" s="21">
        <v>-278.89809000000002</v>
      </c>
      <c r="DZ983" s="21">
        <v>-355.85226</v>
      </c>
      <c r="EA983" s="21">
        <v>-243.57825</v>
      </c>
      <c r="EB983" s="21">
        <v>-283.35640999999998</v>
      </c>
      <c r="EC983" s="21">
        <v>-482.45639</v>
      </c>
      <c r="ED983" s="21">
        <v>-390.84931</v>
      </c>
      <c r="EE983" s="21">
        <v>-451.96643999999998</v>
      </c>
      <c r="EF983" s="21">
        <v>-376.57479999999998</v>
      </c>
      <c r="EG983" s="21">
        <v>-397.82359000000002</v>
      </c>
      <c r="EH983" s="21">
        <v>-428.21211</v>
      </c>
      <c r="EI983" s="21">
        <v>-356.42018999999999</v>
      </c>
      <c r="EJ983" s="21">
        <v>-404.80536999999998</v>
      </c>
      <c r="EK983" s="21">
        <v>-349.10865999999999</v>
      </c>
      <c r="EL983" s="21">
        <v>-362.93443000000002</v>
      </c>
    </row>
    <row r="984" spans="2:142" x14ac:dyDescent="0.25">
      <c r="B984" s="39" t="s">
        <v>1144</v>
      </c>
      <c r="C984" s="21">
        <v>13967.935439999999</v>
      </c>
      <c r="D984" s="21">
        <v>12919.205379999999</v>
      </c>
      <c r="E984" s="21">
        <v>13701.639380000001</v>
      </c>
      <c r="F984" s="21">
        <v>13439.12934</v>
      </c>
      <c r="G984" s="21">
        <v>13177.79718</v>
      </c>
      <c r="H984" s="21">
        <v>21660.027740000001</v>
      </c>
      <c r="I984" s="21">
        <v>20033.785510000002</v>
      </c>
      <c r="J984" s="21">
        <v>21247.092860000001</v>
      </c>
      <c r="K984" s="21">
        <v>20840.03601</v>
      </c>
      <c r="L984" s="21">
        <v>20434.77824</v>
      </c>
      <c r="M984" s="21">
        <v>17221.526969999999</v>
      </c>
      <c r="N984" s="21">
        <v>15928.5255</v>
      </c>
      <c r="O984" s="21">
        <v>16893.212909999998</v>
      </c>
      <c r="P984" s="21">
        <v>16569.567500000001</v>
      </c>
      <c r="Q984" s="21">
        <v>16247.3586</v>
      </c>
      <c r="R984" s="21">
        <v>110.67805</v>
      </c>
      <c r="S984" s="21">
        <v>104.31721</v>
      </c>
      <c r="T984" s="21">
        <v>108.71742999999999</v>
      </c>
      <c r="U984" s="21">
        <v>106.58564</v>
      </c>
      <c r="V984" s="21">
        <v>104.38932</v>
      </c>
      <c r="W984" s="21">
        <v>167.68132</v>
      </c>
      <c r="X984" s="21">
        <v>156.91426000000001</v>
      </c>
      <c r="Y984" s="21">
        <v>164.62741</v>
      </c>
      <c r="Z984" s="21">
        <v>161.40649999999999</v>
      </c>
      <c r="AA984" s="21">
        <v>158.08671000000001</v>
      </c>
      <c r="AB984" s="21">
        <v>17078.653579999998</v>
      </c>
      <c r="AC984" s="21">
        <v>15796.37837</v>
      </c>
      <c r="AD984" s="21">
        <v>16753.053790000002</v>
      </c>
      <c r="AE984" s="21">
        <v>16432.097989999998</v>
      </c>
      <c r="AF984" s="21">
        <v>16112.55998</v>
      </c>
      <c r="AG984" s="21">
        <v>41.948929999999997</v>
      </c>
      <c r="AH984" s="21">
        <v>40.723759999999999</v>
      </c>
      <c r="AI984" s="21">
        <v>41.270530000000001</v>
      </c>
      <c r="AJ984" s="21">
        <v>40.45861</v>
      </c>
      <c r="AK984" s="21">
        <v>39.653700000000001</v>
      </c>
      <c r="AL984" s="21">
        <v>116.72132000000001</v>
      </c>
      <c r="AM984" s="21">
        <v>109.709</v>
      </c>
      <c r="AN984" s="21">
        <v>114.59627999999999</v>
      </c>
      <c r="AO984" s="21">
        <v>112.3612</v>
      </c>
      <c r="AP984" s="21">
        <v>110.1425</v>
      </c>
      <c r="AQ984" s="21">
        <v>-51.754170000000002</v>
      </c>
      <c r="AR984" s="21">
        <v>-45.800060000000002</v>
      </c>
      <c r="AS984" s="21">
        <v>-50.622889999999998</v>
      </c>
      <c r="AT984" s="21">
        <v>-49.654119999999999</v>
      </c>
      <c r="AU984" s="21">
        <v>-48.683520000000001</v>
      </c>
      <c r="AV984" s="21">
        <v>219.37792999999999</v>
      </c>
      <c r="AW984" s="21">
        <v>204.44806</v>
      </c>
      <c r="AX984" s="21">
        <v>215.26832999999999</v>
      </c>
      <c r="AY984" s="21">
        <v>211.07608999999999</v>
      </c>
      <c r="AZ984" s="21">
        <v>206.91682</v>
      </c>
      <c r="BA984" s="21">
        <v>115.1738</v>
      </c>
      <c r="BB984" s="21">
        <v>108.16681</v>
      </c>
      <c r="BC984" s="21">
        <v>113.06126</v>
      </c>
      <c r="BD984" s="21">
        <v>110.86226000000001</v>
      </c>
      <c r="BE984" s="21">
        <v>108.66334000000001</v>
      </c>
      <c r="BF984" s="21">
        <v>-2097.8799899999999</v>
      </c>
      <c r="BG984" s="21">
        <v>-1938.5918899999999</v>
      </c>
      <c r="BH984" s="21">
        <v>-2057.4412699999998</v>
      </c>
      <c r="BI984" s="21">
        <v>-2017.5709999999999</v>
      </c>
      <c r="BJ984" s="21">
        <v>-1977.87284</v>
      </c>
      <c r="BK984" s="21">
        <v>31.988399999999999</v>
      </c>
      <c r="BL984" s="21">
        <v>32.14716</v>
      </c>
      <c r="BM984" s="21">
        <v>31.54176</v>
      </c>
      <c r="BN984" s="21">
        <v>30.911760000000001</v>
      </c>
      <c r="BO984" s="21">
        <v>30.26529</v>
      </c>
      <c r="BP984" s="21">
        <v>200.11519000000001</v>
      </c>
      <c r="BQ984" s="21">
        <v>188.82504</v>
      </c>
      <c r="BR984" s="21">
        <v>196.50291999999999</v>
      </c>
      <c r="BS984" s="21">
        <v>192.67573999999999</v>
      </c>
      <c r="BT984" s="21">
        <v>188.8511</v>
      </c>
      <c r="BU984" s="21">
        <v>55.496549999999999</v>
      </c>
      <c r="BV984" s="21">
        <v>53.622329999999998</v>
      </c>
      <c r="BW984" s="21">
        <v>54.598100000000002</v>
      </c>
      <c r="BX984" s="21">
        <v>53.519880000000001</v>
      </c>
      <c r="BY984" s="21">
        <v>52.410469999999997</v>
      </c>
      <c r="BZ984" s="21">
        <v>114.63347</v>
      </c>
      <c r="CA984" s="21">
        <v>108.18315</v>
      </c>
      <c r="CB984" s="21">
        <v>112.60919</v>
      </c>
      <c r="CC984" s="21">
        <v>110.40053</v>
      </c>
      <c r="CD984" s="21">
        <v>108.12512</v>
      </c>
      <c r="CE984" s="21">
        <v>127.41444</v>
      </c>
      <c r="CF984" s="21">
        <v>120.18232999999999</v>
      </c>
      <c r="CG984" s="21">
        <v>125.15922999999999</v>
      </c>
      <c r="CH984" s="21">
        <v>122.70487</v>
      </c>
      <c r="CI984" s="21">
        <v>120.17619000000001</v>
      </c>
      <c r="CJ984" s="21">
        <v>81.637889999999999</v>
      </c>
      <c r="CK984" s="21">
        <v>77.600989999999996</v>
      </c>
      <c r="CL984" s="21">
        <v>80.236810000000006</v>
      </c>
      <c r="CM984" s="21">
        <v>78.659589999999994</v>
      </c>
      <c r="CN984" s="21">
        <v>77.035290000000003</v>
      </c>
      <c r="CO984" s="21">
        <v>-28.273599999999998</v>
      </c>
      <c r="CP984" s="21">
        <v>-24.050409999999999</v>
      </c>
      <c r="CQ984" s="21">
        <v>-27.60351</v>
      </c>
      <c r="CR984" s="21">
        <v>-27.077190000000002</v>
      </c>
      <c r="CS984" s="21">
        <v>-26.532260000000001</v>
      </c>
      <c r="CT984" s="21">
        <v>21.895869999999999</v>
      </c>
      <c r="CU984" s="21">
        <v>22.680029999999999</v>
      </c>
      <c r="CV984" s="21">
        <v>21.639610000000001</v>
      </c>
      <c r="CW984" s="21">
        <v>21.203939999999999</v>
      </c>
      <c r="CX984" s="21">
        <v>20.757010000000001</v>
      </c>
      <c r="CY984" s="21">
        <v>151.84224</v>
      </c>
      <c r="CZ984" s="21">
        <v>142.36094</v>
      </c>
      <c r="DA984" s="21">
        <v>149.09655000000001</v>
      </c>
      <c r="DB984" s="21">
        <v>146.17742999999999</v>
      </c>
      <c r="DC984" s="21">
        <v>143.16909999999999</v>
      </c>
      <c r="DD984" s="21">
        <v>155.04631000000001</v>
      </c>
      <c r="DE984" s="21">
        <v>145.21303</v>
      </c>
      <c r="DF984" s="21">
        <v>152.23265000000001</v>
      </c>
      <c r="DG984" s="21">
        <v>149.25300999999999</v>
      </c>
      <c r="DH984" s="21">
        <v>146.18214</v>
      </c>
      <c r="DI984" s="21">
        <v>123.70367</v>
      </c>
      <c r="DJ984" s="21">
        <v>116.19525</v>
      </c>
      <c r="DK984" s="21">
        <v>121.4862</v>
      </c>
      <c r="DL984" s="21">
        <v>119.10629</v>
      </c>
      <c r="DM984" s="21">
        <v>116.65382</v>
      </c>
      <c r="DN984" s="21">
        <v>139.80574999999999</v>
      </c>
      <c r="DO984" s="21">
        <v>131.72531000000001</v>
      </c>
      <c r="DP984" s="21">
        <v>137.32043999999999</v>
      </c>
      <c r="DQ984" s="21">
        <v>134.62853000000001</v>
      </c>
      <c r="DR984" s="21">
        <v>131.85487000000001</v>
      </c>
      <c r="DS984" s="21">
        <v>36.622920000000001</v>
      </c>
      <c r="DT984" s="21">
        <v>35.599829999999997</v>
      </c>
      <c r="DU984" s="21">
        <v>36.044559999999997</v>
      </c>
      <c r="DV984" s="21">
        <v>35.331699999999998</v>
      </c>
      <c r="DW984" s="21">
        <v>34.598379999999999</v>
      </c>
      <c r="DX984" s="21">
        <v>52.812750000000001</v>
      </c>
      <c r="DY984" s="21">
        <v>52.342329999999997</v>
      </c>
      <c r="DZ984" s="21">
        <v>52.028739999999999</v>
      </c>
      <c r="EA984" s="21">
        <v>50.998620000000003</v>
      </c>
      <c r="EB984" s="21">
        <v>49.97907</v>
      </c>
      <c r="EC984" s="21">
        <v>55.275010000000002</v>
      </c>
      <c r="ED984" s="21">
        <v>53.211410000000001</v>
      </c>
      <c r="EE984" s="21">
        <v>54.37247</v>
      </c>
      <c r="EF984" s="21">
        <v>53.299689999999998</v>
      </c>
      <c r="EG984" s="21">
        <v>52.195689999999999</v>
      </c>
      <c r="EH984" s="21">
        <v>154.02954</v>
      </c>
      <c r="EI984" s="21">
        <v>143.85764</v>
      </c>
      <c r="EJ984" s="21">
        <v>151.21341000000001</v>
      </c>
      <c r="EK984" s="21">
        <v>148.25588999999999</v>
      </c>
      <c r="EL984" s="21">
        <v>145.20742999999999</v>
      </c>
    </row>
    <row r="985" spans="2:142" x14ac:dyDescent="0.25">
      <c r="B985" s="39" t="s">
        <v>1145</v>
      </c>
      <c r="C985" s="21">
        <v>58276.13968</v>
      </c>
      <c r="D985" s="21">
        <v>53900.694219999998</v>
      </c>
      <c r="E985" s="21">
        <v>57165.116020000001</v>
      </c>
      <c r="F985" s="21">
        <v>56069.888189999998</v>
      </c>
      <c r="G985" s="21">
        <v>54979.574619999999</v>
      </c>
      <c r="H985" s="21">
        <v>93670.968720000004</v>
      </c>
      <c r="I985" s="21">
        <v>86638.120649999997</v>
      </c>
      <c r="J985" s="21">
        <v>91885.190319999994</v>
      </c>
      <c r="K985" s="21">
        <v>90124.832009999998</v>
      </c>
      <c r="L985" s="21">
        <v>88372.254000000001</v>
      </c>
      <c r="M985" s="21">
        <v>77236.251699999993</v>
      </c>
      <c r="N985" s="21">
        <v>71437.312539999999</v>
      </c>
      <c r="O985" s="21">
        <v>75763.806920000003</v>
      </c>
      <c r="P985" s="21">
        <v>74312.300430000003</v>
      </c>
      <c r="Q985" s="21">
        <v>72867.236489999996</v>
      </c>
      <c r="R985" s="21">
        <v>615.35512000000006</v>
      </c>
      <c r="S985" s="21">
        <v>546.43538999999998</v>
      </c>
      <c r="T985" s="21">
        <v>600.53539999999998</v>
      </c>
      <c r="U985" s="21">
        <v>570.71806000000004</v>
      </c>
      <c r="V985" s="21">
        <v>556.75404000000003</v>
      </c>
      <c r="W985" s="21">
        <v>714.48404000000005</v>
      </c>
      <c r="X985" s="21">
        <v>639.52545999999995</v>
      </c>
      <c r="Y985" s="21">
        <v>698.06428000000005</v>
      </c>
      <c r="Z985" s="21">
        <v>667.45352000000003</v>
      </c>
      <c r="AA985" s="21">
        <v>651.68593999999996</v>
      </c>
      <c r="AB985" s="21">
        <v>75237.180630000003</v>
      </c>
      <c r="AC985" s="21">
        <v>69588.329469999997</v>
      </c>
      <c r="AD985" s="21">
        <v>73802.804669999998</v>
      </c>
      <c r="AE985" s="21">
        <v>72388.887019999995</v>
      </c>
      <c r="AF985" s="21">
        <v>70981.215219999998</v>
      </c>
      <c r="AG985" s="21">
        <v>299.40075999999999</v>
      </c>
      <c r="AH985" s="21">
        <v>256.27028000000001</v>
      </c>
      <c r="AI985" s="21">
        <v>290.51656000000003</v>
      </c>
      <c r="AJ985" s="21">
        <v>268.34185000000002</v>
      </c>
      <c r="AK985" s="21">
        <v>261.04203999999999</v>
      </c>
      <c r="AL985" s="21">
        <v>536.98496</v>
      </c>
      <c r="AM985" s="21">
        <v>476.82533999999998</v>
      </c>
      <c r="AN985" s="21">
        <v>523.67228999999998</v>
      </c>
      <c r="AO985" s="21">
        <v>497.81374</v>
      </c>
      <c r="AP985" s="21">
        <v>486.09417999999999</v>
      </c>
      <c r="AQ985" s="21">
        <v>629.59514000000001</v>
      </c>
      <c r="AR985" s="21">
        <v>560.79336000000001</v>
      </c>
      <c r="AS985" s="21">
        <v>614.21618000000001</v>
      </c>
      <c r="AT985" s="21">
        <v>585.34672</v>
      </c>
      <c r="AU985" s="21">
        <v>571.71528000000001</v>
      </c>
      <c r="AV985" s="21">
        <v>814.98393999999996</v>
      </c>
      <c r="AW985" s="21">
        <v>734.92129999999997</v>
      </c>
      <c r="AX985" s="21">
        <v>796.53445999999997</v>
      </c>
      <c r="AY985" s="21">
        <v>766.35906</v>
      </c>
      <c r="AZ985" s="21">
        <v>749.48452999999995</v>
      </c>
      <c r="BA985" s="21">
        <v>824.00447999999994</v>
      </c>
      <c r="BB985" s="21">
        <v>743.26422000000002</v>
      </c>
      <c r="BC985" s="21">
        <v>805.30057999999997</v>
      </c>
      <c r="BD985" s="21">
        <v>775.04116999999997</v>
      </c>
      <c r="BE985" s="21">
        <v>757.94258000000002</v>
      </c>
      <c r="BF985" s="21">
        <v>22521.9902</v>
      </c>
      <c r="BG985" s="21">
        <v>20811.937679999999</v>
      </c>
      <c r="BH985" s="21">
        <v>22087.85644</v>
      </c>
      <c r="BI985" s="21">
        <v>21659.825420000001</v>
      </c>
      <c r="BJ985" s="21">
        <v>21233.64201</v>
      </c>
      <c r="BK985" s="21">
        <v>264.62828999999999</v>
      </c>
      <c r="BL985" s="21">
        <v>217.36350999999999</v>
      </c>
      <c r="BM985" s="21">
        <v>255.66085000000001</v>
      </c>
      <c r="BN985" s="21">
        <v>228.46008</v>
      </c>
      <c r="BO985" s="21">
        <v>221.07903999999999</v>
      </c>
      <c r="BP985" s="21">
        <v>1184.8541299999999</v>
      </c>
      <c r="BQ985" s="21">
        <v>1054.3291899999999</v>
      </c>
      <c r="BR985" s="21">
        <v>1155.77953</v>
      </c>
      <c r="BS985" s="21">
        <v>1100.58341</v>
      </c>
      <c r="BT985" s="21">
        <v>1074.8373099999999</v>
      </c>
      <c r="BU985" s="21">
        <v>406.12646000000001</v>
      </c>
      <c r="BV985" s="21">
        <v>350.44639000000001</v>
      </c>
      <c r="BW985" s="21">
        <v>394.81628999999998</v>
      </c>
      <c r="BX985" s="21">
        <v>366.87142</v>
      </c>
      <c r="BY985" s="21">
        <v>356.85183000000001</v>
      </c>
      <c r="BZ985" s="21">
        <v>535.05944999999997</v>
      </c>
      <c r="CA985" s="21">
        <v>470.31038999999998</v>
      </c>
      <c r="CB985" s="21">
        <v>521.50791000000004</v>
      </c>
      <c r="CC985" s="21">
        <v>491.59192999999999</v>
      </c>
      <c r="CD985" s="21">
        <v>479.06682999999998</v>
      </c>
      <c r="CE985" s="21">
        <v>639.36239</v>
      </c>
      <c r="CF985" s="21">
        <v>564.75120000000004</v>
      </c>
      <c r="CG985" s="21">
        <v>623.57056</v>
      </c>
      <c r="CH985" s="21">
        <v>590.07214999999997</v>
      </c>
      <c r="CI985" s="21">
        <v>575.32496000000003</v>
      </c>
      <c r="CJ985" s="21">
        <v>655.77625</v>
      </c>
      <c r="CK985" s="21">
        <v>582.45343000000003</v>
      </c>
      <c r="CL985" s="21">
        <v>639.98599000000002</v>
      </c>
      <c r="CM985" s="21">
        <v>608.36040000000003</v>
      </c>
      <c r="CN985" s="21">
        <v>593.46645999999998</v>
      </c>
      <c r="CO985" s="21">
        <v>512.18841999999995</v>
      </c>
      <c r="CP985" s="21">
        <v>451.47010999999998</v>
      </c>
      <c r="CQ985" s="21">
        <v>499.30567000000002</v>
      </c>
      <c r="CR985" s="21">
        <v>471.80736000000002</v>
      </c>
      <c r="CS985" s="21">
        <v>459.93579999999997</v>
      </c>
      <c r="CT985" s="21">
        <v>688.96019000000001</v>
      </c>
      <c r="CU985" s="21">
        <v>610.77628000000004</v>
      </c>
      <c r="CV985" s="21">
        <v>672.26536999999996</v>
      </c>
      <c r="CW985" s="21">
        <v>637.97387000000003</v>
      </c>
      <c r="CX985" s="21">
        <v>622.25896999999998</v>
      </c>
      <c r="CY985" s="21">
        <v>746.96379000000002</v>
      </c>
      <c r="CZ985" s="21">
        <v>668.39173000000005</v>
      </c>
      <c r="DA985" s="21">
        <v>729.63</v>
      </c>
      <c r="DB985" s="21">
        <v>697.65304000000003</v>
      </c>
      <c r="DC985" s="21">
        <v>681.14913000000001</v>
      </c>
      <c r="DD985" s="21">
        <v>697.75998000000004</v>
      </c>
      <c r="DE985" s="21">
        <v>624.09504000000004</v>
      </c>
      <c r="DF985" s="21">
        <v>681.52828999999997</v>
      </c>
      <c r="DG985" s="21">
        <v>651.43985999999995</v>
      </c>
      <c r="DH985" s="21">
        <v>636.00039000000004</v>
      </c>
      <c r="DI985" s="21">
        <v>689.98503000000005</v>
      </c>
      <c r="DJ985" s="21">
        <v>616.99771999999996</v>
      </c>
      <c r="DK985" s="21">
        <v>673.97155999999995</v>
      </c>
      <c r="DL985" s="21">
        <v>644.08810000000005</v>
      </c>
      <c r="DM985" s="21">
        <v>628.75521000000003</v>
      </c>
      <c r="DN985" s="21">
        <v>878.91236000000004</v>
      </c>
      <c r="DO985" s="21">
        <v>785.14805999999999</v>
      </c>
      <c r="DP985" s="21">
        <v>858.45968000000005</v>
      </c>
      <c r="DQ985" s="21">
        <v>819.60978999999998</v>
      </c>
      <c r="DR985" s="21">
        <v>800.05316000000005</v>
      </c>
      <c r="DS985" s="21">
        <v>435.83514000000002</v>
      </c>
      <c r="DT985" s="21">
        <v>383.98948999999999</v>
      </c>
      <c r="DU985" s="21">
        <v>424.92212999999998</v>
      </c>
      <c r="DV985" s="21">
        <v>401.28940999999998</v>
      </c>
      <c r="DW985" s="21">
        <v>391.16145999999998</v>
      </c>
      <c r="DX985" s="21">
        <v>415.27699999999999</v>
      </c>
      <c r="DY985" s="21">
        <v>347.01724999999999</v>
      </c>
      <c r="DZ985" s="21">
        <v>401.67608999999999</v>
      </c>
      <c r="EA985" s="21">
        <v>364.09160000000003</v>
      </c>
      <c r="EB985" s="21">
        <v>353.28417000000002</v>
      </c>
      <c r="EC985" s="21">
        <v>443.76704999999998</v>
      </c>
      <c r="ED985" s="21">
        <v>386.89438999999999</v>
      </c>
      <c r="EE985" s="21">
        <v>432.03444000000002</v>
      </c>
      <c r="EF985" s="21">
        <v>404.71859000000001</v>
      </c>
      <c r="EG985" s="21">
        <v>394.05070000000001</v>
      </c>
      <c r="EH985" s="21">
        <v>637.40580999999997</v>
      </c>
      <c r="EI985" s="21">
        <v>572.20631000000003</v>
      </c>
      <c r="EJ985" s="21">
        <v>622.92831999999999</v>
      </c>
      <c r="EK985" s="21">
        <v>597.13454000000002</v>
      </c>
      <c r="EL985" s="21">
        <v>583.16335000000004</v>
      </c>
    </row>
    <row r="986" spans="2:142" x14ac:dyDescent="0.25">
      <c r="B986" s="39" t="s">
        <v>1146</v>
      </c>
      <c r="C986" s="21">
        <v>48325.354370000001</v>
      </c>
      <c r="D986" s="21">
        <v>44697.026319999997</v>
      </c>
      <c r="E986" s="21">
        <v>47404.040569999997</v>
      </c>
      <c r="F986" s="21">
        <v>46495.825409999998</v>
      </c>
      <c r="G986" s="21">
        <v>45591.685400000002</v>
      </c>
      <c r="H986" s="21">
        <v>72540.664529999995</v>
      </c>
      <c r="I986" s="21">
        <v>67094.286859999993</v>
      </c>
      <c r="J986" s="21">
        <v>71157.722160000005</v>
      </c>
      <c r="K986" s="21">
        <v>69794.465609999999</v>
      </c>
      <c r="L986" s="21">
        <v>68437.234280000004</v>
      </c>
      <c r="M986" s="21">
        <v>63321.044000000002</v>
      </c>
      <c r="N986" s="21">
        <v>58566.866090000003</v>
      </c>
      <c r="O986" s="21">
        <v>62113.88106</v>
      </c>
      <c r="P986" s="21">
        <v>60923.884080000003</v>
      </c>
      <c r="Q986" s="21">
        <v>59739.16893</v>
      </c>
      <c r="R986" s="21">
        <v>398.50614999999999</v>
      </c>
      <c r="S986" s="21">
        <v>338.63823000000002</v>
      </c>
      <c r="T986" s="21">
        <v>380.43455999999998</v>
      </c>
      <c r="U986" s="21">
        <v>354.56423999999998</v>
      </c>
      <c r="V986" s="21">
        <v>341.12984999999998</v>
      </c>
      <c r="W986" s="21">
        <v>613.92214999999999</v>
      </c>
      <c r="X986" s="21">
        <v>539.87855999999999</v>
      </c>
      <c r="Y986" s="21">
        <v>592.68736999999999</v>
      </c>
      <c r="Z986" s="21">
        <v>563.79989</v>
      </c>
      <c r="AA986" s="21">
        <v>546.55969000000005</v>
      </c>
      <c r="AB986" s="21">
        <v>61919.070099999997</v>
      </c>
      <c r="AC986" s="21">
        <v>57270.150410000002</v>
      </c>
      <c r="AD986" s="21">
        <v>60738.60022</v>
      </c>
      <c r="AE986" s="21">
        <v>59574.967230000002</v>
      </c>
      <c r="AF986" s="21">
        <v>58416.474459999998</v>
      </c>
      <c r="AG986" s="21">
        <v>242.84714</v>
      </c>
      <c r="AH986" s="21">
        <v>196.97479000000001</v>
      </c>
      <c r="AI986" s="21">
        <v>228.16032999999999</v>
      </c>
      <c r="AJ986" s="21">
        <v>206.83053000000001</v>
      </c>
      <c r="AK986" s="21">
        <v>197.16717</v>
      </c>
      <c r="AL986" s="21">
        <v>347.82420999999999</v>
      </c>
      <c r="AM986" s="21">
        <v>295.33843000000002</v>
      </c>
      <c r="AN986" s="21">
        <v>331.60050999999999</v>
      </c>
      <c r="AO986" s="21">
        <v>309.13407999999998</v>
      </c>
      <c r="AP986" s="21">
        <v>297.72309999999999</v>
      </c>
      <c r="AQ986" s="21">
        <v>595.18903</v>
      </c>
      <c r="AR986" s="21">
        <v>521.71292000000005</v>
      </c>
      <c r="AS986" s="21">
        <v>573.36375999999996</v>
      </c>
      <c r="AT986" s="21">
        <v>544.89917000000003</v>
      </c>
      <c r="AU986" s="21">
        <v>528.36055999999996</v>
      </c>
      <c r="AV986" s="21">
        <v>659.24757999999997</v>
      </c>
      <c r="AW986" s="21">
        <v>584.83483000000001</v>
      </c>
      <c r="AX986" s="21">
        <v>637.70727999999997</v>
      </c>
      <c r="AY986" s="21">
        <v>610.31143999999995</v>
      </c>
      <c r="AZ986" s="21">
        <v>593.32388000000003</v>
      </c>
      <c r="BA986" s="21">
        <v>516.81012999999996</v>
      </c>
      <c r="BB986" s="21">
        <v>453.25085999999999</v>
      </c>
      <c r="BC986" s="21">
        <v>497.95854000000003</v>
      </c>
      <c r="BD986" s="21">
        <v>473.34906000000001</v>
      </c>
      <c r="BE986" s="21">
        <v>459.03854000000001</v>
      </c>
      <c r="BF986" s="21">
        <v>7497.8836700000002</v>
      </c>
      <c r="BG986" s="21">
        <v>6928.5834100000002</v>
      </c>
      <c r="BH986" s="21">
        <v>7353.3545100000001</v>
      </c>
      <c r="BI986" s="21">
        <v>7210.8570300000001</v>
      </c>
      <c r="BJ986" s="21">
        <v>7068.9746500000001</v>
      </c>
      <c r="BK986" s="21">
        <v>202.91238999999999</v>
      </c>
      <c r="BL986" s="21">
        <v>151.26705000000001</v>
      </c>
      <c r="BM986" s="21">
        <v>186.13909000000001</v>
      </c>
      <c r="BN986" s="21">
        <v>159.79895999999999</v>
      </c>
      <c r="BO986" s="21">
        <v>149.07112000000001</v>
      </c>
      <c r="BP986" s="21">
        <v>745.34942999999998</v>
      </c>
      <c r="BQ986" s="21">
        <v>634.48563000000001</v>
      </c>
      <c r="BR986" s="21">
        <v>711.20865000000003</v>
      </c>
      <c r="BS986" s="21">
        <v>663.91862000000003</v>
      </c>
      <c r="BT986" s="21">
        <v>639.73782000000006</v>
      </c>
      <c r="BU986" s="21">
        <v>329.32936000000001</v>
      </c>
      <c r="BV986" s="21">
        <v>270.91627999999997</v>
      </c>
      <c r="BW986" s="21">
        <v>311.1062</v>
      </c>
      <c r="BX986" s="21">
        <v>284.34679</v>
      </c>
      <c r="BY986" s="21">
        <v>271.58775000000003</v>
      </c>
      <c r="BZ986" s="21">
        <v>385.32898999999998</v>
      </c>
      <c r="CA986" s="21">
        <v>323.94078000000002</v>
      </c>
      <c r="CB986" s="21">
        <v>366.64834000000002</v>
      </c>
      <c r="CC986" s="21">
        <v>339.37445000000002</v>
      </c>
      <c r="CD986" s="21">
        <v>325.74435999999997</v>
      </c>
      <c r="CE986" s="21">
        <v>428.86998999999997</v>
      </c>
      <c r="CF986" s="21">
        <v>361.65634999999997</v>
      </c>
      <c r="CG986" s="21">
        <v>408.49292000000003</v>
      </c>
      <c r="CH986" s="21">
        <v>378.79604</v>
      </c>
      <c r="CI986" s="21">
        <v>363.8082</v>
      </c>
      <c r="CJ986" s="21">
        <v>458.64997</v>
      </c>
      <c r="CK986" s="21">
        <v>392.33596</v>
      </c>
      <c r="CL986" s="21">
        <v>438.75297</v>
      </c>
      <c r="CM986" s="21">
        <v>410.66514000000001</v>
      </c>
      <c r="CN986" s="21">
        <v>395.64708000000002</v>
      </c>
      <c r="CO986" s="21">
        <v>451.06837000000002</v>
      </c>
      <c r="CP986" s="21">
        <v>387.47980000000001</v>
      </c>
      <c r="CQ986" s="21">
        <v>432.00722000000002</v>
      </c>
      <c r="CR986" s="21">
        <v>405.42788000000002</v>
      </c>
      <c r="CS986" s="21">
        <v>390.99838</v>
      </c>
      <c r="CT986" s="21">
        <v>589.97166000000004</v>
      </c>
      <c r="CU986" s="21">
        <v>510.76488999999998</v>
      </c>
      <c r="CV986" s="21">
        <v>566.65183000000002</v>
      </c>
      <c r="CW986" s="21">
        <v>534.01252999999997</v>
      </c>
      <c r="CX986" s="21">
        <v>515.87408000000005</v>
      </c>
      <c r="CY986" s="21">
        <v>644.10865999999999</v>
      </c>
      <c r="CZ986" s="21">
        <v>565.86351000000002</v>
      </c>
      <c r="DA986" s="21">
        <v>621.39995999999996</v>
      </c>
      <c r="DB986" s="21">
        <v>591.14899000000003</v>
      </c>
      <c r="DC986" s="21">
        <v>572.90512000000001</v>
      </c>
      <c r="DD986" s="21">
        <v>582.53206999999998</v>
      </c>
      <c r="DE986" s="21">
        <v>510.54415999999998</v>
      </c>
      <c r="DF986" s="21">
        <v>561.55543999999998</v>
      </c>
      <c r="DG986" s="21">
        <v>533.44623999999999</v>
      </c>
      <c r="DH986" s="21">
        <v>516.70899999999995</v>
      </c>
      <c r="DI986" s="21">
        <v>534.39426000000003</v>
      </c>
      <c r="DJ986" s="21">
        <v>466.26490999999999</v>
      </c>
      <c r="DK986" s="21">
        <v>514.47918000000004</v>
      </c>
      <c r="DL986" s="21">
        <v>487.36579999999998</v>
      </c>
      <c r="DM986" s="21">
        <v>471.57517999999999</v>
      </c>
      <c r="DN986" s="21">
        <v>660.52828</v>
      </c>
      <c r="DO986" s="21">
        <v>574.50203999999997</v>
      </c>
      <c r="DP986" s="21">
        <v>635.36312999999996</v>
      </c>
      <c r="DQ986" s="21">
        <v>600.46355000000005</v>
      </c>
      <c r="DR986" s="21">
        <v>580.65152</v>
      </c>
      <c r="DS986" s="21">
        <v>402.16989000000001</v>
      </c>
      <c r="DT986" s="21">
        <v>346.60825999999997</v>
      </c>
      <c r="DU986" s="21">
        <v>385.68826000000001</v>
      </c>
      <c r="DV986" s="21">
        <v>362.50925999999998</v>
      </c>
      <c r="DW986" s="21">
        <v>349.88747999999998</v>
      </c>
      <c r="DX986" s="21">
        <v>324.67761999999999</v>
      </c>
      <c r="DY986" s="21">
        <v>250.66281000000001</v>
      </c>
      <c r="DZ986" s="21">
        <v>300.43236000000002</v>
      </c>
      <c r="EA986" s="21">
        <v>264.15956999999997</v>
      </c>
      <c r="EB986" s="21">
        <v>248.87267</v>
      </c>
      <c r="EC986" s="21">
        <v>359.21397000000002</v>
      </c>
      <c r="ED986" s="21">
        <v>300.83202999999997</v>
      </c>
      <c r="EE986" s="21">
        <v>341.31452999999999</v>
      </c>
      <c r="EF986" s="21">
        <v>315.36187000000001</v>
      </c>
      <c r="EG986" s="21">
        <v>302.42642000000001</v>
      </c>
      <c r="EH986" s="21">
        <v>553.77714000000003</v>
      </c>
      <c r="EI986" s="21">
        <v>489.22789</v>
      </c>
      <c r="EJ986" s="21">
        <v>535.28873999999996</v>
      </c>
      <c r="EK986" s="21">
        <v>510.91712000000001</v>
      </c>
      <c r="EL986" s="21">
        <v>495.72888999999998</v>
      </c>
    </row>
    <row r="987" spans="2:142" x14ac:dyDescent="0.25">
      <c r="B987" s="39" t="s">
        <v>1147</v>
      </c>
      <c r="C987" s="21">
        <v>12239.050810000001</v>
      </c>
      <c r="D987" s="21">
        <v>11320.127560000001</v>
      </c>
      <c r="E987" s="21">
        <v>12005.7156</v>
      </c>
      <c r="F987" s="21">
        <v>11775.69781</v>
      </c>
      <c r="G987" s="21">
        <v>11546.712100000001</v>
      </c>
      <c r="H987" s="21">
        <v>2354.2377999999999</v>
      </c>
      <c r="I987" s="21">
        <v>2177.48083</v>
      </c>
      <c r="J987" s="21">
        <v>2309.3557300000002</v>
      </c>
      <c r="K987" s="21">
        <v>2265.1125400000001</v>
      </c>
      <c r="L987" s="21">
        <v>2221.0648999999999</v>
      </c>
      <c r="M987" s="21">
        <v>6847.8672800000004</v>
      </c>
      <c r="N987" s="21">
        <v>6333.7257399999999</v>
      </c>
      <c r="O987" s="21">
        <v>6717.3184000000001</v>
      </c>
      <c r="P987" s="21">
        <v>6588.6259300000002</v>
      </c>
      <c r="Q987" s="21">
        <v>6460.5046700000003</v>
      </c>
      <c r="R987" s="21">
        <v>-254.43485999999999</v>
      </c>
      <c r="S987" s="21">
        <v>-236.32617999999999</v>
      </c>
      <c r="T987" s="21">
        <v>-250.79143999999999</v>
      </c>
      <c r="U987" s="21">
        <v>-245.79853</v>
      </c>
      <c r="V987" s="21">
        <v>-240.75617</v>
      </c>
      <c r="W987" s="21">
        <v>-110.83235999999999</v>
      </c>
      <c r="X987" s="21">
        <v>-103.55493</v>
      </c>
      <c r="Y987" s="21">
        <v>-109.80668</v>
      </c>
      <c r="Z987" s="21">
        <v>-107.57198</v>
      </c>
      <c r="AA987" s="21">
        <v>-105.36458</v>
      </c>
      <c r="AB987" s="21">
        <v>6760.7979599999999</v>
      </c>
      <c r="AC987" s="21">
        <v>6253.1933300000001</v>
      </c>
      <c r="AD987" s="21">
        <v>6631.9052199999996</v>
      </c>
      <c r="AE987" s="21">
        <v>6504.8508700000002</v>
      </c>
      <c r="AF987" s="21">
        <v>6378.3577599999999</v>
      </c>
      <c r="AG987" s="21">
        <v>-116.24826</v>
      </c>
      <c r="AH987" s="21">
        <v>-108.59797</v>
      </c>
      <c r="AI987" s="21">
        <v>-115.11657</v>
      </c>
      <c r="AJ987" s="21">
        <v>-112.78739</v>
      </c>
      <c r="AK987" s="21">
        <v>-110.56759</v>
      </c>
      <c r="AL987" s="21">
        <v>-236.22407999999999</v>
      </c>
      <c r="AM987" s="21">
        <v>-219.39984999999999</v>
      </c>
      <c r="AN987" s="21">
        <v>-232.72569999999999</v>
      </c>
      <c r="AO987" s="21">
        <v>-228.11742000000001</v>
      </c>
      <c r="AP987" s="21">
        <v>-223.62927999999999</v>
      </c>
      <c r="AQ987" s="21">
        <v>-290.63985000000002</v>
      </c>
      <c r="AR987" s="21">
        <v>-269.76015999999998</v>
      </c>
      <c r="AS987" s="21">
        <v>-286.16036000000003</v>
      </c>
      <c r="AT987" s="21">
        <v>-280.52116000000001</v>
      </c>
      <c r="AU987" s="21">
        <v>-274.98237999999998</v>
      </c>
      <c r="AV987" s="21">
        <v>-132.86377999999999</v>
      </c>
      <c r="AW987" s="21">
        <v>-123.80540000000001</v>
      </c>
      <c r="AX987" s="21">
        <v>-131.28075999999999</v>
      </c>
      <c r="AY987" s="21">
        <v>-128.64606000000001</v>
      </c>
      <c r="AZ987" s="21">
        <v>-126.11467</v>
      </c>
      <c r="BA987" s="21">
        <v>-529.13415999999995</v>
      </c>
      <c r="BB987" s="21">
        <v>-489.92541999999997</v>
      </c>
      <c r="BC987" s="21">
        <v>-519.86653000000001</v>
      </c>
      <c r="BD987" s="21">
        <v>-509.71625</v>
      </c>
      <c r="BE987" s="21">
        <v>-499.64222999999998</v>
      </c>
      <c r="BF987" s="21">
        <v>-15124.69406</v>
      </c>
      <c r="BG987" s="21">
        <v>-13976.30438</v>
      </c>
      <c r="BH987" s="21">
        <v>-14833.150540000001</v>
      </c>
      <c r="BI987" s="21">
        <v>-14545.705330000001</v>
      </c>
      <c r="BJ987" s="21">
        <v>-14259.500889999999</v>
      </c>
      <c r="BK987" s="21">
        <v>-162.66021000000001</v>
      </c>
      <c r="BL987" s="21">
        <v>-151.75524999999999</v>
      </c>
      <c r="BM987" s="21">
        <v>-160.94855999999999</v>
      </c>
      <c r="BN987" s="21">
        <v>-157.68118999999999</v>
      </c>
      <c r="BO987" s="21">
        <v>-154.44569999999999</v>
      </c>
      <c r="BP987" s="21">
        <v>-470.87200000000001</v>
      </c>
      <c r="BQ987" s="21">
        <v>-437.37666000000002</v>
      </c>
      <c r="BR987" s="21">
        <v>-463.92700000000002</v>
      </c>
      <c r="BS987" s="21">
        <v>-454.75360000000001</v>
      </c>
      <c r="BT987" s="21">
        <v>-445.76618000000002</v>
      </c>
      <c r="BU987" s="21">
        <v>-142.35843</v>
      </c>
      <c r="BV987" s="21">
        <v>-132.92916</v>
      </c>
      <c r="BW987" s="21">
        <v>-140.97792000000001</v>
      </c>
      <c r="BX987" s="21">
        <v>-138.11158</v>
      </c>
      <c r="BY987" s="21">
        <v>-135.27753999999999</v>
      </c>
      <c r="BZ987" s="21">
        <v>-227.31754000000001</v>
      </c>
      <c r="CA987" s="21">
        <v>-211.38159999999999</v>
      </c>
      <c r="CB987" s="21">
        <v>-224.28607</v>
      </c>
      <c r="CC987" s="21">
        <v>-219.80149</v>
      </c>
      <c r="CD987" s="21">
        <v>-215.29218</v>
      </c>
      <c r="CE987" s="21">
        <v>-277.51294000000001</v>
      </c>
      <c r="CF987" s="21">
        <v>-257.86284999999998</v>
      </c>
      <c r="CG987" s="21">
        <v>-273.62693999999999</v>
      </c>
      <c r="CH987" s="21">
        <v>-268.17180999999999</v>
      </c>
      <c r="CI987" s="21">
        <v>-262.67036000000002</v>
      </c>
      <c r="CJ987" s="21">
        <v>-254.22604000000001</v>
      </c>
      <c r="CK987" s="21">
        <v>-236.2124</v>
      </c>
      <c r="CL987" s="21">
        <v>-250.66327999999999</v>
      </c>
      <c r="CM987" s="21">
        <v>-245.66621000000001</v>
      </c>
      <c r="CN987" s="21">
        <v>-240.62646000000001</v>
      </c>
      <c r="CO987" s="21">
        <v>-306.09985</v>
      </c>
      <c r="CP987" s="21">
        <v>-284.02897000000002</v>
      </c>
      <c r="CQ987" s="21">
        <v>-301.44229999999999</v>
      </c>
      <c r="CR987" s="21">
        <v>-295.46188000000001</v>
      </c>
      <c r="CS987" s="21">
        <v>-289.40095000000002</v>
      </c>
      <c r="CT987" s="21">
        <v>-297.10261000000003</v>
      </c>
      <c r="CU987" s="21">
        <v>-275.94740999999999</v>
      </c>
      <c r="CV987" s="21">
        <v>-292.83003000000002</v>
      </c>
      <c r="CW987" s="21">
        <v>-287.00175999999999</v>
      </c>
      <c r="CX987" s="21">
        <v>-281.11415</v>
      </c>
      <c r="CY987" s="21">
        <v>-162.42018999999999</v>
      </c>
      <c r="CZ987" s="21">
        <v>-151.28030999999999</v>
      </c>
      <c r="DA987" s="21">
        <v>-160.48308</v>
      </c>
      <c r="DB987" s="21">
        <v>-157.25138999999999</v>
      </c>
      <c r="DC987" s="21">
        <v>-154.02500000000001</v>
      </c>
      <c r="DD987" s="21">
        <v>-135.37341000000001</v>
      </c>
      <c r="DE987" s="21">
        <v>-126.22633</v>
      </c>
      <c r="DF987" s="21">
        <v>-133.88742999999999</v>
      </c>
      <c r="DG987" s="21">
        <v>-131.17977999999999</v>
      </c>
      <c r="DH987" s="21">
        <v>-128.48814999999999</v>
      </c>
      <c r="DI987" s="21">
        <v>-243.06187</v>
      </c>
      <c r="DJ987" s="21">
        <v>-225.72766999999999</v>
      </c>
      <c r="DK987" s="21">
        <v>-239.54944</v>
      </c>
      <c r="DL987" s="21">
        <v>-234.78309999999999</v>
      </c>
      <c r="DM987" s="21">
        <v>-229.96673000000001</v>
      </c>
      <c r="DN987" s="21">
        <v>-366.77902999999998</v>
      </c>
      <c r="DO987" s="21">
        <v>-340.38125000000002</v>
      </c>
      <c r="DP987" s="21">
        <v>-361.24077</v>
      </c>
      <c r="DQ987" s="21">
        <v>-354.07373999999999</v>
      </c>
      <c r="DR987" s="21">
        <v>-346.81049000000002</v>
      </c>
      <c r="DS987" s="21">
        <v>-227.69338999999999</v>
      </c>
      <c r="DT987" s="21">
        <v>-211.42447000000001</v>
      </c>
      <c r="DU987" s="21">
        <v>-224.36956000000001</v>
      </c>
      <c r="DV987" s="21">
        <v>-219.90816000000001</v>
      </c>
      <c r="DW987" s="21">
        <v>-215.39698999999999</v>
      </c>
      <c r="DX987" s="21">
        <v>-228.61309</v>
      </c>
      <c r="DY987" s="21">
        <v>-213.36626000000001</v>
      </c>
      <c r="DZ987" s="21">
        <v>-226.20191</v>
      </c>
      <c r="EA987" s="21">
        <v>-221.63861</v>
      </c>
      <c r="EB987" s="21">
        <v>-217.27687</v>
      </c>
      <c r="EC987" s="21">
        <v>-139.81613999999999</v>
      </c>
      <c r="ED987" s="21">
        <v>-130.49736999999999</v>
      </c>
      <c r="EE987" s="21">
        <v>-138.41304</v>
      </c>
      <c r="EF987" s="21">
        <v>-135.60558</v>
      </c>
      <c r="EG987" s="21">
        <v>-132.82307</v>
      </c>
      <c r="EH987" s="21">
        <v>-94.134900000000002</v>
      </c>
      <c r="EI987" s="21">
        <v>-87.920230000000004</v>
      </c>
      <c r="EJ987" s="21">
        <v>-93.245130000000003</v>
      </c>
      <c r="EK987" s="21">
        <v>-91.349080000000001</v>
      </c>
      <c r="EL987" s="21">
        <v>-89.474609999999998</v>
      </c>
    </row>
    <row r="988" spans="2:142" x14ac:dyDescent="0.25">
      <c r="B988" s="39" t="s">
        <v>1148</v>
      </c>
      <c r="C988" s="21">
        <v>3086.2092699999998</v>
      </c>
      <c r="D988" s="21">
        <v>2854.4928199999999</v>
      </c>
      <c r="E988" s="21">
        <v>3027.3712700000001</v>
      </c>
      <c r="F988" s="21">
        <v>2969.3697900000002</v>
      </c>
      <c r="G988" s="21">
        <v>2911.6285600000001</v>
      </c>
      <c r="H988" s="21">
        <v>-1600.5395599999999</v>
      </c>
      <c r="I988" s="21">
        <v>-1480.37051</v>
      </c>
      <c r="J988" s="21">
        <v>-1570.0262700000001</v>
      </c>
      <c r="K988" s="21">
        <v>-1539.9473399999999</v>
      </c>
      <c r="L988" s="21">
        <v>-1510.00134</v>
      </c>
      <c r="M988" s="21">
        <v>2740.51523</v>
      </c>
      <c r="N988" s="21">
        <v>2534.7558800000002</v>
      </c>
      <c r="O988" s="21">
        <v>2688.2695899999999</v>
      </c>
      <c r="P988" s="21">
        <v>2636.7668899999999</v>
      </c>
      <c r="Q988" s="21">
        <v>2585.49278</v>
      </c>
      <c r="R988" s="21">
        <v>-84.099189999999993</v>
      </c>
      <c r="S988" s="21">
        <v>-135.83331999999999</v>
      </c>
      <c r="T988" s="21">
        <v>-131.48919000000001</v>
      </c>
      <c r="U988" s="21">
        <v>-146.75427999999999</v>
      </c>
      <c r="V988" s="21">
        <v>-160.08712</v>
      </c>
      <c r="W988" s="21">
        <v>43.771749999999997</v>
      </c>
      <c r="X988" s="21">
        <v>-12.289490000000001</v>
      </c>
      <c r="Y988" s="21">
        <v>-1.67727</v>
      </c>
      <c r="Z988" s="21">
        <v>-18.332090000000001</v>
      </c>
      <c r="AA988" s="21">
        <v>-32.989179999999998</v>
      </c>
      <c r="AB988" s="21">
        <v>2457.74964</v>
      </c>
      <c r="AC988" s="21">
        <v>2273.22037</v>
      </c>
      <c r="AD988" s="21">
        <v>2410.8933200000001</v>
      </c>
      <c r="AE988" s="21">
        <v>2364.7053099999998</v>
      </c>
      <c r="AF988" s="21">
        <v>2318.7213299999999</v>
      </c>
      <c r="AG988" s="21">
        <v>17.40166</v>
      </c>
      <c r="AH988" s="21">
        <v>-38.869750000000003</v>
      </c>
      <c r="AI988" s="21">
        <v>-28.98499</v>
      </c>
      <c r="AJ988" s="21">
        <v>-44.869439999999997</v>
      </c>
      <c r="AK988" s="21">
        <v>-59.185929999999999</v>
      </c>
      <c r="AL988" s="21">
        <v>-106.28854</v>
      </c>
      <c r="AM988" s="21">
        <v>-150.46715</v>
      </c>
      <c r="AN988" s="21">
        <v>-147.98160999999999</v>
      </c>
      <c r="AO988" s="21">
        <v>-160.70242999999999</v>
      </c>
      <c r="AP988" s="21">
        <v>-171.99637999999999</v>
      </c>
      <c r="AQ988" s="21">
        <v>-80.741349999999997</v>
      </c>
      <c r="AR988" s="21">
        <v>-131.22313</v>
      </c>
      <c r="AS988" s="21">
        <v>-126.57212</v>
      </c>
      <c r="AT988" s="21">
        <v>-141.01018999999999</v>
      </c>
      <c r="AU988" s="21">
        <v>-153.93386000000001</v>
      </c>
      <c r="AV988" s="21">
        <v>45.060630000000003</v>
      </c>
      <c r="AW988" s="21">
        <v>-6.6741200000000003</v>
      </c>
      <c r="AX988" s="21">
        <v>3.6227800000000001</v>
      </c>
      <c r="AY988" s="21">
        <v>-10.97076</v>
      </c>
      <c r="AZ988" s="21">
        <v>-24.251639999999998</v>
      </c>
      <c r="BA988" s="21">
        <v>-348.99723</v>
      </c>
      <c r="BB988" s="21">
        <v>-370.78444999999999</v>
      </c>
      <c r="BC988" s="21">
        <v>-382.74104</v>
      </c>
      <c r="BD988" s="21">
        <v>-389.85732000000002</v>
      </c>
      <c r="BE988" s="21">
        <v>-395.62078000000002</v>
      </c>
      <c r="BF988" s="21">
        <v>507.5684</v>
      </c>
      <c r="BG988" s="21">
        <v>469.02969000000002</v>
      </c>
      <c r="BH988" s="21">
        <v>497.78451999999999</v>
      </c>
      <c r="BI988" s="21">
        <v>488.13817</v>
      </c>
      <c r="BJ988" s="21">
        <v>478.53345999999999</v>
      </c>
      <c r="BK988" s="21">
        <v>50.028509999999997</v>
      </c>
      <c r="BL988" s="21">
        <v>-25.186409999999999</v>
      </c>
      <c r="BM988" s="21">
        <v>-10.93722</v>
      </c>
      <c r="BN988" s="21">
        <v>-32.942770000000003</v>
      </c>
      <c r="BO988" s="21">
        <v>-52.350729999999999</v>
      </c>
      <c r="BP988" s="21">
        <v>-133.76922999999999</v>
      </c>
      <c r="BQ988" s="21">
        <v>-231.59630000000001</v>
      </c>
      <c r="BR988" s="21">
        <v>-221.6936</v>
      </c>
      <c r="BS988" s="21">
        <v>-250.05396999999999</v>
      </c>
      <c r="BT988" s="21">
        <v>-275.21564999999998</v>
      </c>
      <c r="BU988" s="21">
        <v>-7.1577500000000001</v>
      </c>
      <c r="BV988" s="21">
        <v>-73.20796</v>
      </c>
      <c r="BW988" s="21">
        <v>-62.852550000000001</v>
      </c>
      <c r="BX988" s="21">
        <v>-81.831980000000001</v>
      </c>
      <c r="BY988" s="21">
        <v>-98.709010000000006</v>
      </c>
      <c r="BZ988" s="21">
        <v>-104.22261</v>
      </c>
      <c r="CA988" s="21">
        <v>-159.04937000000001</v>
      </c>
      <c r="CB988" s="21">
        <v>-155.25058999999999</v>
      </c>
      <c r="CC988" s="21">
        <v>-171.61356000000001</v>
      </c>
      <c r="CD988" s="21">
        <v>-185.78754000000001</v>
      </c>
      <c r="CE988" s="21">
        <v>-106.44285000000001</v>
      </c>
      <c r="CF988" s="21">
        <v>-165.80474000000001</v>
      </c>
      <c r="CG988" s="21">
        <v>-161.48204999999999</v>
      </c>
      <c r="CH988" s="21">
        <v>-179.24059</v>
      </c>
      <c r="CI988" s="21">
        <v>-194.71423999999999</v>
      </c>
      <c r="CJ988" s="21">
        <v>-38.354390000000002</v>
      </c>
      <c r="CK988" s="21">
        <v>-97.542990000000003</v>
      </c>
      <c r="CL988" s="21">
        <v>-89.812299999999993</v>
      </c>
      <c r="CM988" s="21">
        <v>-107.00115</v>
      </c>
      <c r="CN988" s="21">
        <v>-122.30132</v>
      </c>
      <c r="CO988" s="21">
        <v>-88.823819999999998</v>
      </c>
      <c r="CP988" s="21">
        <v>-140.25394</v>
      </c>
      <c r="CQ988" s="21">
        <v>-135.96270000000001</v>
      </c>
      <c r="CR988" s="21">
        <v>-150.98946000000001</v>
      </c>
      <c r="CS988" s="21">
        <v>-164.25431</v>
      </c>
      <c r="CT988" s="21">
        <v>-76.804419999999993</v>
      </c>
      <c r="CU988" s="21">
        <v>-137.63095000000001</v>
      </c>
      <c r="CV988" s="21">
        <v>-131.80715000000001</v>
      </c>
      <c r="CW988" s="21">
        <v>-149.95504</v>
      </c>
      <c r="CX988" s="21">
        <v>-165.91865999999999</v>
      </c>
      <c r="CY988" s="21">
        <v>-15.07629</v>
      </c>
      <c r="CZ988" s="21">
        <v>-71.944209999999998</v>
      </c>
      <c r="DA988" s="21">
        <v>-63.480759999999997</v>
      </c>
      <c r="DB988" s="21">
        <v>-79.875829999999993</v>
      </c>
      <c r="DC988" s="21">
        <v>-94.601609999999994</v>
      </c>
      <c r="DD988" s="21">
        <v>38.983730000000001</v>
      </c>
      <c r="DE988" s="21">
        <v>-18.921410000000002</v>
      </c>
      <c r="DF988" s="21">
        <v>-7.8694100000000002</v>
      </c>
      <c r="DG988" s="21">
        <v>-24.41714</v>
      </c>
      <c r="DH988" s="21">
        <v>-39.434739999999998</v>
      </c>
      <c r="DI988" s="21">
        <v>-71.373099999999994</v>
      </c>
      <c r="DJ988" s="21">
        <v>-120.02771</v>
      </c>
      <c r="DK988" s="21">
        <v>-115.50089</v>
      </c>
      <c r="DL988" s="21">
        <v>-129.76693</v>
      </c>
      <c r="DM988" s="21">
        <v>-142.44678999999999</v>
      </c>
      <c r="DN988" s="21">
        <v>-145.27139</v>
      </c>
      <c r="DO988" s="21">
        <v>-203.57623000000001</v>
      </c>
      <c r="DP988" s="21">
        <v>-201.27489</v>
      </c>
      <c r="DQ988" s="21">
        <v>-218.9213</v>
      </c>
      <c r="DR988" s="21">
        <v>-234.27405999999999</v>
      </c>
      <c r="DS988" s="21">
        <v>-46.579500000000003</v>
      </c>
      <c r="DT988" s="21">
        <v>-91.866950000000003</v>
      </c>
      <c r="DU988" s="21">
        <v>-86.926839999999999</v>
      </c>
      <c r="DV988" s="21">
        <v>-100.30983999999999</v>
      </c>
      <c r="DW988" s="21">
        <v>-112.00053</v>
      </c>
      <c r="DX988" s="21">
        <v>69.982560000000007</v>
      </c>
      <c r="DY988" s="21">
        <v>-34.086399999999998</v>
      </c>
      <c r="DZ988" s="21">
        <v>-14.196120000000001</v>
      </c>
      <c r="EA988" s="21">
        <v>-43.53145</v>
      </c>
      <c r="EB988" s="21">
        <v>-70.103260000000006</v>
      </c>
      <c r="EC988" s="21">
        <v>-39.575949999999999</v>
      </c>
      <c r="ED988" s="21">
        <v>-98.187520000000006</v>
      </c>
      <c r="EE988" s="21">
        <v>-90.540819999999997</v>
      </c>
      <c r="EF988" s="21">
        <v>-107.52503</v>
      </c>
      <c r="EG988" s="21">
        <v>-122.49061</v>
      </c>
      <c r="EH988" s="21">
        <v>19.66742</v>
      </c>
      <c r="EI988" s="21">
        <v>-25.99549</v>
      </c>
      <c r="EJ988" s="21">
        <v>-17.822320000000001</v>
      </c>
      <c r="EK988" s="21">
        <v>-30.948060000000002</v>
      </c>
      <c r="EL988" s="21">
        <v>-42.773829999999997</v>
      </c>
    </row>
    <row r="989" spans="2:142" x14ac:dyDescent="0.25">
      <c r="B989" s="39" t="s">
        <v>1149</v>
      </c>
      <c r="C989" s="21">
        <v>23241.729350000001</v>
      </c>
      <c r="D989" s="21">
        <v>21496.711240000001</v>
      </c>
      <c r="E989" s="21">
        <v>22798.630140000001</v>
      </c>
      <c r="F989" s="21">
        <v>22361.83064</v>
      </c>
      <c r="G989" s="21">
        <v>21926.991050000001</v>
      </c>
      <c r="H989" s="21">
        <v>57603.720300000001</v>
      </c>
      <c r="I989" s="21">
        <v>53278.813459999998</v>
      </c>
      <c r="J989" s="21">
        <v>56505.541420000001</v>
      </c>
      <c r="K989" s="21">
        <v>55422.994830000003</v>
      </c>
      <c r="L989" s="21">
        <v>54345.232799999998</v>
      </c>
      <c r="M989" s="21">
        <v>53402.457479999997</v>
      </c>
      <c r="N989" s="21">
        <v>49392.97236</v>
      </c>
      <c r="O989" s="21">
        <v>52384.384129999999</v>
      </c>
      <c r="P989" s="21">
        <v>51380.78787</v>
      </c>
      <c r="Q989" s="21">
        <v>50381.646090000002</v>
      </c>
      <c r="R989" s="21">
        <v>396.54095000000001</v>
      </c>
      <c r="S989" s="21">
        <v>302.25547</v>
      </c>
      <c r="T989" s="21">
        <v>334.29928999999998</v>
      </c>
      <c r="U989" s="21">
        <v>309.01141000000001</v>
      </c>
      <c r="V989" s="21">
        <v>286.31502999999998</v>
      </c>
      <c r="W989" s="21">
        <v>650.56078000000002</v>
      </c>
      <c r="X989" s="21">
        <v>542.75498000000005</v>
      </c>
      <c r="Y989" s="21">
        <v>588.27428999999995</v>
      </c>
      <c r="Z989" s="21">
        <v>559.20675000000006</v>
      </c>
      <c r="AA989" s="21">
        <v>532.66066000000001</v>
      </c>
      <c r="AB989" s="21">
        <v>51498.456290000002</v>
      </c>
      <c r="AC989" s="21">
        <v>47631.922330000001</v>
      </c>
      <c r="AD989" s="21">
        <v>50516.652520000003</v>
      </c>
      <c r="AE989" s="21">
        <v>49548.85209</v>
      </c>
      <c r="AF989" s="21">
        <v>48585.326809999999</v>
      </c>
      <c r="AG989" s="21">
        <v>162.60869</v>
      </c>
      <c r="AH989" s="21">
        <v>89.959299999999999</v>
      </c>
      <c r="AI989" s="21">
        <v>108.26382</v>
      </c>
      <c r="AJ989" s="21">
        <v>88.907970000000006</v>
      </c>
      <c r="AK989" s="21">
        <v>72.006680000000003</v>
      </c>
      <c r="AL989" s="21">
        <v>297.75587999999999</v>
      </c>
      <c r="AM989" s="21">
        <v>217.68979999999999</v>
      </c>
      <c r="AN989" s="21">
        <v>243.28191000000001</v>
      </c>
      <c r="AO989" s="21">
        <v>222.16455999999999</v>
      </c>
      <c r="AP989" s="21">
        <v>203.35624000000001</v>
      </c>
      <c r="AQ989" s="21">
        <v>617.88118999999995</v>
      </c>
      <c r="AR989" s="21">
        <v>508.56227999999999</v>
      </c>
      <c r="AS989" s="21">
        <v>553.05088000000001</v>
      </c>
      <c r="AT989" s="21">
        <v>524.55011000000002</v>
      </c>
      <c r="AU989" s="21">
        <v>498.47816999999998</v>
      </c>
      <c r="AV989" s="21">
        <v>1048.40861</v>
      </c>
      <c r="AW989" s="21">
        <v>915.31829000000005</v>
      </c>
      <c r="AX989" s="21">
        <v>982.79021</v>
      </c>
      <c r="AY989" s="21">
        <v>948.35751000000005</v>
      </c>
      <c r="AZ989" s="21">
        <v>916.15896999999995</v>
      </c>
      <c r="BA989" s="21">
        <v>903.55362000000002</v>
      </c>
      <c r="BB989" s="21">
        <v>781.33618999999999</v>
      </c>
      <c r="BC989" s="21">
        <v>840.65769</v>
      </c>
      <c r="BD989" s="21">
        <v>808.99811</v>
      </c>
      <c r="BE989" s="21">
        <v>779.46569</v>
      </c>
      <c r="BF989" s="21">
        <v>-1846.4322400000001</v>
      </c>
      <c r="BG989" s="21">
        <v>-1706.2361000000001</v>
      </c>
      <c r="BH989" s="21">
        <v>-1810.84042</v>
      </c>
      <c r="BI989" s="21">
        <v>-1775.74893</v>
      </c>
      <c r="BJ989" s="21">
        <v>-1740.80891</v>
      </c>
      <c r="BK989" s="21">
        <v>202.79764</v>
      </c>
      <c r="BL989" s="21">
        <v>108.85619</v>
      </c>
      <c r="BM989" s="21">
        <v>132.10722999999999</v>
      </c>
      <c r="BN989" s="21">
        <v>106.20546</v>
      </c>
      <c r="BO989" s="21">
        <v>83.999939999999995</v>
      </c>
      <c r="BP989" s="21">
        <v>863.95095000000003</v>
      </c>
      <c r="BQ989" s="21">
        <v>679.42467999999997</v>
      </c>
      <c r="BR989" s="21">
        <v>746.33591000000001</v>
      </c>
      <c r="BS989" s="21">
        <v>697.52738999999997</v>
      </c>
      <c r="BT989" s="21">
        <v>653.66098999999997</v>
      </c>
      <c r="BU989" s="21">
        <v>194.9708</v>
      </c>
      <c r="BV989" s="21">
        <v>106.94182000000001</v>
      </c>
      <c r="BW989" s="21">
        <v>129.0985</v>
      </c>
      <c r="BX989" s="21">
        <v>105.35617999999999</v>
      </c>
      <c r="BY989" s="21">
        <v>84.680030000000002</v>
      </c>
      <c r="BZ989" s="21">
        <v>223.66004000000001</v>
      </c>
      <c r="CA989" s="21">
        <v>137.56623999999999</v>
      </c>
      <c r="CB989" s="21">
        <v>160.32574</v>
      </c>
      <c r="CC989" s="21">
        <v>136.83546999999999</v>
      </c>
      <c r="CD989" s="21">
        <v>116.35218999999999</v>
      </c>
      <c r="CE989" s="21">
        <v>351.74239999999998</v>
      </c>
      <c r="CF989" s="21">
        <v>250.64224999999999</v>
      </c>
      <c r="CG989" s="21">
        <v>281.39499000000001</v>
      </c>
      <c r="CH989" s="21">
        <v>253.93301</v>
      </c>
      <c r="CI989" s="21">
        <v>229.57505</v>
      </c>
      <c r="CJ989" s="21">
        <v>549.01255000000003</v>
      </c>
      <c r="CK989" s="21">
        <v>438.69720000000001</v>
      </c>
      <c r="CL989" s="21">
        <v>480.25747999999999</v>
      </c>
      <c r="CM989" s="21">
        <v>450.92917999999997</v>
      </c>
      <c r="CN989" s="21">
        <v>424.15606000000002</v>
      </c>
      <c r="CO989" s="21">
        <v>477.39004</v>
      </c>
      <c r="CP989" s="21">
        <v>376.81338</v>
      </c>
      <c r="CQ989" s="21">
        <v>413.72009000000003</v>
      </c>
      <c r="CR989" s="21">
        <v>387.00011999999998</v>
      </c>
      <c r="CS989" s="21">
        <v>362.66726</v>
      </c>
      <c r="CT989" s="21">
        <v>568.54588999999999</v>
      </c>
      <c r="CU989" s="21">
        <v>451.67302999999998</v>
      </c>
      <c r="CV989" s="21">
        <v>494.63591000000002</v>
      </c>
      <c r="CW989" s="21">
        <v>463.17827</v>
      </c>
      <c r="CX989" s="21">
        <v>434.60575999999998</v>
      </c>
      <c r="CY989" s="21">
        <v>559.21522000000004</v>
      </c>
      <c r="CZ989" s="21">
        <v>452.59483</v>
      </c>
      <c r="DA989" s="21">
        <v>494.13497000000001</v>
      </c>
      <c r="DB989" s="21">
        <v>465.89247999999998</v>
      </c>
      <c r="DC989" s="21">
        <v>439.93754999999999</v>
      </c>
      <c r="DD989" s="21">
        <v>714.69331999999997</v>
      </c>
      <c r="DE989" s="21">
        <v>599.54044999999996</v>
      </c>
      <c r="DF989" s="21">
        <v>649.46489999999994</v>
      </c>
      <c r="DG989" s="21">
        <v>619.14890000000003</v>
      </c>
      <c r="DH989" s="21">
        <v>590.87486999999999</v>
      </c>
      <c r="DI989" s="21">
        <v>658.66678000000002</v>
      </c>
      <c r="DJ989" s="21">
        <v>548.69561999999996</v>
      </c>
      <c r="DK989" s="21">
        <v>595.19203000000005</v>
      </c>
      <c r="DL989" s="21">
        <v>566.13120000000004</v>
      </c>
      <c r="DM989" s="21">
        <v>539.11427000000003</v>
      </c>
      <c r="DN989" s="21">
        <v>806.10398999999995</v>
      </c>
      <c r="DO989" s="21">
        <v>667.97716000000003</v>
      </c>
      <c r="DP989" s="21">
        <v>724.94473000000005</v>
      </c>
      <c r="DQ989" s="21">
        <v>688.04016999999999</v>
      </c>
      <c r="DR989" s="21">
        <v>654.00131999999996</v>
      </c>
      <c r="DS989" s="21">
        <v>422.05766</v>
      </c>
      <c r="DT989" s="21">
        <v>336.03631000000001</v>
      </c>
      <c r="DU989" s="21">
        <v>367.95467000000002</v>
      </c>
      <c r="DV989" s="21">
        <v>344.89870000000002</v>
      </c>
      <c r="DW989" s="21">
        <v>324.05211000000003</v>
      </c>
      <c r="DX989" s="21">
        <v>297.21224000000001</v>
      </c>
      <c r="DY989" s="21">
        <v>166.27851999999999</v>
      </c>
      <c r="DZ989" s="21">
        <v>199.38627</v>
      </c>
      <c r="EA989" s="21">
        <v>164.45715999999999</v>
      </c>
      <c r="EB989" s="21">
        <v>133.88201000000001</v>
      </c>
      <c r="EC989" s="21">
        <v>202.89413999999999</v>
      </c>
      <c r="ED989" s="21">
        <v>119.70605999999999</v>
      </c>
      <c r="EE989" s="21">
        <v>141.43880999999999</v>
      </c>
      <c r="EF989" s="21">
        <v>118.9863</v>
      </c>
      <c r="EG989" s="21">
        <v>99.404870000000003</v>
      </c>
      <c r="EH989" s="21">
        <v>519.77634</v>
      </c>
      <c r="EI989" s="21">
        <v>431.42291</v>
      </c>
      <c r="EJ989" s="21">
        <v>468.37133</v>
      </c>
      <c r="EK989" s="21">
        <v>445.02003999999999</v>
      </c>
      <c r="EL989" s="21">
        <v>423.39645999999999</v>
      </c>
    </row>
    <row r="990" spans="2:142" x14ac:dyDescent="0.25">
      <c r="B990" s="39" t="s">
        <v>1150</v>
      </c>
      <c r="C990" s="21">
        <v>15416.0471</v>
      </c>
      <c r="D990" s="21">
        <v>14258.591</v>
      </c>
      <c r="E990" s="21">
        <v>15122.143050000001</v>
      </c>
      <c r="F990" s="21">
        <v>14832.41755</v>
      </c>
      <c r="G990" s="21">
        <v>14543.992039999999</v>
      </c>
      <c r="H990" s="21">
        <v>44961.80474</v>
      </c>
      <c r="I990" s="21">
        <v>41586.057209999999</v>
      </c>
      <c r="J990" s="21">
        <v>44104.63607</v>
      </c>
      <c r="K990" s="21">
        <v>43259.668980000002</v>
      </c>
      <c r="L990" s="21">
        <v>42418.436399999999</v>
      </c>
      <c r="M990" s="21">
        <v>44979.842810000002</v>
      </c>
      <c r="N990" s="21">
        <v>41602.732109999997</v>
      </c>
      <c r="O990" s="21">
        <v>44122.339590000003</v>
      </c>
      <c r="P990" s="21">
        <v>43277.030140000003</v>
      </c>
      <c r="Q990" s="21">
        <v>42435.472609999997</v>
      </c>
      <c r="R990" s="21">
        <v>201.05549999999999</v>
      </c>
      <c r="S990" s="21">
        <v>185.88226</v>
      </c>
      <c r="T990" s="21">
        <v>197.39195000000001</v>
      </c>
      <c r="U990" s="21">
        <v>193.53045</v>
      </c>
      <c r="V990" s="21">
        <v>189.56138999999999</v>
      </c>
      <c r="W990" s="21">
        <v>410.15604999999999</v>
      </c>
      <c r="X990" s="21">
        <v>379.05860000000001</v>
      </c>
      <c r="Y990" s="21">
        <v>402.51443999999998</v>
      </c>
      <c r="Z990" s="21">
        <v>394.65438999999998</v>
      </c>
      <c r="AA990" s="21">
        <v>386.56049999999999</v>
      </c>
      <c r="AB990" s="21">
        <v>43480.066229999997</v>
      </c>
      <c r="AC990" s="21">
        <v>40215.557639999999</v>
      </c>
      <c r="AD990" s="21">
        <v>42651.130839999998</v>
      </c>
      <c r="AE990" s="21">
        <v>41834.018450000003</v>
      </c>
      <c r="AF990" s="21">
        <v>41020.51556</v>
      </c>
      <c r="AG990" s="21">
        <v>-10.30242</v>
      </c>
      <c r="AH990" s="21">
        <v>-9.4001300000000008</v>
      </c>
      <c r="AI990" s="21">
        <v>-9.9644600000000008</v>
      </c>
      <c r="AJ990" s="21">
        <v>-9.7828099999999996</v>
      </c>
      <c r="AK990" s="21">
        <v>-9.5900599999999994</v>
      </c>
      <c r="AL990" s="21">
        <v>146.26786999999999</v>
      </c>
      <c r="AM990" s="21">
        <v>135.27025</v>
      </c>
      <c r="AN990" s="21">
        <v>143.58322999999999</v>
      </c>
      <c r="AO990" s="21">
        <v>140.78488999999999</v>
      </c>
      <c r="AP990" s="21">
        <v>138.01623000000001</v>
      </c>
      <c r="AQ990" s="21">
        <v>588.80984000000001</v>
      </c>
      <c r="AR990" s="21">
        <v>544.18604000000005</v>
      </c>
      <c r="AS990" s="21">
        <v>577.58815000000004</v>
      </c>
      <c r="AT990" s="21">
        <v>566.39220999999998</v>
      </c>
      <c r="AU990" s="21">
        <v>555.21262999999999</v>
      </c>
      <c r="AV990" s="21">
        <v>881.06975999999997</v>
      </c>
      <c r="AW990" s="21">
        <v>814.19226000000003</v>
      </c>
      <c r="AX990" s="21">
        <v>864.22937999999999</v>
      </c>
      <c r="AY990" s="21">
        <v>847.42796999999996</v>
      </c>
      <c r="AZ990" s="21">
        <v>830.76238999999998</v>
      </c>
      <c r="BA990" s="21">
        <v>1102.4513999999999</v>
      </c>
      <c r="BB990" s="21">
        <v>1018.7391</v>
      </c>
      <c r="BC990" s="21">
        <v>1081.28169</v>
      </c>
      <c r="BD990" s="21">
        <v>1060.3352500000001</v>
      </c>
      <c r="BE990" s="21">
        <v>1039.3819699999999</v>
      </c>
      <c r="BF990" s="21">
        <v>4988.65996</v>
      </c>
      <c r="BG990" s="21">
        <v>4609.8803600000001</v>
      </c>
      <c r="BH990" s="21">
        <v>4892.4985800000004</v>
      </c>
      <c r="BI990" s="21">
        <v>4797.6889700000002</v>
      </c>
      <c r="BJ990" s="21">
        <v>4703.2885999999999</v>
      </c>
      <c r="BK990" s="21">
        <v>6.5941599999999996</v>
      </c>
      <c r="BL990" s="21">
        <v>6.2387699999999997</v>
      </c>
      <c r="BM990" s="21">
        <v>6.6414799999999996</v>
      </c>
      <c r="BN990" s="21">
        <v>6.4962299999999997</v>
      </c>
      <c r="BO990" s="21">
        <v>6.3630500000000003</v>
      </c>
      <c r="BP990" s="21">
        <v>483.82213000000002</v>
      </c>
      <c r="BQ990" s="21">
        <v>447.27443</v>
      </c>
      <c r="BR990" s="21">
        <v>474.75188000000003</v>
      </c>
      <c r="BS990" s="21">
        <v>465.53555</v>
      </c>
      <c r="BT990" s="21">
        <v>456.33890000000002</v>
      </c>
      <c r="BU990" s="21">
        <v>1.7161200000000001</v>
      </c>
      <c r="BV990" s="21">
        <v>1.7270399999999999</v>
      </c>
      <c r="BW990" s="21">
        <v>1.8492</v>
      </c>
      <c r="BX990" s="21">
        <v>1.79881</v>
      </c>
      <c r="BY990" s="21">
        <v>1.76196</v>
      </c>
      <c r="BZ990" s="21">
        <v>66.544830000000005</v>
      </c>
      <c r="CA990" s="21">
        <v>61.618389999999998</v>
      </c>
      <c r="CB990" s="21">
        <v>65.443860000000001</v>
      </c>
      <c r="CC990" s="21">
        <v>64.15419</v>
      </c>
      <c r="CD990" s="21">
        <v>62.83849</v>
      </c>
      <c r="CE990" s="21">
        <v>151.72687999999999</v>
      </c>
      <c r="CF990" s="21">
        <v>140.32854</v>
      </c>
      <c r="CG990" s="21">
        <v>149.02311</v>
      </c>
      <c r="CH990" s="21">
        <v>146.10269</v>
      </c>
      <c r="CI990" s="21">
        <v>143.10632000000001</v>
      </c>
      <c r="CJ990" s="21">
        <v>313.74081000000001</v>
      </c>
      <c r="CK990" s="21">
        <v>290.00036999999998</v>
      </c>
      <c r="CL990" s="21">
        <v>307.95031999999998</v>
      </c>
      <c r="CM990" s="21">
        <v>301.93223999999998</v>
      </c>
      <c r="CN990" s="21">
        <v>295.73998</v>
      </c>
      <c r="CO990" s="21">
        <v>369.30263000000002</v>
      </c>
      <c r="CP990" s="21">
        <v>341.32170000000002</v>
      </c>
      <c r="CQ990" s="21">
        <v>362.44483000000002</v>
      </c>
      <c r="CR990" s="21">
        <v>355.36495000000002</v>
      </c>
      <c r="CS990" s="21">
        <v>348.07686000000001</v>
      </c>
      <c r="CT990" s="21">
        <v>435.44923</v>
      </c>
      <c r="CU990" s="21">
        <v>402.45783999999998</v>
      </c>
      <c r="CV990" s="21">
        <v>427.36410999999998</v>
      </c>
      <c r="CW990" s="21">
        <v>419.01647000000003</v>
      </c>
      <c r="CX990" s="21">
        <v>410.42295999999999</v>
      </c>
      <c r="CY990" s="21">
        <v>351.91449999999998</v>
      </c>
      <c r="CZ990" s="21">
        <v>325.25614999999999</v>
      </c>
      <c r="DA990" s="21">
        <v>345.38562999999999</v>
      </c>
      <c r="DB990" s="21">
        <v>338.63843000000003</v>
      </c>
      <c r="DC990" s="21">
        <v>331.69339000000002</v>
      </c>
      <c r="DD990" s="21">
        <v>490.39278999999999</v>
      </c>
      <c r="DE990" s="21">
        <v>453.18950000000001</v>
      </c>
      <c r="DF990" s="21">
        <v>481.23054000000002</v>
      </c>
      <c r="DG990" s="21">
        <v>471.83517000000001</v>
      </c>
      <c r="DH990" s="21">
        <v>462.15841</v>
      </c>
      <c r="DI990" s="21">
        <v>540.98483999999996</v>
      </c>
      <c r="DJ990" s="21">
        <v>499.93364000000003</v>
      </c>
      <c r="DK990" s="21">
        <v>530.86548000000005</v>
      </c>
      <c r="DL990" s="21">
        <v>520.50247000000002</v>
      </c>
      <c r="DM990" s="21">
        <v>509.82758000000001</v>
      </c>
      <c r="DN990" s="21">
        <v>702.82636000000002</v>
      </c>
      <c r="DO990" s="21">
        <v>649.49346000000003</v>
      </c>
      <c r="DP990" s="21">
        <v>689.67876000000001</v>
      </c>
      <c r="DQ990" s="21">
        <v>676.21564000000001</v>
      </c>
      <c r="DR990" s="21">
        <v>662.34726999999998</v>
      </c>
      <c r="DS990" s="21">
        <v>245.852</v>
      </c>
      <c r="DT990" s="21">
        <v>227.24954</v>
      </c>
      <c r="DU990" s="21">
        <v>241.31553</v>
      </c>
      <c r="DV990" s="21">
        <v>236.59956</v>
      </c>
      <c r="DW990" s="21">
        <v>231.74718999999999</v>
      </c>
      <c r="DX990" s="21">
        <v>0.86307</v>
      </c>
      <c r="DY990" s="21">
        <v>1.0125</v>
      </c>
      <c r="DZ990" s="21">
        <v>1.09735</v>
      </c>
      <c r="EA990" s="21">
        <v>1.0550200000000001</v>
      </c>
      <c r="EB990" s="21">
        <v>1.03491</v>
      </c>
      <c r="EC990" s="21">
        <v>54.153410000000001</v>
      </c>
      <c r="ED990" s="21">
        <v>50.166530000000002</v>
      </c>
      <c r="EE990" s="21">
        <v>53.283360000000002</v>
      </c>
      <c r="EF990" s="21">
        <v>52.23115</v>
      </c>
      <c r="EG990" s="21">
        <v>51.159979999999997</v>
      </c>
      <c r="EH990" s="21">
        <v>327.07672000000002</v>
      </c>
      <c r="EI990" s="21">
        <v>302.28223000000003</v>
      </c>
      <c r="EJ990" s="21">
        <v>320.98764</v>
      </c>
      <c r="EK990" s="21">
        <v>314.7192</v>
      </c>
      <c r="EL990" s="21">
        <v>308.26468999999997</v>
      </c>
    </row>
    <row r="991" spans="2:142" x14ac:dyDescent="0.25">
      <c r="B991" s="39" t="s">
        <v>1151</v>
      </c>
      <c r="C991" s="21">
        <v>15293.03327</v>
      </c>
      <c r="D991" s="21">
        <v>14144.813200000001</v>
      </c>
      <c r="E991" s="21">
        <v>15001.474459999999</v>
      </c>
      <c r="F991" s="21">
        <v>14714.06085</v>
      </c>
      <c r="G991" s="21">
        <v>14427.93686</v>
      </c>
      <c r="H991" s="21">
        <v>6294.53647</v>
      </c>
      <c r="I991" s="21">
        <v>5821.9405399999996</v>
      </c>
      <c r="J991" s="21">
        <v>6174.5350699999999</v>
      </c>
      <c r="K991" s="21">
        <v>6056.2418600000001</v>
      </c>
      <c r="L991" s="21">
        <v>5938.4714700000004</v>
      </c>
      <c r="M991" s="21">
        <v>10453.3078</v>
      </c>
      <c r="N991" s="21">
        <v>9668.4678500000009</v>
      </c>
      <c r="O991" s="21">
        <v>10254.0242</v>
      </c>
      <c r="P991" s="21">
        <v>10057.574420000001</v>
      </c>
      <c r="Q991" s="21">
        <v>9861.9966000000004</v>
      </c>
      <c r="R991" s="21">
        <v>-135.64134000000001</v>
      </c>
      <c r="S991" s="21">
        <v>-126.18559</v>
      </c>
      <c r="T991" s="21">
        <v>-133.95854</v>
      </c>
      <c r="U991" s="21">
        <v>-131.38299000000001</v>
      </c>
      <c r="V991" s="21">
        <v>-128.68205</v>
      </c>
      <c r="W991" s="21">
        <v>-118.94298000000001</v>
      </c>
      <c r="X991" s="21">
        <v>-110.68105</v>
      </c>
      <c r="Y991" s="21">
        <v>-117.49639000000001</v>
      </c>
      <c r="Z991" s="21">
        <v>-115.24008000000001</v>
      </c>
      <c r="AA991" s="21">
        <v>-112.87074</v>
      </c>
      <c r="AB991" s="21">
        <v>10454.290650000001</v>
      </c>
      <c r="AC991" s="21">
        <v>9669.37644</v>
      </c>
      <c r="AD991" s="21">
        <v>10254.9825</v>
      </c>
      <c r="AE991" s="21">
        <v>10058.51706</v>
      </c>
      <c r="AF991" s="21">
        <v>9862.9194800000005</v>
      </c>
      <c r="AG991" s="21">
        <v>-65.085520000000002</v>
      </c>
      <c r="AH991" s="21">
        <v>-60.954889999999999</v>
      </c>
      <c r="AI991" s="21">
        <v>-64.665649999999999</v>
      </c>
      <c r="AJ991" s="21">
        <v>-63.44585</v>
      </c>
      <c r="AK991" s="21">
        <v>-62.191960000000002</v>
      </c>
      <c r="AL991" s="21">
        <v>-56.578049999999998</v>
      </c>
      <c r="AM991" s="21">
        <v>-53.054229999999997</v>
      </c>
      <c r="AN991" s="21">
        <v>-56.280900000000003</v>
      </c>
      <c r="AO991" s="21">
        <v>-55.221780000000003</v>
      </c>
      <c r="AP991" s="21">
        <v>-54.129890000000003</v>
      </c>
      <c r="AQ991" s="21">
        <v>18.34047</v>
      </c>
      <c r="AR991" s="21">
        <v>16.109570000000001</v>
      </c>
      <c r="AS991" s="21">
        <v>17.129809999999999</v>
      </c>
      <c r="AT991" s="21">
        <v>16.76164</v>
      </c>
      <c r="AU991" s="21">
        <v>16.437000000000001</v>
      </c>
      <c r="AV991" s="21">
        <v>43.671100000000003</v>
      </c>
      <c r="AW991" s="21">
        <v>39.63364</v>
      </c>
      <c r="AX991" s="21">
        <v>42.095309999999998</v>
      </c>
      <c r="AY991" s="21">
        <v>41.246870000000001</v>
      </c>
      <c r="AZ991" s="21">
        <v>40.441099999999999</v>
      </c>
      <c r="BA991" s="21">
        <v>420.25152000000003</v>
      </c>
      <c r="BB991" s="21">
        <v>387.58560999999997</v>
      </c>
      <c r="BC991" s="21">
        <v>411.40354000000002</v>
      </c>
      <c r="BD991" s="21">
        <v>403.40634</v>
      </c>
      <c r="BE991" s="21">
        <v>395.43988000000002</v>
      </c>
      <c r="BF991" s="21">
        <v>9020.3446600000007</v>
      </c>
      <c r="BG991" s="21">
        <v>8335.44679</v>
      </c>
      <c r="BH991" s="21">
        <v>8846.4685499999996</v>
      </c>
      <c r="BI991" s="21">
        <v>8675.0366599999998</v>
      </c>
      <c r="BJ991" s="21">
        <v>8504.34476</v>
      </c>
      <c r="BK991" s="21">
        <v>-68.641310000000004</v>
      </c>
      <c r="BL991" s="21">
        <v>-64.46266</v>
      </c>
      <c r="BM991" s="21">
        <v>-68.407939999999996</v>
      </c>
      <c r="BN991" s="21">
        <v>-67.121840000000006</v>
      </c>
      <c r="BO991" s="21">
        <v>-65.73751</v>
      </c>
      <c r="BP991" s="21">
        <v>-356.23253999999997</v>
      </c>
      <c r="BQ991" s="21">
        <v>-330.74583000000001</v>
      </c>
      <c r="BR991" s="21">
        <v>-350.98457999999999</v>
      </c>
      <c r="BS991" s="21">
        <v>-344.25859000000003</v>
      </c>
      <c r="BT991" s="21">
        <v>-337.44522999999998</v>
      </c>
      <c r="BU991" s="21">
        <v>-48.23583</v>
      </c>
      <c r="BV991" s="21">
        <v>-45.548009999999998</v>
      </c>
      <c r="BW991" s="21">
        <v>-48.32723</v>
      </c>
      <c r="BX991" s="21">
        <v>-47.428379999999997</v>
      </c>
      <c r="BY991" s="21">
        <v>-46.448630000000001</v>
      </c>
      <c r="BZ991" s="21">
        <v>37.079479999999997</v>
      </c>
      <c r="CA991" s="21">
        <v>33.317979999999999</v>
      </c>
      <c r="CB991" s="21">
        <v>35.41216</v>
      </c>
      <c r="CC991" s="21">
        <v>34.682360000000003</v>
      </c>
      <c r="CD991" s="21">
        <v>33.978029999999997</v>
      </c>
      <c r="CE991" s="21">
        <v>-71.302509999999998</v>
      </c>
      <c r="CF991" s="21">
        <v>-66.886330000000001</v>
      </c>
      <c r="CG991" s="21">
        <v>-70.987229999999997</v>
      </c>
      <c r="CH991" s="21">
        <v>-69.645049999999998</v>
      </c>
      <c r="CI991" s="21">
        <v>-68.209180000000003</v>
      </c>
      <c r="CJ991" s="21">
        <v>-235.64698999999999</v>
      </c>
      <c r="CK991" s="21">
        <v>-218.63632000000001</v>
      </c>
      <c r="CL991" s="21">
        <v>-232.12454</v>
      </c>
      <c r="CM991" s="21">
        <v>-227.63772</v>
      </c>
      <c r="CN991" s="21">
        <v>-222.96225999999999</v>
      </c>
      <c r="CO991" s="21">
        <v>-59.977609999999999</v>
      </c>
      <c r="CP991" s="21">
        <v>-56.272129999999997</v>
      </c>
      <c r="CQ991" s="21">
        <v>-59.71931</v>
      </c>
      <c r="CR991" s="21">
        <v>-58.592919999999999</v>
      </c>
      <c r="CS991" s="21">
        <v>-57.385060000000003</v>
      </c>
      <c r="CT991" s="21">
        <v>-49.203000000000003</v>
      </c>
      <c r="CU991" s="21">
        <v>-46.457720000000002</v>
      </c>
      <c r="CV991" s="21">
        <v>-49.295830000000002</v>
      </c>
      <c r="CW991" s="21">
        <v>-48.375929999999997</v>
      </c>
      <c r="CX991" s="21">
        <v>-47.376309999999997</v>
      </c>
      <c r="CY991" s="21">
        <v>-108.28455</v>
      </c>
      <c r="CZ991" s="21">
        <v>-100.89879999999999</v>
      </c>
      <c r="DA991" s="21">
        <v>-107.10612</v>
      </c>
      <c r="DB991" s="21">
        <v>-105.05559</v>
      </c>
      <c r="DC991" s="21">
        <v>-102.89485999999999</v>
      </c>
      <c r="DD991" s="21">
        <v>-83.734390000000005</v>
      </c>
      <c r="DE991" s="21">
        <v>-78.171180000000007</v>
      </c>
      <c r="DF991" s="21">
        <v>-82.974620000000002</v>
      </c>
      <c r="DG991" s="21">
        <v>-81.392610000000005</v>
      </c>
      <c r="DH991" s="21">
        <v>-79.717510000000004</v>
      </c>
      <c r="DI991" s="21">
        <v>22.16527</v>
      </c>
      <c r="DJ991" s="21">
        <v>19.67192</v>
      </c>
      <c r="DK991" s="21">
        <v>20.91789</v>
      </c>
      <c r="DL991" s="21">
        <v>20.475729999999999</v>
      </c>
      <c r="DM991" s="21">
        <v>20.06184</v>
      </c>
      <c r="DN991" s="21">
        <v>73.878739999999993</v>
      </c>
      <c r="DO991" s="21">
        <v>67.214749999999995</v>
      </c>
      <c r="DP991" s="21">
        <v>71.408330000000007</v>
      </c>
      <c r="DQ991" s="21">
        <v>69.972939999999994</v>
      </c>
      <c r="DR991" s="21">
        <v>68.545689999999993</v>
      </c>
      <c r="DS991" s="21">
        <v>-134.65499</v>
      </c>
      <c r="DT991" s="21">
        <v>-125.13648999999999</v>
      </c>
      <c r="DU991" s="21">
        <v>-132.84968000000001</v>
      </c>
      <c r="DV991" s="21">
        <v>-130.28978000000001</v>
      </c>
      <c r="DW991" s="21">
        <v>-127.61229</v>
      </c>
      <c r="DX991" s="21">
        <v>-107.87712999999999</v>
      </c>
      <c r="DY991" s="21">
        <v>-101.14297999999999</v>
      </c>
      <c r="DZ991" s="21">
        <v>-107.29911</v>
      </c>
      <c r="EA991" s="21">
        <v>-105.27861</v>
      </c>
      <c r="EB991" s="21">
        <v>-103.19717</v>
      </c>
      <c r="EC991" s="21">
        <v>47.024619999999999</v>
      </c>
      <c r="ED991" s="21">
        <v>42.528619999999997</v>
      </c>
      <c r="EE991" s="21">
        <v>45.192689999999999</v>
      </c>
      <c r="EF991" s="21">
        <v>44.272129999999997</v>
      </c>
      <c r="EG991" s="21">
        <v>43.370919999999998</v>
      </c>
      <c r="EH991" s="21">
        <v>-100.05437000000001</v>
      </c>
      <c r="EI991" s="21">
        <v>-93.096369999999993</v>
      </c>
      <c r="EJ991" s="21">
        <v>-98.830119999999994</v>
      </c>
      <c r="EK991" s="21">
        <v>-96.931010000000001</v>
      </c>
      <c r="EL991" s="21">
        <v>-94.938180000000003</v>
      </c>
    </row>
    <row r="992" spans="2:142" x14ac:dyDescent="0.25">
      <c r="B992" s="39" t="s">
        <v>1152</v>
      </c>
      <c r="C992" s="21">
        <v>15798.48028</v>
      </c>
      <c r="D992" s="21">
        <v>14612.31062</v>
      </c>
      <c r="E992" s="21">
        <v>15497.28522</v>
      </c>
      <c r="F992" s="21">
        <v>15200.372359999999</v>
      </c>
      <c r="G992" s="21">
        <v>14904.791740000001</v>
      </c>
      <c r="H992" s="21">
        <v>-3831.57764</v>
      </c>
      <c r="I992" s="21">
        <v>-3543.9014900000002</v>
      </c>
      <c r="J992" s="21">
        <v>-3758.5310100000002</v>
      </c>
      <c r="K992" s="21">
        <v>-3686.5241799999999</v>
      </c>
      <c r="L992" s="21">
        <v>-3614.8355999999999</v>
      </c>
      <c r="M992" s="21">
        <v>-4051.14345</v>
      </c>
      <c r="N992" s="21">
        <v>-3746.9814299999998</v>
      </c>
      <c r="O992" s="21">
        <v>-3973.9117799999999</v>
      </c>
      <c r="P992" s="21">
        <v>-3897.77835</v>
      </c>
      <c r="Q992" s="21">
        <v>-3821.9828299999999</v>
      </c>
      <c r="R992" s="21">
        <v>-267.71866999999997</v>
      </c>
      <c r="S992" s="21">
        <v>-232.98500000000001</v>
      </c>
      <c r="T992" s="21">
        <v>-266.74344000000002</v>
      </c>
      <c r="U992" s="21">
        <v>-253.39794000000001</v>
      </c>
      <c r="V992" s="21">
        <v>-228.90165999999999</v>
      </c>
      <c r="W992" s="21">
        <v>-382.74417</v>
      </c>
      <c r="X992" s="21">
        <v>-340.55635999999998</v>
      </c>
      <c r="Y992" s="21">
        <v>-379.21012999999999</v>
      </c>
      <c r="Z992" s="21">
        <v>-364.21956</v>
      </c>
      <c r="AA992" s="21">
        <v>-339.05146000000002</v>
      </c>
      <c r="AB992" s="21">
        <v>-3758.9939199999999</v>
      </c>
      <c r="AC992" s="21">
        <v>-3476.7664799999998</v>
      </c>
      <c r="AD992" s="21">
        <v>-3687.3297499999999</v>
      </c>
      <c r="AE992" s="21">
        <v>-3616.6877100000002</v>
      </c>
      <c r="AF992" s="21">
        <v>-3546.35772</v>
      </c>
      <c r="AG992" s="21">
        <v>-78.55744</v>
      </c>
      <c r="AH992" s="21">
        <v>-59.369700000000002</v>
      </c>
      <c r="AI992" s="21">
        <v>-80.728710000000007</v>
      </c>
      <c r="AJ992" s="21">
        <v>-71.653760000000005</v>
      </c>
      <c r="AK992" s="21">
        <v>-52.732709999999997</v>
      </c>
      <c r="AL992" s="21">
        <v>-154.63637</v>
      </c>
      <c r="AM992" s="21">
        <v>-130.2945</v>
      </c>
      <c r="AN992" s="21">
        <v>-155.15833000000001</v>
      </c>
      <c r="AO992" s="21">
        <v>-145.03781000000001</v>
      </c>
      <c r="AP992" s="21">
        <v>-125.52565</v>
      </c>
      <c r="AQ992" s="21">
        <v>-325.45229999999998</v>
      </c>
      <c r="AR992" s="21">
        <v>-287.06146000000001</v>
      </c>
      <c r="AS992" s="21">
        <v>-322.95017000000001</v>
      </c>
      <c r="AT992" s="21">
        <v>-309.02791000000002</v>
      </c>
      <c r="AU992" s="21">
        <v>-284.84899999999999</v>
      </c>
      <c r="AV992" s="21">
        <v>-423.27670000000001</v>
      </c>
      <c r="AW992" s="21">
        <v>-379.43529999999998</v>
      </c>
      <c r="AX992" s="21">
        <v>-418.36282</v>
      </c>
      <c r="AY992" s="21">
        <v>-403.60181999999998</v>
      </c>
      <c r="AZ992" s="21">
        <v>-380.16075000000001</v>
      </c>
      <c r="BA992" s="21">
        <v>-92.835130000000007</v>
      </c>
      <c r="BB992" s="21">
        <v>-74.017709999999994</v>
      </c>
      <c r="BC992" s="21">
        <v>-94.267600000000002</v>
      </c>
      <c r="BD992" s="21">
        <v>-85.821439999999996</v>
      </c>
      <c r="BE992" s="21">
        <v>-68.556229999999999</v>
      </c>
      <c r="BF992" s="21">
        <v>4389.3284400000002</v>
      </c>
      <c r="BG992" s="21">
        <v>4056.0549500000002</v>
      </c>
      <c r="BH992" s="21">
        <v>4304.7197699999997</v>
      </c>
      <c r="BI992" s="21">
        <v>4221.3004700000001</v>
      </c>
      <c r="BJ992" s="21">
        <v>4138.24125</v>
      </c>
      <c r="BK992" s="21">
        <v>-145.86296999999999</v>
      </c>
      <c r="BL992" s="21">
        <v>-116.97605</v>
      </c>
      <c r="BM992" s="21">
        <v>-148.04101</v>
      </c>
      <c r="BN992" s="21">
        <v>-135.15922</v>
      </c>
      <c r="BO992" s="21">
        <v>-108.60847</v>
      </c>
      <c r="BP992" s="21">
        <v>-650.57045000000005</v>
      </c>
      <c r="BQ992" s="21">
        <v>-574.94052999999997</v>
      </c>
      <c r="BR992" s="21">
        <v>-645.20284000000004</v>
      </c>
      <c r="BS992" s="21">
        <v>-617.88435000000004</v>
      </c>
      <c r="BT992" s="21">
        <v>-571.00645999999995</v>
      </c>
      <c r="BU992" s="21">
        <v>-65.696690000000004</v>
      </c>
      <c r="BV992" s="21">
        <v>-44.281700000000001</v>
      </c>
      <c r="BW992" s="21">
        <v>-69.106780000000001</v>
      </c>
      <c r="BX992" s="21">
        <v>-58.659039999999997</v>
      </c>
      <c r="BY992" s="21">
        <v>-35.51135</v>
      </c>
      <c r="BZ992" s="21">
        <v>-27.156210000000002</v>
      </c>
      <c r="CA992" s="21">
        <v>-9.5473800000000004</v>
      </c>
      <c r="CB992" s="21">
        <v>-31.092030000000001</v>
      </c>
      <c r="CC992" s="21">
        <v>-21.57385</v>
      </c>
      <c r="CD992" s="21">
        <v>-0.17818999999999999</v>
      </c>
      <c r="CE992" s="21">
        <v>-183.74388999999999</v>
      </c>
      <c r="CF992" s="21">
        <v>-153.00257999999999</v>
      </c>
      <c r="CG992" s="21">
        <v>-185.04331999999999</v>
      </c>
      <c r="CH992" s="21">
        <v>-171.81832</v>
      </c>
      <c r="CI992" s="21">
        <v>-145.65107</v>
      </c>
      <c r="CJ992" s="21">
        <v>-401.52814999999998</v>
      </c>
      <c r="CK992" s="21">
        <v>-355.57393000000002</v>
      </c>
      <c r="CL992" s="21">
        <v>-398.27571</v>
      </c>
      <c r="CM992" s="21">
        <v>-381.91113000000001</v>
      </c>
      <c r="CN992" s="21">
        <v>-353.45409999999998</v>
      </c>
      <c r="CO992" s="21">
        <v>-251.12063000000001</v>
      </c>
      <c r="CP992" s="21">
        <v>-217.58275</v>
      </c>
      <c r="CQ992" s="21">
        <v>-250.42028999999999</v>
      </c>
      <c r="CR992" s="21">
        <v>-237.58546000000001</v>
      </c>
      <c r="CS992" s="21">
        <v>-213.38623000000001</v>
      </c>
      <c r="CT992" s="21">
        <v>-310.49705</v>
      </c>
      <c r="CU992" s="21">
        <v>-270.26413000000002</v>
      </c>
      <c r="CV992" s="21">
        <v>-309.33542</v>
      </c>
      <c r="CW992" s="21">
        <v>-293.76875000000001</v>
      </c>
      <c r="CX992" s="21">
        <v>-265.26454000000001</v>
      </c>
      <c r="CY992" s="21">
        <v>-352.02319</v>
      </c>
      <c r="CZ992" s="21">
        <v>-310.84242999999998</v>
      </c>
      <c r="DA992" s="21">
        <v>-349.38859000000002</v>
      </c>
      <c r="DB992" s="21">
        <v>-334.66018000000003</v>
      </c>
      <c r="DC992" s="21">
        <v>-308.50412</v>
      </c>
      <c r="DD992" s="21">
        <v>-369.20857000000001</v>
      </c>
      <c r="DE992" s="21">
        <v>-327.48219</v>
      </c>
      <c r="DF992" s="21">
        <v>-366.02938</v>
      </c>
      <c r="DG992" s="21">
        <v>-351.40287000000001</v>
      </c>
      <c r="DH992" s="21">
        <v>-325.91912000000002</v>
      </c>
      <c r="DI992" s="21">
        <v>-270.59167000000002</v>
      </c>
      <c r="DJ992" s="21">
        <v>-236.49838</v>
      </c>
      <c r="DK992" s="21">
        <v>-269.26728000000003</v>
      </c>
      <c r="DL992" s="21">
        <v>-256.49608999999998</v>
      </c>
      <c r="DM992" s="21">
        <v>-233.12467000000001</v>
      </c>
      <c r="DN992" s="21">
        <v>-297.92887999999999</v>
      </c>
      <c r="DO992" s="21">
        <v>-257.94731000000002</v>
      </c>
      <c r="DP992" s="21">
        <v>-297.20226000000002</v>
      </c>
      <c r="DQ992" s="21">
        <v>-281.46521000000001</v>
      </c>
      <c r="DR992" s="21">
        <v>-252.24535</v>
      </c>
      <c r="DS992" s="21">
        <v>-218.0497</v>
      </c>
      <c r="DT992" s="21">
        <v>-189.41074</v>
      </c>
      <c r="DU992" s="21">
        <v>-217.36627999999999</v>
      </c>
      <c r="DV992" s="21">
        <v>-206.22232</v>
      </c>
      <c r="DW992" s="21">
        <v>-185.76123000000001</v>
      </c>
      <c r="DX992" s="21">
        <v>-199.05866</v>
      </c>
      <c r="DY992" s="21">
        <v>-160.11965000000001</v>
      </c>
      <c r="DZ992" s="21">
        <v>-201.84970000000001</v>
      </c>
      <c r="EA992" s="21">
        <v>-184.39859000000001</v>
      </c>
      <c r="EB992" s="21">
        <v>-149.18209999999999</v>
      </c>
      <c r="EC992" s="21">
        <v>-11.81701</v>
      </c>
      <c r="ED992" s="21">
        <v>4.29162</v>
      </c>
      <c r="EE992" s="21">
        <v>-15.93323</v>
      </c>
      <c r="EF992" s="21">
        <v>-7.09443</v>
      </c>
      <c r="EG992" s="21">
        <v>13.37524</v>
      </c>
      <c r="EH992" s="21">
        <v>-324.42131000000001</v>
      </c>
      <c r="EI992" s="21">
        <v>-288.78305999999998</v>
      </c>
      <c r="EJ992" s="21">
        <v>-321.36761000000001</v>
      </c>
      <c r="EK992" s="21">
        <v>-308.99034</v>
      </c>
      <c r="EL992" s="21">
        <v>-287.98171000000002</v>
      </c>
    </row>
    <row r="993" spans="2:142" x14ac:dyDescent="0.25">
      <c r="B993" s="39" t="s">
        <v>1153</v>
      </c>
      <c r="C993" s="21">
        <v>-36557.21039</v>
      </c>
      <c r="D993" s="21">
        <v>-33812.449310000004</v>
      </c>
      <c r="E993" s="21">
        <v>-35860.25404</v>
      </c>
      <c r="F993" s="21">
        <v>-35173.206570000002</v>
      </c>
      <c r="G993" s="21">
        <v>-34489.241869999998</v>
      </c>
      <c r="H993" s="21">
        <v>-93974.143979999993</v>
      </c>
      <c r="I993" s="21">
        <v>-86918.5334</v>
      </c>
      <c r="J993" s="21">
        <v>-92182.585730000006</v>
      </c>
      <c r="K993" s="21">
        <v>-90416.529850000006</v>
      </c>
      <c r="L993" s="21">
        <v>-88658.279450000002</v>
      </c>
      <c r="M993" s="21">
        <v>-80566.458310000002</v>
      </c>
      <c r="N993" s="21">
        <v>-74517.485449999993</v>
      </c>
      <c r="O993" s="21">
        <v>-79030.52592</v>
      </c>
      <c r="P993" s="21">
        <v>-77516.434609999997</v>
      </c>
      <c r="Q993" s="21">
        <v>-76009.063639999993</v>
      </c>
      <c r="R993" s="21">
        <v>-756.45092</v>
      </c>
      <c r="S993" s="21">
        <v>-684.12258999999995</v>
      </c>
      <c r="T993" s="21">
        <v>-745.91072999999994</v>
      </c>
      <c r="U993" s="21">
        <v>-723.28679</v>
      </c>
      <c r="V993" s="21">
        <v>-689.25834999999995</v>
      </c>
      <c r="W993" s="21">
        <v>-1040.95534</v>
      </c>
      <c r="X993" s="21">
        <v>-948.33280999999999</v>
      </c>
      <c r="Y993" s="21">
        <v>-1024.66068</v>
      </c>
      <c r="Z993" s="21">
        <v>-997.16286000000002</v>
      </c>
      <c r="AA993" s="21">
        <v>-959.15431000000001</v>
      </c>
      <c r="AB993" s="21">
        <v>-78343.217569999993</v>
      </c>
      <c r="AC993" s="21">
        <v>-72461.163360000006</v>
      </c>
      <c r="AD993" s="21">
        <v>-76849.625880000007</v>
      </c>
      <c r="AE993" s="21">
        <v>-75377.337090000001</v>
      </c>
      <c r="AF993" s="21">
        <v>-73911.551980000004</v>
      </c>
      <c r="AG993" s="21">
        <v>-258.57243</v>
      </c>
      <c r="AH993" s="21">
        <v>-225.26872</v>
      </c>
      <c r="AI993" s="21">
        <v>-257.01285000000001</v>
      </c>
      <c r="AJ993" s="21">
        <v>-244.54569000000001</v>
      </c>
      <c r="AK993" s="21">
        <v>-222.24742000000001</v>
      </c>
      <c r="AL993" s="21">
        <v>-642.18173999999999</v>
      </c>
      <c r="AM993" s="21">
        <v>-580.41708000000006</v>
      </c>
      <c r="AN993" s="21">
        <v>-633.05451000000005</v>
      </c>
      <c r="AO993" s="21">
        <v>-613.70074</v>
      </c>
      <c r="AP993" s="21">
        <v>-585.03138999999999</v>
      </c>
      <c r="AQ993" s="21">
        <v>-1140.6763699999999</v>
      </c>
      <c r="AR993" s="21">
        <v>-1039.9430600000001</v>
      </c>
      <c r="AS993" s="21">
        <v>-1122.1554100000001</v>
      </c>
      <c r="AT993" s="21">
        <v>-1092.8203000000001</v>
      </c>
      <c r="AU993" s="21">
        <v>-1053.27088</v>
      </c>
      <c r="AV993" s="21">
        <v>-1560.4388200000001</v>
      </c>
      <c r="AW993" s="21">
        <v>-1429.8499099999999</v>
      </c>
      <c r="AX993" s="21">
        <v>-1533.3749600000001</v>
      </c>
      <c r="AY993" s="21">
        <v>-1497.02666</v>
      </c>
      <c r="AZ993" s="21">
        <v>-1452.22156</v>
      </c>
      <c r="BA993" s="21">
        <v>-1365.3508999999999</v>
      </c>
      <c r="BB993" s="21">
        <v>-1249.5091199999999</v>
      </c>
      <c r="BC993" s="21">
        <v>-1341.9535000000001</v>
      </c>
      <c r="BD993" s="21">
        <v>-1309.4328700000001</v>
      </c>
      <c r="BE993" s="21">
        <v>-1268.1437800000001</v>
      </c>
      <c r="BF993" s="21">
        <v>-2306.62851</v>
      </c>
      <c r="BG993" s="21">
        <v>-2131.49053</v>
      </c>
      <c r="BH993" s="21">
        <v>-2262.1659500000001</v>
      </c>
      <c r="BI993" s="21">
        <v>-2218.3284199999998</v>
      </c>
      <c r="BJ993" s="21">
        <v>-2174.6801099999998</v>
      </c>
      <c r="BK993" s="21">
        <v>-182.09895</v>
      </c>
      <c r="BL993" s="21">
        <v>-149.87513000000001</v>
      </c>
      <c r="BM993" s="21">
        <v>-183.26585</v>
      </c>
      <c r="BN993" s="21">
        <v>-169.72613000000001</v>
      </c>
      <c r="BO993" s="21">
        <v>-142.47564</v>
      </c>
      <c r="BP993" s="21">
        <v>-1571.13681</v>
      </c>
      <c r="BQ993" s="21">
        <v>-1424.7164700000001</v>
      </c>
      <c r="BR993" s="21">
        <v>-1547.47081</v>
      </c>
      <c r="BS993" s="21">
        <v>-1502.7669100000001</v>
      </c>
      <c r="BT993" s="21">
        <v>-1438.5213799999999</v>
      </c>
      <c r="BU993" s="21">
        <v>-372.39794000000001</v>
      </c>
      <c r="BV993" s="21">
        <v>-327.14873999999998</v>
      </c>
      <c r="BW993" s="21">
        <v>-369.67068</v>
      </c>
      <c r="BX993" s="21">
        <v>-353.41347999999999</v>
      </c>
      <c r="BY993" s="21">
        <v>-324.28708</v>
      </c>
      <c r="BZ993" s="21">
        <v>-535.79188999999997</v>
      </c>
      <c r="CA993" s="21">
        <v>-479.03064999999998</v>
      </c>
      <c r="CB993" s="21">
        <v>-529.76094000000001</v>
      </c>
      <c r="CC993" s="21">
        <v>-510.58762000000002</v>
      </c>
      <c r="CD993" s="21">
        <v>-479.27188000000001</v>
      </c>
      <c r="CE993" s="21">
        <v>-726.83130000000006</v>
      </c>
      <c r="CF993" s="21">
        <v>-654.27979000000005</v>
      </c>
      <c r="CG993" s="21">
        <v>-717.48675000000003</v>
      </c>
      <c r="CH993" s="21">
        <v>-693.95281999999997</v>
      </c>
      <c r="CI993" s="21">
        <v>-657.19363999999996</v>
      </c>
      <c r="CJ993" s="21">
        <v>-918.69830999999999</v>
      </c>
      <c r="CK993" s="21">
        <v>-832.96168</v>
      </c>
      <c r="CL993" s="21">
        <v>-905.32290999999998</v>
      </c>
      <c r="CM993" s="21">
        <v>-879.14013999999997</v>
      </c>
      <c r="CN993" s="21">
        <v>-840.59634000000005</v>
      </c>
      <c r="CO993" s="21">
        <v>-906.43044999999995</v>
      </c>
      <c r="CP993" s="21">
        <v>-822.65413000000001</v>
      </c>
      <c r="CQ993" s="21">
        <v>-893.00752</v>
      </c>
      <c r="CR993" s="21">
        <v>-867.72288000000003</v>
      </c>
      <c r="CS993" s="21">
        <v>-830.74023999999997</v>
      </c>
      <c r="CT993" s="21">
        <v>-1037.2377899999999</v>
      </c>
      <c r="CU993" s="21">
        <v>-941.25361999999996</v>
      </c>
      <c r="CV993" s="21">
        <v>-1021.94557</v>
      </c>
      <c r="CW993" s="21">
        <v>-992.57331999999997</v>
      </c>
      <c r="CX993" s="21">
        <v>-949.89274999999998</v>
      </c>
      <c r="CY993" s="21">
        <v>-935.13102000000003</v>
      </c>
      <c r="CZ993" s="21">
        <v>-849.19651999999996</v>
      </c>
      <c r="DA993" s="21">
        <v>-921.14782000000002</v>
      </c>
      <c r="DB993" s="21">
        <v>-895.34402</v>
      </c>
      <c r="DC993" s="21">
        <v>-857.81368999999995</v>
      </c>
      <c r="DD993" s="21">
        <v>-1124.57873</v>
      </c>
      <c r="DE993" s="21">
        <v>-1025.0430200000001</v>
      </c>
      <c r="DF993" s="21">
        <v>-1106.79152</v>
      </c>
      <c r="DG993" s="21">
        <v>-1077.8088</v>
      </c>
      <c r="DH993" s="21">
        <v>-1037.5884100000001</v>
      </c>
      <c r="DI993" s="21">
        <v>-1048.69146</v>
      </c>
      <c r="DJ993" s="21">
        <v>-955.06564000000003</v>
      </c>
      <c r="DK993" s="21">
        <v>-1032.3222800000001</v>
      </c>
      <c r="DL993" s="21">
        <v>-1004.76199</v>
      </c>
      <c r="DM993" s="21">
        <v>-966.21038999999996</v>
      </c>
      <c r="DN993" s="21">
        <v>-1295.81169</v>
      </c>
      <c r="DO993" s="21">
        <v>-1179.46515</v>
      </c>
      <c r="DP993" s="21">
        <v>-1275.7879499999999</v>
      </c>
      <c r="DQ993" s="21">
        <v>-1241.0847200000001</v>
      </c>
      <c r="DR993" s="21">
        <v>-1192.3969400000001</v>
      </c>
      <c r="DS993" s="21">
        <v>-740.22173999999995</v>
      </c>
      <c r="DT993" s="21">
        <v>-671.52138000000002</v>
      </c>
      <c r="DU993" s="21">
        <v>-729.38157999999999</v>
      </c>
      <c r="DV993" s="21">
        <v>-708.31849</v>
      </c>
      <c r="DW993" s="21">
        <v>-677.67157999999995</v>
      </c>
      <c r="DX993" s="21">
        <v>-304.09215</v>
      </c>
      <c r="DY993" s="21">
        <v>-256.35813000000002</v>
      </c>
      <c r="DZ993" s="21">
        <v>-304.39190000000002</v>
      </c>
      <c r="EA993" s="21">
        <v>-284.98957000000001</v>
      </c>
      <c r="EB993" s="21">
        <v>-247.80972</v>
      </c>
      <c r="EC993" s="21">
        <v>-426.62511999999998</v>
      </c>
      <c r="ED993" s="21">
        <v>-378.51119999999997</v>
      </c>
      <c r="EE993" s="21">
        <v>-422.56527999999997</v>
      </c>
      <c r="EF993" s="21">
        <v>-405.85687000000001</v>
      </c>
      <c r="EG993" s="21">
        <v>-377.29818</v>
      </c>
      <c r="EH993" s="21">
        <v>-839.07114999999999</v>
      </c>
      <c r="EI993" s="21">
        <v>-763.98950000000002</v>
      </c>
      <c r="EJ993" s="21">
        <v>-826.02746999999999</v>
      </c>
      <c r="EK993" s="21">
        <v>-803.87204999999994</v>
      </c>
      <c r="EL993" s="21">
        <v>-772.82387000000006</v>
      </c>
    </row>
    <row r="994" spans="2:142" x14ac:dyDescent="0.25">
      <c r="B994" s="39" t="s">
        <v>1154</v>
      </c>
      <c r="C994" s="21">
        <v>-41361.703459999997</v>
      </c>
      <c r="D994" s="21">
        <v>-38256.215029999999</v>
      </c>
      <c r="E994" s="21">
        <v>-40573.150350000004</v>
      </c>
      <c r="F994" s="21">
        <v>-39795.808389999998</v>
      </c>
      <c r="G994" s="21">
        <v>-39021.954339999997</v>
      </c>
      <c r="H994" s="21">
        <v>-116846.3308</v>
      </c>
      <c r="I994" s="21">
        <v>-108073.46868999999</v>
      </c>
      <c r="J994" s="21">
        <v>-114618.72861999999</v>
      </c>
      <c r="K994" s="21">
        <v>-112422.83579</v>
      </c>
      <c r="L994" s="21">
        <v>-110236.64819000001</v>
      </c>
      <c r="M994" s="21">
        <v>-101876.27297999999</v>
      </c>
      <c r="N994" s="21">
        <v>-94227.347819999995</v>
      </c>
      <c r="O994" s="21">
        <v>-99934.086729999995</v>
      </c>
      <c r="P994" s="21">
        <v>-98019.518530000001</v>
      </c>
      <c r="Q994" s="21">
        <v>-96113.448189999996</v>
      </c>
      <c r="R994" s="21">
        <v>-811.24676999999997</v>
      </c>
      <c r="S994" s="21">
        <v>-749.08184000000006</v>
      </c>
      <c r="T994" s="21">
        <v>-795.64895000000001</v>
      </c>
      <c r="U994" s="21">
        <v>-780.14898000000005</v>
      </c>
      <c r="V994" s="21">
        <v>-764.15029000000004</v>
      </c>
      <c r="W994" s="21">
        <v>-1219.24397</v>
      </c>
      <c r="X994" s="21">
        <v>-1126.05593</v>
      </c>
      <c r="Y994" s="21">
        <v>-1195.9303299999999</v>
      </c>
      <c r="Z994" s="21">
        <v>-1172.6239399999999</v>
      </c>
      <c r="AA994" s="21">
        <v>-1148.57593</v>
      </c>
      <c r="AB994" s="21">
        <v>-98566.85772</v>
      </c>
      <c r="AC994" s="21">
        <v>-91166.400880000001</v>
      </c>
      <c r="AD994" s="21">
        <v>-96687.707949999996</v>
      </c>
      <c r="AE994" s="21">
        <v>-94835.360230000006</v>
      </c>
      <c r="AF994" s="21">
        <v>-92991.195080000005</v>
      </c>
      <c r="AG994" s="21">
        <v>-240.24985000000001</v>
      </c>
      <c r="AH994" s="21">
        <v>-221.58931000000001</v>
      </c>
      <c r="AI994" s="21">
        <v>-235.41911999999999</v>
      </c>
      <c r="AJ994" s="21">
        <v>-230.86447999999999</v>
      </c>
      <c r="AK994" s="21">
        <v>-226.32479000000001</v>
      </c>
      <c r="AL994" s="21">
        <v>-724.77506000000005</v>
      </c>
      <c r="AM994" s="21">
        <v>-669.33181999999999</v>
      </c>
      <c r="AN994" s="21">
        <v>-710.62183000000005</v>
      </c>
      <c r="AO994" s="21">
        <v>-696.84016999999994</v>
      </c>
      <c r="AP994" s="21">
        <v>-683.13531</v>
      </c>
      <c r="AQ994" s="21">
        <v>-1617.2646400000001</v>
      </c>
      <c r="AR994" s="21">
        <v>-1493.94652</v>
      </c>
      <c r="AS994" s="21">
        <v>-1585.84375</v>
      </c>
      <c r="AT994" s="21">
        <v>-1555.15074</v>
      </c>
      <c r="AU994" s="21">
        <v>-1524.4546700000001</v>
      </c>
      <c r="AV994" s="21">
        <v>-1940.6052</v>
      </c>
      <c r="AW994" s="21">
        <v>-1792.7138199999999</v>
      </c>
      <c r="AX994" s="21">
        <v>-1903.0642700000001</v>
      </c>
      <c r="AY994" s="21">
        <v>-1866.1014500000001</v>
      </c>
      <c r="AZ994" s="21">
        <v>-1829.4025899999999</v>
      </c>
      <c r="BA994" s="21">
        <v>-2182.3325399999999</v>
      </c>
      <c r="BB994" s="21">
        <v>-2016.0634500000001</v>
      </c>
      <c r="BC994" s="21">
        <v>-2140.0135300000002</v>
      </c>
      <c r="BD994" s="21">
        <v>-2098.58997</v>
      </c>
      <c r="BE994" s="21">
        <v>-2057.11985</v>
      </c>
      <c r="BF994" s="21">
        <v>-1648.24389</v>
      </c>
      <c r="BG994" s="21">
        <v>-1523.09582</v>
      </c>
      <c r="BH994" s="21">
        <v>-1616.47235</v>
      </c>
      <c r="BI994" s="21">
        <v>-1585.14743</v>
      </c>
      <c r="BJ994" s="21">
        <v>-1553.9577200000001</v>
      </c>
      <c r="BK994" s="21">
        <v>-71.22081</v>
      </c>
      <c r="BL994" s="21">
        <v>-65.275040000000004</v>
      </c>
      <c r="BM994" s="21">
        <v>-69.617189999999994</v>
      </c>
      <c r="BN994" s="21">
        <v>-68.277860000000004</v>
      </c>
      <c r="BO994" s="21">
        <v>-66.879090000000005</v>
      </c>
      <c r="BP994" s="21">
        <v>-1688.08853</v>
      </c>
      <c r="BQ994" s="21">
        <v>-1558.96073</v>
      </c>
      <c r="BR994" s="21">
        <v>-1655.10283</v>
      </c>
      <c r="BS994" s="21">
        <v>-1623.0804599999999</v>
      </c>
      <c r="BT994" s="21">
        <v>-1591.0156099999999</v>
      </c>
      <c r="BU994" s="21">
        <v>-374.02818000000002</v>
      </c>
      <c r="BV994" s="21">
        <v>-345.07905</v>
      </c>
      <c r="BW994" s="21">
        <v>-366.69538</v>
      </c>
      <c r="BX994" s="21">
        <v>-359.56166999999999</v>
      </c>
      <c r="BY994" s="21">
        <v>-352.18891000000002</v>
      </c>
      <c r="BZ994" s="21">
        <v>-600.87537999999995</v>
      </c>
      <c r="CA994" s="21">
        <v>-554.67840999999999</v>
      </c>
      <c r="CB994" s="21">
        <v>-589.24827000000005</v>
      </c>
      <c r="CC994" s="21">
        <v>-577.77410999999995</v>
      </c>
      <c r="CD994" s="21">
        <v>-565.92601000000002</v>
      </c>
      <c r="CE994" s="21">
        <v>-792.26750000000004</v>
      </c>
      <c r="CF994" s="21">
        <v>-731.46794</v>
      </c>
      <c r="CG994" s="21">
        <v>-776.99374</v>
      </c>
      <c r="CH994" s="21">
        <v>-761.85991000000001</v>
      </c>
      <c r="CI994" s="21">
        <v>-746.23653000000002</v>
      </c>
      <c r="CJ994" s="21">
        <v>-1028.12914</v>
      </c>
      <c r="CK994" s="21">
        <v>-949.43444</v>
      </c>
      <c r="CL994" s="21">
        <v>-1008.4052799999999</v>
      </c>
      <c r="CM994" s="21">
        <v>-988.75769000000003</v>
      </c>
      <c r="CN994" s="21">
        <v>-968.48077000000001</v>
      </c>
      <c r="CO994" s="21">
        <v>-1218.8040699999999</v>
      </c>
      <c r="CP994" s="21">
        <v>-1125.6292800000001</v>
      </c>
      <c r="CQ994" s="21">
        <v>-1195.48585</v>
      </c>
      <c r="CR994" s="21">
        <v>-1172.1894400000001</v>
      </c>
      <c r="CS994" s="21">
        <v>-1148.1504399999999</v>
      </c>
      <c r="CT994" s="21">
        <v>-1353.65732</v>
      </c>
      <c r="CU994" s="21">
        <v>-1250.1411599999999</v>
      </c>
      <c r="CV994" s="21">
        <v>-1327.7425800000001</v>
      </c>
      <c r="CW994" s="21">
        <v>-1301.8694800000001</v>
      </c>
      <c r="CX994" s="21">
        <v>-1275.1711</v>
      </c>
      <c r="CY994" s="21">
        <v>-1172.8723</v>
      </c>
      <c r="CZ994" s="21">
        <v>-1083.1939</v>
      </c>
      <c r="DA994" s="21">
        <v>-1150.4260400000001</v>
      </c>
      <c r="DB994" s="21">
        <v>-1128.0082199999999</v>
      </c>
      <c r="DC994" s="21">
        <v>-1104.8753200000001</v>
      </c>
      <c r="DD994" s="21">
        <v>-1319.6179999999999</v>
      </c>
      <c r="DE994" s="21">
        <v>-1218.7952600000001</v>
      </c>
      <c r="DF994" s="21">
        <v>-1294.40086</v>
      </c>
      <c r="DG994" s="21">
        <v>-1269.17489</v>
      </c>
      <c r="DH994" s="21">
        <v>-1243.1467600000001</v>
      </c>
      <c r="DI994" s="21">
        <v>-1358.0902699999999</v>
      </c>
      <c r="DJ994" s="21">
        <v>-1254.3440399999999</v>
      </c>
      <c r="DK994" s="21">
        <v>-1332.1400599999999</v>
      </c>
      <c r="DL994" s="21">
        <v>-1306.1779799999999</v>
      </c>
      <c r="DM994" s="21">
        <v>-1279.39095</v>
      </c>
      <c r="DN994" s="21">
        <v>-1740.68607</v>
      </c>
      <c r="DO994" s="21">
        <v>-1607.6965499999999</v>
      </c>
      <c r="DP994" s="21">
        <v>-1707.42308</v>
      </c>
      <c r="DQ994" s="21">
        <v>-1674.14726</v>
      </c>
      <c r="DR994" s="21">
        <v>-1639.81395</v>
      </c>
      <c r="DS994" s="21">
        <v>-1012.37328</v>
      </c>
      <c r="DT994" s="21">
        <v>-934.96776</v>
      </c>
      <c r="DU994" s="21">
        <v>-992.99658999999997</v>
      </c>
      <c r="DV994" s="21">
        <v>-973.64624000000003</v>
      </c>
      <c r="DW994" s="21">
        <v>-953.67893000000004</v>
      </c>
      <c r="DX994" s="21">
        <v>-170.20159000000001</v>
      </c>
      <c r="DY994" s="21">
        <v>-156.53119000000001</v>
      </c>
      <c r="DZ994" s="21">
        <v>-166.55799999999999</v>
      </c>
      <c r="EA994" s="21">
        <v>-163.34854000000001</v>
      </c>
      <c r="EB994" s="21">
        <v>-160.13751999999999</v>
      </c>
      <c r="EC994" s="21">
        <v>-434.34793999999999</v>
      </c>
      <c r="ED994" s="21">
        <v>-400.84404999999998</v>
      </c>
      <c r="EE994" s="21">
        <v>-425.88398000000001</v>
      </c>
      <c r="EF994" s="21">
        <v>-417.59489000000002</v>
      </c>
      <c r="EG994" s="21">
        <v>-409.03183999999999</v>
      </c>
      <c r="EH994" s="21">
        <v>-1019.60946</v>
      </c>
      <c r="EI994" s="21">
        <v>-941.69506000000001</v>
      </c>
      <c r="EJ994" s="21">
        <v>-1000.11394</v>
      </c>
      <c r="EK994" s="21">
        <v>-980.62357999999995</v>
      </c>
      <c r="EL994" s="21">
        <v>-960.51307999999995</v>
      </c>
    </row>
    <row r="995" spans="2:142" x14ac:dyDescent="0.25">
      <c r="B995" s="39" t="s">
        <v>1155</v>
      </c>
      <c r="C995" s="21">
        <v>-66802.309469999993</v>
      </c>
      <c r="D995" s="21">
        <v>-61786.70852</v>
      </c>
      <c r="E995" s="21">
        <v>-65528.735979999998</v>
      </c>
      <c r="F995" s="21">
        <v>-64273.269359999998</v>
      </c>
      <c r="G995" s="21">
        <v>-63023.435980000002</v>
      </c>
      <c r="H995" s="21">
        <v>-143308.60852000001</v>
      </c>
      <c r="I995" s="21">
        <v>-132548.94962999999</v>
      </c>
      <c r="J995" s="21">
        <v>-140576.51957999999</v>
      </c>
      <c r="K995" s="21">
        <v>-137883.32122000001</v>
      </c>
      <c r="L995" s="21">
        <v>-135202.02604999999</v>
      </c>
      <c r="M995" s="21">
        <v>-125263.08934999999</v>
      </c>
      <c r="N995" s="21">
        <v>-115858.26949000001</v>
      </c>
      <c r="O995" s="21">
        <v>-122875.05293000001</v>
      </c>
      <c r="P995" s="21">
        <v>-120520.97459</v>
      </c>
      <c r="Q995" s="21">
        <v>-118177.34488999999</v>
      </c>
      <c r="R995" s="21">
        <v>-967.62242000000003</v>
      </c>
      <c r="S995" s="21">
        <v>-894.82560999999998</v>
      </c>
      <c r="T995" s="21">
        <v>-950.26025000000004</v>
      </c>
      <c r="U995" s="21">
        <v>-931.63977999999997</v>
      </c>
      <c r="V995" s="21">
        <v>-912.53288999999995</v>
      </c>
      <c r="W995" s="21">
        <v>-1359.1991499999999</v>
      </c>
      <c r="X995" s="21">
        <v>-1256.5217399999999</v>
      </c>
      <c r="Y995" s="21">
        <v>-1334.3172</v>
      </c>
      <c r="Z995" s="21">
        <v>-1308.2168300000001</v>
      </c>
      <c r="AA995" s="21">
        <v>-1281.38678</v>
      </c>
      <c r="AB995" s="21">
        <v>-121536.0816</v>
      </c>
      <c r="AC995" s="21">
        <v>-112411.08211</v>
      </c>
      <c r="AD995" s="21">
        <v>-119219.02995</v>
      </c>
      <c r="AE995" s="21">
        <v>-116935.0261</v>
      </c>
      <c r="AF995" s="21">
        <v>-114661.1116</v>
      </c>
      <c r="AG995" s="21">
        <v>-403.98088999999999</v>
      </c>
      <c r="AH995" s="21">
        <v>-374.08346</v>
      </c>
      <c r="AI995" s="21">
        <v>-397.12966999999998</v>
      </c>
      <c r="AJ995" s="21">
        <v>-389.33828999999997</v>
      </c>
      <c r="AK995" s="21">
        <v>-381.68063000000001</v>
      </c>
      <c r="AL995" s="21">
        <v>-852.41525999999999</v>
      </c>
      <c r="AM995" s="21">
        <v>-788.41332999999997</v>
      </c>
      <c r="AN995" s="21">
        <v>-836.87689999999998</v>
      </c>
      <c r="AO995" s="21">
        <v>-820.55070999999998</v>
      </c>
      <c r="AP995" s="21">
        <v>-804.41153999999995</v>
      </c>
      <c r="AQ995" s="21">
        <v>-1872.5974900000001</v>
      </c>
      <c r="AR995" s="21">
        <v>-1731.09349</v>
      </c>
      <c r="AS995" s="21">
        <v>-1837.39474</v>
      </c>
      <c r="AT995" s="21">
        <v>-1801.73</v>
      </c>
      <c r="AU995" s="21">
        <v>-1766.16552</v>
      </c>
      <c r="AV995" s="21">
        <v>-2006.1151600000001</v>
      </c>
      <c r="AW995" s="21">
        <v>-1854.29042</v>
      </c>
      <c r="AX995" s="21">
        <v>-1968.29765</v>
      </c>
      <c r="AY995" s="21">
        <v>-1929.9814699999999</v>
      </c>
      <c r="AZ995" s="21">
        <v>-1892.0252700000001</v>
      </c>
      <c r="BA995" s="21">
        <v>-2672.7200400000002</v>
      </c>
      <c r="BB995" s="21">
        <v>-2470.19067</v>
      </c>
      <c r="BC995" s="21">
        <v>-2621.8890500000002</v>
      </c>
      <c r="BD995" s="21">
        <v>-2571.0490399999999</v>
      </c>
      <c r="BE995" s="21">
        <v>-2520.24145</v>
      </c>
      <c r="BF995" s="21">
        <v>-8530.7942600000006</v>
      </c>
      <c r="BG995" s="21">
        <v>-7883.0670300000002</v>
      </c>
      <c r="BH995" s="21">
        <v>-8366.3547199999994</v>
      </c>
      <c r="BI995" s="21">
        <v>-8204.2267499999998</v>
      </c>
      <c r="BJ995" s="21">
        <v>-8042.7986099999998</v>
      </c>
      <c r="BK995" s="21">
        <v>-252.18753000000001</v>
      </c>
      <c r="BL995" s="21">
        <v>-233.97027</v>
      </c>
      <c r="BM995" s="21">
        <v>-248.55778000000001</v>
      </c>
      <c r="BN995" s="21">
        <v>-243.59547000000001</v>
      </c>
      <c r="BO995" s="21">
        <v>-238.59954999999999</v>
      </c>
      <c r="BP995" s="21">
        <v>-1932.60727</v>
      </c>
      <c r="BQ995" s="21">
        <v>-1787.2233799999999</v>
      </c>
      <c r="BR995" s="21">
        <v>-1897.08925</v>
      </c>
      <c r="BS995" s="21">
        <v>-1860.1848500000001</v>
      </c>
      <c r="BT995" s="21">
        <v>-1823.4332899999999</v>
      </c>
      <c r="BU995" s="21">
        <v>-582.21403999999995</v>
      </c>
      <c r="BV995" s="21">
        <v>-538.84743000000003</v>
      </c>
      <c r="BW995" s="21">
        <v>-572.27964999999995</v>
      </c>
      <c r="BX995" s="21">
        <v>-561.01593000000003</v>
      </c>
      <c r="BY995" s="21">
        <v>-549.51008999999999</v>
      </c>
      <c r="BZ995" s="21">
        <v>-793.13139000000001</v>
      </c>
      <c r="CA995" s="21">
        <v>-733.68534</v>
      </c>
      <c r="CB995" s="21">
        <v>-779.16187000000002</v>
      </c>
      <c r="CC995" s="21">
        <v>-763.86985000000004</v>
      </c>
      <c r="CD995" s="21">
        <v>-748.20371999999998</v>
      </c>
      <c r="CE995" s="21">
        <v>-980.69651999999996</v>
      </c>
      <c r="CF995" s="21">
        <v>-907.04489999999998</v>
      </c>
      <c r="CG995" s="21">
        <v>-963.25067999999999</v>
      </c>
      <c r="CH995" s="21">
        <v>-944.36168999999995</v>
      </c>
      <c r="CI995" s="21">
        <v>-924.99387999999999</v>
      </c>
      <c r="CJ995" s="21">
        <v>-1193.9808399999999</v>
      </c>
      <c r="CK995" s="21">
        <v>-1104.0105699999999</v>
      </c>
      <c r="CL995" s="21">
        <v>-1172.38842</v>
      </c>
      <c r="CM995" s="21">
        <v>-1149.4309599999999</v>
      </c>
      <c r="CN995" s="21">
        <v>-1125.85742</v>
      </c>
      <c r="CO995" s="21">
        <v>-1419.79178</v>
      </c>
      <c r="CP995" s="21">
        <v>-1312.5534500000001</v>
      </c>
      <c r="CQ995" s="21">
        <v>-1393.82267</v>
      </c>
      <c r="CR995" s="21">
        <v>-1366.55376</v>
      </c>
      <c r="CS995" s="21">
        <v>-1338.52727</v>
      </c>
      <c r="CT995" s="21">
        <v>-1619.67067</v>
      </c>
      <c r="CU995" s="21">
        <v>-1497.3748900000001</v>
      </c>
      <c r="CV995" s="21">
        <v>-1590.08879</v>
      </c>
      <c r="CW995" s="21">
        <v>-1558.9789699999999</v>
      </c>
      <c r="CX995" s="21">
        <v>-1527.0060699999999</v>
      </c>
      <c r="CY995" s="21">
        <v>-1430.4307699999999</v>
      </c>
      <c r="CZ995" s="21">
        <v>-1322.3783000000001</v>
      </c>
      <c r="DA995" s="21">
        <v>-1404.2548300000001</v>
      </c>
      <c r="DB995" s="21">
        <v>-1376.7828199999999</v>
      </c>
      <c r="DC995" s="21">
        <v>-1348.54654</v>
      </c>
      <c r="DD995" s="21">
        <v>-1426.21191</v>
      </c>
      <c r="DE995" s="21">
        <v>-1318.4359999999999</v>
      </c>
      <c r="DF995" s="21">
        <v>-1400.0637300000001</v>
      </c>
      <c r="DG995" s="21">
        <v>-1372.6783600000001</v>
      </c>
      <c r="DH995" s="21">
        <v>-1344.5262600000001</v>
      </c>
      <c r="DI995" s="21">
        <v>-1579.91293</v>
      </c>
      <c r="DJ995" s="21">
        <v>-1460.4526699999999</v>
      </c>
      <c r="DK995" s="21">
        <v>-1550.86212</v>
      </c>
      <c r="DL995" s="21">
        <v>-1520.53784</v>
      </c>
      <c r="DM995" s="21">
        <v>-1489.3533299999999</v>
      </c>
      <c r="DN995" s="21">
        <v>-2082.1659399999999</v>
      </c>
      <c r="DO995" s="21">
        <v>-1924.7093600000001</v>
      </c>
      <c r="DP995" s="21">
        <v>-2043.8564699999999</v>
      </c>
      <c r="DQ995" s="21">
        <v>-2003.8947599999999</v>
      </c>
      <c r="DR995" s="21">
        <v>-1962.7971399999999</v>
      </c>
      <c r="DS995" s="21">
        <v>-1161.2034000000001</v>
      </c>
      <c r="DT995" s="21">
        <v>-1073.5378900000001</v>
      </c>
      <c r="DU995" s="21">
        <v>-1140.01025</v>
      </c>
      <c r="DV995" s="21">
        <v>-1117.7047299999999</v>
      </c>
      <c r="DW995" s="21">
        <v>-1094.78187</v>
      </c>
      <c r="DX995" s="21">
        <v>-438.57164</v>
      </c>
      <c r="DY995" s="21">
        <v>-406.67311999999998</v>
      </c>
      <c r="DZ995" s="21">
        <v>-431.79998999999998</v>
      </c>
      <c r="EA995" s="21">
        <v>-423.26285000000001</v>
      </c>
      <c r="EB995" s="21">
        <v>-414.93797999999998</v>
      </c>
      <c r="EC995" s="21">
        <v>-647.03012999999999</v>
      </c>
      <c r="ED995" s="21">
        <v>-598.68111999999996</v>
      </c>
      <c r="EE995" s="21">
        <v>-635.8057</v>
      </c>
      <c r="EF995" s="21">
        <v>-623.31132000000002</v>
      </c>
      <c r="EG995" s="21">
        <v>-610.52788999999996</v>
      </c>
      <c r="EH995" s="21">
        <v>-1192.32395</v>
      </c>
      <c r="EI995" s="21">
        <v>-1102.2177799999999</v>
      </c>
      <c r="EJ995" s="21">
        <v>-1170.4559300000001</v>
      </c>
      <c r="EK995" s="21">
        <v>-1147.5646099999999</v>
      </c>
      <c r="EL995" s="21">
        <v>-1124.02936</v>
      </c>
    </row>
    <row r="996" spans="2:142" x14ac:dyDescent="0.25">
      <c r="B996" s="39" t="s">
        <v>1156</v>
      </c>
      <c r="C996" s="21">
        <v>-86368.878469999996</v>
      </c>
      <c r="D996" s="21">
        <v>-79884.195030000003</v>
      </c>
      <c r="E996" s="21">
        <v>-84722.272010000001</v>
      </c>
      <c r="F996" s="21">
        <v>-83099.075970000005</v>
      </c>
      <c r="G996" s="21">
        <v>-81483.163159999996</v>
      </c>
      <c r="H996" s="21">
        <v>-159744.61572</v>
      </c>
      <c r="I996" s="21">
        <v>-147750.93583</v>
      </c>
      <c r="J996" s="21">
        <v>-156699.18458</v>
      </c>
      <c r="K996" s="21">
        <v>-153697.10438</v>
      </c>
      <c r="L996" s="21">
        <v>-150708.29253000001</v>
      </c>
      <c r="M996" s="21">
        <v>-131698.92585</v>
      </c>
      <c r="N996" s="21">
        <v>-121810.89993</v>
      </c>
      <c r="O996" s="21">
        <v>-129188.19557</v>
      </c>
      <c r="P996" s="21">
        <v>-126713.16808</v>
      </c>
      <c r="Q996" s="21">
        <v>-124249.12608</v>
      </c>
      <c r="R996" s="21">
        <v>-1263.4660699999999</v>
      </c>
      <c r="S996" s="21">
        <v>-1170.05845</v>
      </c>
      <c r="T996" s="21">
        <v>-1242.71381</v>
      </c>
      <c r="U996" s="21">
        <v>-1218.19623</v>
      </c>
      <c r="V996" s="21">
        <v>-1193.2123899999999</v>
      </c>
      <c r="W996" s="21">
        <v>-1483.79115</v>
      </c>
      <c r="X996" s="21">
        <v>-1373.3572899999999</v>
      </c>
      <c r="Y996" s="21">
        <v>-1458.55854</v>
      </c>
      <c r="Z996" s="21">
        <v>-1429.8592100000001</v>
      </c>
      <c r="AA996" s="21">
        <v>-1400.53441</v>
      </c>
      <c r="AB996" s="21">
        <v>-128769.96586</v>
      </c>
      <c r="AC996" s="21">
        <v>-119101.84215</v>
      </c>
      <c r="AD996" s="21">
        <v>-126315.00221999999</v>
      </c>
      <c r="AE996" s="21">
        <v>-123895.05339</v>
      </c>
      <c r="AF996" s="21">
        <v>-121485.79444</v>
      </c>
      <c r="AG996" s="21">
        <v>-653.48536000000001</v>
      </c>
      <c r="AH996" s="21">
        <v>-606.43520999999998</v>
      </c>
      <c r="AI996" s="21">
        <v>-643.92830000000004</v>
      </c>
      <c r="AJ996" s="21">
        <v>-631.16556000000003</v>
      </c>
      <c r="AK996" s="21">
        <v>-618.75174000000004</v>
      </c>
      <c r="AL996" s="21">
        <v>-1113.9183700000001</v>
      </c>
      <c r="AM996" s="21">
        <v>-1031.75884</v>
      </c>
      <c r="AN996" s="21">
        <v>-1095.33176</v>
      </c>
      <c r="AO996" s="21">
        <v>-1073.81567</v>
      </c>
      <c r="AP996" s="21">
        <v>-1052.6952200000001</v>
      </c>
      <c r="AQ996" s="21">
        <v>-1808.5696800000001</v>
      </c>
      <c r="AR996" s="21">
        <v>-1673.75972</v>
      </c>
      <c r="AS996" s="21">
        <v>-1776.73371</v>
      </c>
      <c r="AT996" s="21">
        <v>-1742.05675</v>
      </c>
      <c r="AU996" s="21">
        <v>-1707.67012</v>
      </c>
      <c r="AV996" s="21">
        <v>-1930.39318</v>
      </c>
      <c r="AW996" s="21">
        <v>-1785.8976500000001</v>
      </c>
      <c r="AX996" s="21">
        <v>-1895.8649600000001</v>
      </c>
      <c r="AY996" s="21">
        <v>-1858.79691</v>
      </c>
      <c r="AZ996" s="21">
        <v>-1822.2406599999999</v>
      </c>
      <c r="BA996" s="21">
        <v>-2340.75018</v>
      </c>
      <c r="BB996" s="21">
        <v>-2164.98945</v>
      </c>
      <c r="BC996" s="21">
        <v>-2298.11762</v>
      </c>
      <c r="BD996" s="21">
        <v>-2253.3863200000001</v>
      </c>
      <c r="BE996" s="21">
        <v>-2208.8561599999998</v>
      </c>
      <c r="BF996" s="21">
        <v>-13299.12868</v>
      </c>
      <c r="BG996" s="21">
        <v>-12289.350759999999</v>
      </c>
      <c r="BH996" s="21">
        <v>-13042.77475</v>
      </c>
      <c r="BI996" s="21">
        <v>-12790.024460000001</v>
      </c>
      <c r="BJ996" s="21">
        <v>-12538.365180000001</v>
      </c>
      <c r="BK996" s="21">
        <v>-565.19581000000005</v>
      </c>
      <c r="BL996" s="21">
        <v>-525.36913000000004</v>
      </c>
      <c r="BM996" s="21">
        <v>-558.23009000000002</v>
      </c>
      <c r="BN996" s="21">
        <v>-546.98302999999999</v>
      </c>
      <c r="BO996" s="21">
        <v>-535.76498000000004</v>
      </c>
      <c r="BP996" s="21">
        <v>-2410.3702699999999</v>
      </c>
      <c r="BQ996" s="21">
        <v>-2232.1413699999998</v>
      </c>
      <c r="BR996" s="21">
        <v>-2369.6842700000002</v>
      </c>
      <c r="BS996" s="21">
        <v>-2323.2664500000001</v>
      </c>
      <c r="BT996" s="21">
        <v>-2277.3659699999998</v>
      </c>
      <c r="BU996" s="21">
        <v>-888.38230999999996</v>
      </c>
      <c r="BV996" s="21">
        <v>-823.84487999999999</v>
      </c>
      <c r="BW996" s="21">
        <v>-875.13109999999995</v>
      </c>
      <c r="BX996" s="21">
        <v>-857.73870999999997</v>
      </c>
      <c r="BY996" s="21">
        <v>-840.14742999999999</v>
      </c>
      <c r="BZ996" s="21">
        <v>-1130.58386</v>
      </c>
      <c r="CA996" s="21">
        <v>-1047.5220400000001</v>
      </c>
      <c r="CB996" s="21">
        <v>-1112.62365</v>
      </c>
      <c r="CC996" s="21">
        <v>-1090.6183799999999</v>
      </c>
      <c r="CD996" s="21">
        <v>-1068.2510199999999</v>
      </c>
      <c r="CE996" s="21">
        <v>-1333.1800800000001</v>
      </c>
      <c r="CF996" s="21">
        <v>-1234.9241099999999</v>
      </c>
      <c r="CG996" s="21">
        <v>-1311.63966</v>
      </c>
      <c r="CH996" s="21">
        <v>-1285.73047</v>
      </c>
      <c r="CI996" s="21">
        <v>-1259.36158</v>
      </c>
      <c r="CJ996" s="21">
        <v>-1424.9056399999999</v>
      </c>
      <c r="CK996" s="21">
        <v>-1319.38733</v>
      </c>
      <c r="CL996" s="21">
        <v>-1401.2967699999999</v>
      </c>
      <c r="CM996" s="21">
        <v>-1373.6687300000001</v>
      </c>
      <c r="CN996" s="21">
        <v>-1345.4963399999999</v>
      </c>
      <c r="CO996" s="21">
        <v>-1528.4079099999999</v>
      </c>
      <c r="CP996" s="21">
        <v>-1414.7428600000001</v>
      </c>
      <c r="CQ996" s="21">
        <v>-1502.5301400000001</v>
      </c>
      <c r="CR996" s="21">
        <v>-1472.9474399999999</v>
      </c>
      <c r="CS996" s="21">
        <v>-1442.73893</v>
      </c>
      <c r="CT996" s="21">
        <v>-1749.6008999999999</v>
      </c>
      <c r="CU996" s="21">
        <v>-1619.60625</v>
      </c>
      <c r="CV996" s="21">
        <v>-1720.1080199999999</v>
      </c>
      <c r="CW996" s="21">
        <v>-1686.2391600000001</v>
      </c>
      <c r="CX996" s="21">
        <v>-1651.6563000000001</v>
      </c>
      <c r="CY996" s="21">
        <v>-1533.5910100000001</v>
      </c>
      <c r="CZ996" s="21">
        <v>-1419.51692</v>
      </c>
      <c r="DA996" s="21">
        <v>-1507.59844</v>
      </c>
      <c r="DB996" s="21">
        <v>-1477.9179099999999</v>
      </c>
      <c r="DC996" s="21">
        <v>-1447.6074599999999</v>
      </c>
      <c r="DD996" s="21">
        <v>-1548.06476</v>
      </c>
      <c r="DE996" s="21">
        <v>-1432.7429400000001</v>
      </c>
      <c r="DF996" s="21">
        <v>-1521.6266700000001</v>
      </c>
      <c r="DG996" s="21">
        <v>-1491.6881100000001</v>
      </c>
      <c r="DH996" s="21">
        <v>-1461.0952500000001</v>
      </c>
      <c r="DI996" s="21">
        <v>-1632.7911099999999</v>
      </c>
      <c r="DJ996" s="21">
        <v>-1511.06593</v>
      </c>
      <c r="DK996" s="21">
        <v>-1604.78909</v>
      </c>
      <c r="DL996" s="21">
        <v>-1573.23343</v>
      </c>
      <c r="DM996" s="21">
        <v>-1540.9682</v>
      </c>
      <c r="DN996" s="21">
        <v>-2129.2709799999998</v>
      </c>
      <c r="DO996" s="21">
        <v>-1970.50333</v>
      </c>
      <c r="DP996" s="21">
        <v>-2092.71974</v>
      </c>
      <c r="DQ996" s="21">
        <v>-2051.57278</v>
      </c>
      <c r="DR996" s="21">
        <v>-2009.4973500000001</v>
      </c>
      <c r="DS996" s="21">
        <v>-1253.1290799999999</v>
      </c>
      <c r="DT996" s="21">
        <v>-1160.06683</v>
      </c>
      <c r="DU996" s="21">
        <v>-1232.05744</v>
      </c>
      <c r="DV996" s="21">
        <v>-1207.7936299999999</v>
      </c>
      <c r="DW996" s="21">
        <v>-1183.02315</v>
      </c>
      <c r="DX996" s="21">
        <v>-890.01196000000004</v>
      </c>
      <c r="DY996" s="21">
        <v>-827.05255999999997</v>
      </c>
      <c r="DZ996" s="21">
        <v>-878.32726000000002</v>
      </c>
      <c r="EA996" s="21">
        <v>-860.79238999999995</v>
      </c>
      <c r="EB996" s="21">
        <v>-843.86269000000004</v>
      </c>
      <c r="EC996" s="21">
        <v>-948.60796000000005</v>
      </c>
      <c r="ED996" s="21">
        <v>-879.32541000000003</v>
      </c>
      <c r="EE996" s="21">
        <v>-934.01724000000002</v>
      </c>
      <c r="EF996" s="21">
        <v>-915.50184000000002</v>
      </c>
      <c r="EG996" s="21">
        <v>-896.72591999999997</v>
      </c>
      <c r="EH996" s="21">
        <v>-1267.2411300000001</v>
      </c>
      <c r="EI996" s="21">
        <v>-1172.86871</v>
      </c>
      <c r="EJ996" s="21">
        <v>-1245.6260299999999</v>
      </c>
      <c r="EK996" s="21">
        <v>-1221.1222600000001</v>
      </c>
      <c r="EL996" s="21">
        <v>-1196.0784200000001</v>
      </c>
    </row>
    <row r="997" spans="2:142" x14ac:dyDescent="0.25">
      <c r="B997" s="39" t="s">
        <v>1157</v>
      </c>
      <c r="C997" s="21">
        <v>-14894.22373</v>
      </c>
      <c r="D997" s="21">
        <v>-13775.94678</v>
      </c>
      <c r="E997" s="21">
        <v>-14610.26815</v>
      </c>
      <c r="F997" s="21">
        <v>-14330.34967</v>
      </c>
      <c r="G997" s="21">
        <v>-14051.687180000001</v>
      </c>
      <c r="H997" s="21">
        <v>-17831.71357</v>
      </c>
      <c r="I997" s="21">
        <v>-16492.902470000001</v>
      </c>
      <c r="J997" s="21">
        <v>-17491.76311</v>
      </c>
      <c r="K997" s="21">
        <v>-17156.651760000001</v>
      </c>
      <c r="L997" s="21">
        <v>-16823.021499999999</v>
      </c>
      <c r="M997" s="21">
        <v>-11198.477339999999</v>
      </c>
      <c r="N997" s="21">
        <v>-10357.68967</v>
      </c>
      <c r="O997" s="21">
        <v>-10984.987709999999</v>
      </c>
      <c r="P997" s="21">
        <v>-10774.53391</v>
      </c>
      <c r="Q997" s="21">
        <v>-10565.014209999999</v>
      </c>
      <c r="R997" s="21">
        <v>-327.42446999999999</v>
      </c>
      <c r="S997" s="21">
        <v>-262.59465999999998</v>
      </c>
      <c r="T997" s="21">
        <v>-276.81858</v>
      </c>
      <c r="U997" s="21">
        <v>-284.29365999999999</v>
      </c>
      <c r="V997" s="21">
        <v>-267.47991999999999</v>
      </c>
      <c r="W997" s="21">
        <v>-360.86214999999999</v>
      </c>
      <c r="X997" s="21">
        <v>-297.46298999999999</v>
      </c>
      <c r="Y997" s="21">
        <v>-313.67216999999999</v>
      </c>
      <c r="Z997" s="21">
        <v>-319.66509000000002</v>
      </c>
      <c r="AA997" s="21">
        <v>-303.02791999999999</v>
      </c>
      <c r="AB997" s="21">
        <v>-11339.82012</v>
      </c>
      <c r="AC997" s="21">
        <v>-10488.41985</v>
      </c>
      <c r="AD997" s="21">
        <v>-11123.6296</v>
      </c>
      <c r="AE997" s="21">
        <v>-10910.522569999999</v>
      </c>
      <c r="AF997" s="21">
        <v>-10698.35692</v>
      </c>
      <c r="AG997" s="21">
        <v>-260.91773999999998</v>
      </c>
      <c r="AH997" s="21">
        <v>-203.62197</v>
      </c>
      <c r="AI997" s="21">
        <v>-214.24548999999999</v>
      </c>
      <c r="AJ997" s="21">
        <v>-221.72085000000001</v>
      </c>
      <c r="AK997" s="21">
        <v>-207.52355</v>
      </c>
      <c r="AL997" s="21">
        <v>-345.22906999999998</v>
      </c>
      <c r="AM997" s="21">
        <v>-283.30914999999999</v>
      </c>
      <c r="AN997" s="21">
        <v>-299.01506000000001</v>
      </c>
      <c r="AO997" s="21">
        <v>-304.18777999999998</v>
      </c>
      <c r="AP997" s="21">
        <v>-288.84823</v>
      </c>
      <c r="AQ997" s="21">
        <v>-203.10307</v>
      </c>
      <c r="AR997" s="21">
        <v>-148.8305</v>
      </c>
      <c r="AS997" s="21">
        <v>-156.26728</v>
      </c>
      <c r="AT997" s="21">
        <v>-165.09669</v>
      </c>
      <c r="AU997" s="21">
        <v>-151.62591</v>
      </c>
      <c r="AV997" s="21">
        <v>-154.95914999999999</v>
      </c>
      <c r="AW997" s="21">
        <v>-110.19389</v>
      </c>
      <c r="AX997" s="21">
        <v>-115.27255</v>
      </c>
      <c r="AY997" s="21">
        <v>-123.37779</v>
      </c>
      <c r="AZ997" s="21">
        <v>-112.21333</v>
      </c>
      <c r="BA997" s="21">
        <v>-71.924430000000001</v>
      </c>
      <c r="BB997" s="21">
        <v>-33.169310000000003</v>
      </c>
      <c r="BC997" s="21">
        <v>-33.746299999999998</v>
      </c>
      <c r="BD997" s="21">
        <v>-43.321109999999997</v>
      </c>
      <c r="BE997" s="21">
        <v>-33.650759999999998</v>
      </c>
      <c r="BF997" s="21">
        <v>-11391.360189999999</v>
      </c>
      <c r="BG997" s="21">
        <v>-10526.43555</v>
      </c>
      <c r="BH997" s="21">
        <v>-11171.7804</v>
      </c>
      <c r="BI997" s="21">
        <v>-10955.28729</v>
      </c>
      <c r="BJ997" s="21">
        <v>-10739.72869</v>
      </c>
      <c r="BK997" s="21">
        <v>-257.03858000000002</v>
      </c>
      <c r="BL997" s="21">
        <v>-188.02351999999999</v>
      </c>
      <c r="BM997" s="21">
        <v>-197.7072</v>
      </c>
      <c r="BN997" s="21">
        <v>-209.47030000000001</v>
      </c>
      <c r="BO997" s="21">
        <v>-191.44456</v>
      </c>
      <c r="BP997" s="21">
        <v>-506.17666000000003</v>
      </c>
      <c r="BQ997" s="21">
        <v>-393.75420000000003</v>
      </c>
      <c r="BR997" s="21">
        <v>-414.49372</v>
      </c>
      <c r="BS997" s="21">
        <v>-429.37738999999999</v>
      </c>
      <c r="BT997" s="21">
        <v>-401.30536999999998</v>
      </c>
      <c r="BU997" s="21">
        <v>-341.1354</v>
      </c>
      <c r="BV997" s="21">
        <v>-269.07506000000001</v>
      </c>
      <c r="BW997" s="21">
        <v>-284.05795000000001</v>
      </c>
      <c r="BX997" s="21">
        <v>-292.71427999999997</v>
      </c>
      <c r="BY997" s="21">
        <v>-274.12957</v>
      </c>
      <c r="BZ997" s="21">
        <v>-448.74878999999999</v>
      </c>
      <c r="CA997" s="21">
        <v>-371.67477000000002</v>
      </c>
      <c r="CB997" s="21">
        <v>-392.24056000000002</v>
      </c>
      <c r="CC997" s="21">
        <v>-398.72322000000003</v>
      </c>
      <c r="CD997" s="21">
        <v>-378.66453000000001</v>
      </c>
      <c r="CE997" s="21">
        <v>-426.20656000000002</v>
      </c>
      <c r="CF997" s="21">
        <v>-347.58001999999999</v>
      </c>
      <c r="CG997" s="21">
        <v>-366.42919999999998</v>
      </c>
      <c r="CH997" s="21">
        <v>-374.59663</v>
      </c>
      <c r="CI997" s="21">
        <v>-354.04865000000001</v>
      </c>
      <c r="CJ997" s="21">
        <v>-261.40042</v>
      </c>
      <c r="CK997" s="21">
        <v>-198.70003</v>
      </c>
      <c r="CL997" s="21">
        <v>-209.12729999999999</v>
      </c>
      <c r="CM997" s="21">
        <v>-218.58275</v>
      </c>
      <c r="CN997" s="21">
        <v>-202.33796000000001</v>
      </c>
      <c r="CO997" s="21">
        <v>-247.08394000000001</v>
      </c>
      <c r="CP997" s="21">
        <v>-187.79667000000001</v>
      </c>
      <c r="CQ997" s="21">
        <v>-198.06708</v>
      </c>
      <c r="CR997" s="21">
        <v>-206.64379</v>
      </c>
      <c r="CS997" s="21">
        <v>-191.27417</v>
      </c>
      <c r="CT997" s="21">
        <v>-329.07168999999999</v>
      </c>
      <c r="CU997" s="21">
        <v>-258.32553000000001</v>
      </c>
      <c r="CV997" s="21">
        <v>-271.64578999999998</v>
      </c>
      <c r="CW997" s="21">
        <v>-281.59185000000002</v>
      </c>
      <c r="CX997" s="21">
        <v>-263.01778000000002</v>
      </c>
      <c r="CY997" s="21">
        <v>-442.49491</v>
      </c>
      <c r="CZ997" s="21">
        <v>-368.53212000000002</v>
      </c>
      <c r="DA997" s="21">
        <v>-390.02812999999998</v>
      </c>
      <c r="DB997" s="21">
        <v>-394.79172</v>
      </c>
      <c r="DC997" s="21">
        <v>-375.58684</v>
      </c>
      <c r="DD997" s="21">
        <v>-290.21525000000003</v>
      </c>
      <c r="DE997" s="21">
        <v>-229.92203000000001</v>
      </c>
      <c r="DF997" s="21">
        <v>-242.92876999999999</v>
      </c>
      <c r="DG997" s="21">
        <v>-249.91786999999999</v>
      </c>
      <c r="DH997" s="21">
        <v>-234.24583999999999</v>
      </c>
      <c r="DI997" s="21">
        <v>-265.04953999999998</v>
      </c>
      <c r="DJ997" s="21">
        <v>-207.54526999999999</v>
      </c>
      <c r="DK997" s="21">
        <v>-218.78541999999999</v>
      </c>
      <c r="DL997" s="21">
        <v>-226.34648000000001</v>
      </c>
      <c r="DM997" s="21">
        <v>-211.39008000000001</v>
      </c>
      <c r="DN997" s="21">
        <v>-335.62625000000003</v>
      </c>
      <c r="DO997" s="21">
        <v>-262.49752000000001</v>
      </c>
      <c r="DP997" s="21">
        <v>-275.95499999999998</v>
      </c>
      <c r="DQ997" s="21">
        <v>-286.47370000000001</v>
      </c>
      <c r="DR997" s="21">
        <v>-267.25058999999999</v>
      </c>
      <c r="DS997" s="21">
        <v>-290.37281999999999</v>
      </c>
      <c r="DT997" s="21">
        <v>-234.86922000000001</v>
      </c>
      <c r="DU997" s="21">
        <v>-247.51728</v>
      </c>
      <c r="DV997" s="21">
        <v>-253.67248000000001</v>
      </c>
      <c r="DW997" s="21">
        <v>-239.23523</v>
      </c>
      <c r="DX997" s="21">
        <v>-393.81283999999999</v>
      </c>
      <c r="DY997" s="21">
        <v>-296.50842999999998</v>
      </c>
      <c r="DZ997" s="21">
        <v>-311.30984999999998</v>
      </c>
      <c r="EA997" s="21">
        <v>-326.27062999999998</v>
      </c>
      <c r="EB997" s="21">
        <v>-302.10028</v>
      </c>
      <c r="EC997" s="21">
        <v>-356.79602</v>
      </c>
      <c r="ED997" s="21">
        <v>-287.30975999999998</v>
      </c>
      <c r="EE997" s="21">
        <v>-303.18898999999999</v>
      </c>
      <c r="EF997" s="21">
        <v>-310.61750000000001</v>
      </c>
      <c r="EG997" s="21">
        <v>-292.71463999999997</v>
      </c>
      <c r="EH997" s="21">
        <v>-355.70882</v>
      </c>
      <c r="EI997" s="21">
        <v>-298.28653000000003</v>
      </c>
      <c r="EJ997" s="21">
        <v>-315.42027000000002</v>
      </c>
      <c r="EK997" s="21">
        <v>-318.87052999999997</v>
      </c>
      <c r="EL997" s="21">
        <v>-303.97960999999998</v>
      </c>
    </row>
    <row r="998" spans="2:142" x14ac:dyDescent="0.25">
      <c r="B998" s="39" t="s">
        <v>1158</v>
      </c>
      <c r="C998" s="21">
        <v>83948.309850000005</v>
      </c>
      <c r="D998" s="21">
        <v>77645.365739999994</v>
      </c>
      <c r="E998" s="21">
        <v>82347.851089999996</v>
      </c>
      <c r="F998" s="21">
        <v>80770.146630000003</v>
      </c>
      <c r="G998" s="21">
        <v>79199.521290000004</v>
      </c>
      <c r="H998" s="21">
        <v>151492.01044000001</v>
      </c>
      <c r="I998" s="21">
        <v>140117.93896</v>
      </c>
      <c r="J998" s="21">
        <v>148603.91007000001</v>
      </c>
      <c r="K998" s="21">
        <v>145756.92105</v>
      </c>
      <c r="L998" s="21">
        <v>142922.51493</v>
      </c>
      <c r="M998" s="21">
        <v>124576.03582999999</v>
      </c>
      <c r="N998" s="21">
        <v>115222.80031000001</v>
      </c>
      <c r="O998" s="21">
        <v>122201.09751000001</v>
      </c>
      <c r="P998" s="21">
        <v>119859.93102</v>
      </c>
      <c r="Q998" s="21">
        <v>117529.15585</v>
      </c>
      <c r="R998" s="21">
        <v>958.52548000000002</v>
      </c>
      <c r="S998" s="21">
        <v>929.05130999999994</v>
      </c>
      <c r="T998" s="21">
        <v>988.87279999999998</v>
      </c>
      <c r="U998" s="21">
        <v>956.22361999999998</v>
      </c>
      <c r="V998" s="21">
        <v>947.75120000000004</v>
      </c>
      <c r="W998" s="21">
        <v>1112.72524</v>
      </c>
      <c r="X998" s="21">
        <v>1067.3660299999999</v>
      </c>
      <c r="Y998" s="21">
        <v>1135.8894700000001</v>
      </c>
      <c r="Z998" s="21">
        <v>1101.1377500000001</v>
      </c>
      <c r="AA998" s="21">
        <v>1088.8139000000001</v>
      </c>
      <c r="AB998" s="21">
        <v>122147.11264000001</v>
      </c>
      <c r="AC998" s="21">
        <v>112976.23659</v>
      </c>
      <c r="AD998" s="21">
        <v>119818.41185999999</v>
      </c>
      <c r="AE998" s="21">
        <v>117522.92502</v>
      </c>
      <c r="AF998" s="21">
        <v>115237.57825999999</v>
      </c>
      <c r="AG998" s="21">
        <v>447.15499</v>
      </c>
      <c r="AH998" s="21">
        <v>453.60469999999998</v>
      </c>
      <c r="AI998" s="21">
        <v>483.61986000000002</v>
      </c>
      <c r="AJ998" s="21">
        <v>462.25947000000002</v>
      </c>
      <c r="AK998" s="21">
        <v>463.05335000000002</v>
      </c>
      <c r="AL998" s="21">
        <v>791.86959000000002</v>
      </c>
      <c r="AM998" s="21">
        <v>770.34191999999996</v>
      </c>
      <c r="AN998" s="21">
        <v>819.58680000000004</v>
      </c>
      <c r="AO998" s="21">
        <v>792.33506999999997</v>
      </c>
      <c r="AP998" s="21">
        <v>786.18610000000001</v>
      </c>
      <c r="AQ998" s="21">
        <v>1553.2943299999999</v>
      </c>
      <c r="AR998" s="21">
        <v>1477.39598</v>
      </c>
      <c r="AS998" s="21">
        <v>1570.0633700000001</v>
      </c>
      <c r="AT998" s="21">
        <v>1527.36742</v>
      </c>
      <c r="AU998" s="21">
        <v>1507.5515600000001</v>
      </c>
      <c r="AV998" s="21">
        <v>1532.58384</v>
      </c>
      <c r="AW998" s="21">
        <v>1451.95398</v>
      </c>
      <c r="AX998" s="21">
        <v>1543.13832</v>
      </c>
      <c r="AY998" s="21">
        <v>1502.4207799999999</v>
      </c>
      <c r="AZ998" s="21">
        <v>1481.7275299999999</v>
      </c>
      <c r="BA998" s="21">
        <v>1761.83889</v>
      </c>
      <c r="BB998" s="21">
        <v>1664.0630799999999</v>
      </c>
      <c r="BC998" s="21">
        <v>1767.94948</v>
      </c>
      <c r="BD998" s="21">
        <v>1723.0842600000001</v>
      </c>
      <c r="BE998" s="21">
        <v>1697.9741300000001</v>
      </c>
      <c r="BF998" s="21">
        <v>-11602.34952</v>
      </c>
      <c r="BG998" s="21">
        <v>-10721.404860000001</v>
      </c>
      <c r="BH998" s="21">
        <v>-11378.70269</v>
      </c>
      <c r="BI998" s="21">
        <v>-11158.19973</v>
      </c>
      <c r="BJ998" s="21">
        <v>-10938.648579999999</v>
      </c>
      <c r="BK998" s="21">
        <v>342.75756000000001</v>
      </c>
      <c r="BL998" s="21">
        <v>369.79289</v>
      </c>
      <c r="BM998" s="21">
        <v>395.01646</v>
      </c>
      <c r="BN998" s="21">
        <v>371.22305</v>
      </c>
      <c r="BO998" s="21">
        <v>377.41219999999998</v>
      </c>
      <c r="BP998" s="21">
        <v>1890.0069599999999</v>
      </c>
      <c r="BQ998" s="21">
        <v>1826.27062</v>
      </c>
      <c r="BR998" s="21">
        <v>1942.4033300000001</v>
      </c>
      <c r="BS998" s="21">
        <v>1881.1146799999999</v>
      </c>
      <c r="BT998" s="21">
        <v>1863.7041099999999</v>
      </c>
      <c r="BU998" s="21">
        <v>618.64373000000001</v>
      </c>
      <c r="BV998" s="21">
        <v>621.39245000000005</v>
      </c>
      <c r="BW998" s="21">
        <v>661.86384999999996</v>
      </c>
      <c r="BX998" s="21">
        <v>634.27274</v>
      </c>
      <c r="BY998" s="21">
        <v>633.96213999999998</v>
      </c>
      <c r="BZ998" s="21">
        <v>747.62327000000005</v>
      </c>
      <c r="CA998" s="21">
        <v>737.40381000000002</v>
      </c>
      <c r="CB998" s="21">
        <v>785.79992000000004</v>
      </c>
      <c r="CC998" s="21">
        <v>755.84045000000003</v>
      </c>
      <c r="CD998" s="21">
        <v>752.36501999999996</v>
      </c>
      <c r="CE998" s="21">
        <v>952.85492999999997</v>
      </c>
      <c r="CF998" s="21">
        <v>930.61847999999998</v>
      </c>
      <c r="CG998" s="21">
        <v>991.22149000000002</v>
      </c>
      <c r="CH998" s="21">
        <v>956.02283999999997</v>
      </c>
      <c r="CI998" s="21">
        <v>949.44806000000005</v>
      </c>
      <c r="CJ998" s="21">
        <v>1159.20029</v>
      </c>
      <c r="CK998" s="21">
        <v>1117.60815</v>
      </c>
      <c r="CL998" s="21">
        <v>1188.9603099999999</v>
      </c>
      <c r="CM998" s="21">
        <v>1151.7093400000001</v>
      </c>
      <c r="CN998" s="21">
        <v>1140.0227</v>
      </c>
      <c r="CO998" s="21">
        <v>1275.32411</v>
      </c>
      <c r="CP998" s="21">
        <v>1222.34032</v>
      </c>
      <c r="CQ998" s="21">
        <v>1299.6346100000001</v>
      </c>
      <c r="CR998" s="21">
        <v>1261.32519</v>
      </c>
      <c r="CS998" s="21">
        <v>1246.7723699999999</v>
      </c>
      <c r="CT998" s="21">
        <v>1426.4153899999999</v>
      </c>
      <c r="CU998" s="21">
        <v>1367.8032499999999</v>
      </c>
      <c r="CV998" s="21">
        <v>1455.4597799999999</v>
      </c>
      <c r="CW998" s="21">
        <v>1411.2270799999999</v>
      </c>
      <c r="CX998" s="21">
        <v>1395.29547</v>
      </c>
      <c r="CY998" s="21">
        <v>1092.1012499999999</v>
      </c>
      <c r="CZ998" s="21">
        <v>1052.8496399999999</v>
      </c>
      <c r="DA998" s="21">
        <v>1119.6123399999999</v>
      </c>
      <c r="DB998" s="21">
        <v>1084.88319</v>
      </c>
      <c r="DC998" s="21">
        <v>1073.9270200000001</v>
      </c>
      <c r="DD998" s="21">
        <v>1215.52729</v>
      </c>
      <c r="DE998" s="21">
        <v>1164.63904</v>
      </c>
      <c r="DF998" s="21">
        <v>1238.21533</v>
      </c>
      <c r="DG998" s="21">
        <v>1201.8363899999999</v>
      </c>
      <c r="DH998" s="21">
        <v>1187.9164900000001</v>
      </c>
      <c r="DI998" s="21">
        <v>1258.98992</v>
      </c>
      <c r="DJ998" s="21">
        <v>1203.9798599999999</v>
      </c>
      <c r="DK998" s="21">
        <v>1280.3679299999999</v>
      </c>
      <c r="DL998" s="21">
        <v>1243.06756</v>
      </c>
      <c r="DM998" s="21">
        <v>1228.0720699999999</v>
      </c>
      <c r="DN998" s="21">
        <v>1630.3948399999999</v>
      </c>
      <c r="DO998" s="21">
        <v>1558.38654</v>
      </c>
      <c r="DP998" s="21">
        <v>1657.97126</v>
      </c>
      <c r="DQ998" s="21">
        <v>1609.0877499999999</v>
      </c>
      <c r="DR998" s="21">
        <v>1589.67256</v>
      </c>
      <c r="DS998" s="21">
        <v>953.64529000000005</v>
      </c>
      <c r="DT998" s="21">
        <v>917.55070000000001</v>
      </c>
      <c r="DU998" s="21">
        <v>976.47136999999998</v>
      </c>
      <c r="DV998" s="21">
        <v>946.01003000000003</v>
      </c>
      <c r="DW998" s="21">
        <v>935.99347</v>
      </c>
      <c r="DX998" s="21">
        <v>556.48108999999999</v>
      </c>
      <c r="DY998" s="21">
        <v>586.78126999999995</v>
      </c>
      <c r="DZ998" s="21">
        <v>626.75328000000002</v>
      </c>
      <c r="EA998" s="21">
        <v>592.98895000000005</v>
      </c>
      <c r="EB998" s="21">
        <v>599.14595999999995</v>
      </c>
      <c r="EC998" s="21">
        <v>649.19619999999998</v>
      </c>
      <c r="ED998" s="21">
        <v>645.70735000000002</v>
      </c>
      <c r="EE998" s="21">
        <v>687.88807999999995</v>
      </c>
      <c r="EF998" s="21">
        <v>660.66413999999997</v>
      </c>
      <c r="EG998" s="21">
        <v>658.76882000000001</v>
      </c>
      <c r="EH998" s="21">
        <v>904.36509999999998</v>
      </c>
      <c r="EI998" s="21">
        <v>868.72428000000002</v>
      </c>
      <c r="EJ998" s="21">
        <v>924.03530000000001</v>
      </c>
      <c r="EK998" s="21">
        <v>896.00126</v>
      </c>
      <c r="EL998" s="21">
        <v>886.12877000000003</v>
      </c>
    </row>
    <row r="999" spans="2:142" x14ac:dyDescent="0.25">
      <c r="B999" s="39" t="s">
        <v>1159</v>
      </c>
      <c r="C999" s="21">
        <v>52800.68045</v>
      </c>
      <c r="D999" s="21">
        <v>48836.339310000003</v>
      </c>
      <c r="E999" s="21">
        <v>51794.045389999999</v>
      </c>
      <c r="F999" s="21">
        <v>50801.722029999997</v>
      </c>
      <c r="G999" s="21">
        <v>49813.851199999997</v>
      </c>
      <c r="H999" s="21">
        <v>87615.2644</v>
      </c>
      <c r="I999" s="21">
        <v>81037.080660000007</v>
      </c>
      <c r="J999" s="21">
        <v>85944.934210000007</v>
      </c>
      <c r="K999" s="21">
        <v>84298.380749999997</v>
      </c>
      <c r="L999" s="21">
        <v>82659.104579999999</v>
      </c>
      <c r="M999" s="21">
        <v>74076.044569999998</v>
      </c>
      <c r="N999" s="21">
        <v>68514.375459999996</v>
      </c>
      <c r="O999" s="21">
        <v>72663.846510000003</v>
      </c>
      <c r="P999" s="21">
        <v>71271.730020000003</v>
      </c>
      <c r="Q999" s="21">
        <v>69885.792480000004</v>
      </c>
      <c r="R999" s="21">
        <v>554.29978000000006</v>
      </c>
      <c r="S999" s="21">
        <v>512.75711000000001</v>
      </c>
      <c r="T999" s="21">
        <v>544.54022999999995</v>
      </c>
      <c r="U999" s="21">
        <v>533.85356000000002</v>
      </c>
      <c r="V999" s="21">
        <v>522.90485999999999</v>
      </c>
      <c r="W999" s="21">
        <v>753.76472999999999</v>
      </c>
      <c r="X999" s="21">
        <v>696.98617999999999</v>
      </c>
      <c r="Y999" s="21">
        <v>740.15706999999998</v>
      </c>
      <c r="Z999" s="21">
        <v>725.66211999999996</v>
      </c>
      <c r="AA999" s="21">
        <v>710.77963999999997</v>
      </c>
      <c r="AB999" s="21">
        <v>72071.584270000007</v>
      </c>
      <c r="AC999" s="21">
        <v>66660.407919999998</v>
      </c>
      <c r="AD999" s="21">
        <v>70697.559529999999</v>
      </c>
      <c r="AE999" s="21">
        <v>69343.132310000001</v>
      </c>
      <c r="AF999" s="21">
        <v>67994.688150000002</v>
      </c>
      <c r="AG999" s="21">
        <v>341.47852</v>
      </c>
      <c r="AH999" s="21">
        <v>316.13348000000002</v>
      </c>
      <c r="AI999" s="21">
        <v>335.60198000000003</v>
      </c>
      <c r="AJ999" s="21">
        <v>329.02638999999999</v>
      </c>
      <c r="AK999" s="21">
        <v>322.55561</v>
      </c>
      <c r="AL999" s="21">
        <v>446.31670000000003</v>
      </c>
      <c r="AM999" s="21">
        <v>412.98117999999999</v>
      </c>
      <c r="AN999" s="21">
        <v>438.38646</v>
      </c>
      <c r="AO999" s="21">
        <v>429.81612000000001</v>
      </c>
      <c r="AP999" s="21">
        <v>421.36270999999999</v>
      </c>
      <c r="AQ999" s="21">
        <v>905.41380000000004</v>
      </c>
      <c r="AR999" s="21">
        <v>837.22073</v>
      </c>
      <c r="AS999" s="21">
        <v>888.65704000000005</v>
      </c>
      <c r="AT999" s="21">
        <v>871.38417000000004</v>
      </c>
      <c r="AU999" s="21">
        <v>854.18438000000003</v>
      </c>
      <c r="AV999" s="21">
        <v>871.41237000000001</v>
      </c>
      <c r="AW999" s="21">
        <v>805.69253000000003</v>
      </c>
      <c r="AX999" s="21">
        <v>855.25418000000002</v>
      </c>
      <c r="AY999" s="21">
        <v>838.58127999999999</v>
      </c>
      <c r="AZ999" s="21">
        <v>822.08965999999998</v>
      </c>
      <c r="BA999" s="21">
        <v>1007.5391499999999</v>
      </c>
      <c r="BB999" s="21">
        <v>931.45594000000006</v>
      </c>
      <c r="BC999" s="21">
        <v>988.68823999999995</v>
      </c>
      <c r="BD999" s="21">
        <v>969.48827000000006</v>
      </c>
      <c r="BE999" s="21">
        <v>950.33024999999998</v>
      </c>
      <c r="BF999" s="21">
        <v>-216.76868999999999</v>
      </c>
      <c r="BG999" s="21">
        <v>-200.30985000000001</v>
      </c>
      <c r="BH999" s="21">
        <v>-212.59026</v>
      </c>
      <c r="BI999" s="21">
        <v>-208.47057000000001</v>
      </c>
      <c r="BJ999" s="21">
        <v>-204.36865</v>
      </c>
      <c r="BK999" s="21">
        <v>209.77789000000001</v>
      </c>
      <c r="BL999" s="21">
        <v>194.54615999999999</v>
      </c>
      <c r="BM999" s="21">
        <v>206.66657000000001</v>
      </c>
      <c r="BN999" s="21">
        <v>202.55094</v>
      </c>
      <c r="BO999" s="21">
        <v>198.39690999999999</v>
      </c>
      <c r="BP999" s="21">
        <v>1093.95658</v>
      </c>
      <c r="BQ999" s="21">
        <v>1011.9546</v>
      </c>
      <c r="BR999" s="21">
        <v>1074.19598</v>
      </c>
      <c r="BS999" s="21">
        <v>1053.26863</v>
      </c>
      <c r="BT999" s="21">
        <v>1032.46037</v>
      </c>
      <c r="BU999" s="21">
        <v>451.28924999999998</v>
      </c>
      <c r="BV999" s="21">
        <v>417.65706999999998</v>
      </c>
      <c r="BW999" s="21">
        <v>443.56840999999997</v>
      </c>
      <c r="BX999" s="21">
        <v>434.84098999999998</v>
      </c>
      <c r="BY999" s="21">
        <v>425.92293999999998</v>
      </c>
      <c r="BZ999" s="21">
        <v>433.91541000000001</v>
      </c>
      <c r="CA999" s="21">
        <v>401.58569999999997</v>
      </c>
      <c r="CB999" s="21">
        <v>426.49892</v>
      </c>
      <c r="CC999" s="21">
        <v>418.10840999999999</v>
      </c>
      <c r="CD999" s="21">
        <v>409.53350999999998</v>
      </c>
      <c r="CE999" s="21">
        <v>550.78813000000002</v>
      </c>
      <c r="CF999" s="21">
        <v>509.61766</v>
      </c>
      <c r="CG999" s="21">
        <v>541.21821</v>
      </c>
      <c r="CH999" s="21">
        <v>530.58506</v>
      </c>
      <c r="CI999" s="21">
        <v>519.70339999999999</v>
      </c>
      <c r="CJ999" s="21">
        <v>706.63990999999999</v>
      </c>
      <c r="CK999" s="21">
        <v>653.54615999999999</v>
      </c>
      <c r="CL999" s="21">
        <v>694.04129999999998</v>
      </c>
      <c r="CM999" s="21">
        <v>680.43498999999997</v>
      </c>
      <c r="CN999" s="21">
        <v>666.48006999999996</v>
      </c>
      <c r="CO999" s="21">
        <v>719.25702000000001</v>
      </c>
      <c r="CP999" s="21">
        <v>665.14246000000003</v>
      </c>
      <c r="CQ999" s="21">
        <v>706.35019999999997</v>
      </c>
      <c r="CR999" s="21">
        <v>692.50829999999996</v>
      </c>
      <c r="CS999" s="21">
        <v>678.30579999999998</v>
      </c>
      <c r="CT999" s="21">
        <v>858.07824000000005</v>
      </c>
      <c r="CU999" s="21">
        <v>793.51658999999995</v>
      </c>
      <c r="CV999" s="21">
        <v>842.67472999999995</v>
      </c>
      <c r="CW999" s="21">
        <v>826.16413</v>
      </c>
      <c r="CX999" s="21">
        <v>809.22047999999995</v>
      </c>
      <c r="CY999" s="21">
        <v>822.52495999999996</v>
      </c>
      <c r="CZ999" s="21">
        <v>760.54895999999997</v>
      </c>
      <c r="DA999" s="21">
        <v>807.65713000000005</v>
      </c>
      <c r="DB999" s="21">
        <v>791.84001000000001</v>
      </c>
      <c r="DC999" s="21">
        <v>775.60032000000001</v>
      </c>
      <c r="DD999" s="21">
        <v>740.77922999999998</v>
      </c>
      <c r="DE999" s="21">
        <v>684.99032</v>
      </c>
      <c r="DF999" s="21">
        <v>727.42163000000005</v>
      </c>
      <c r="DG999" s="21">
        <v>713.17271000000005</v>
      </c>
      <c r="DH999" s="21">
        <v>698.54639999999995</v>
      </c>
      <c r="DI999" s="21">
        <v>767.91448000000003</v>
      </c>
      <c r="DJ999" s="21">
        <v>710.07124999999996</v>
      </c>
      <c r="DK999" s="21">
        <v>754.05273999999997</v>
      </c>
      <c r="DL999" s="21">
        <v>739.28553999999997</v>
      </c>
      <c r="DM999" s="21">
        <v>724.12365999999997</v>
      </c>
      <c r="DN999" s="21">
        <v>996.07330000000002</v>
      </c>
      <c r="DO999" s="21">
        <v>921.04129</v>
      </c>
      <c r="DP999" s="21">
        <v>978.08987999999999</v>
      </c>
      <c r="DQ999" s="21">
        <v>958.93547000000001</v>
      </c>
      <c r="DR999" s="21">
        <v>939.26882999999998</v>
      </c>
      <c r="DS999" s="21">
        <v>626.84236999999996</v>
      </c>
      <c r="DT999" s="21">
        <v>579.67862000000002</v>
      </c>
      <c r="DU999" s="21">
        <v>615.58951999999999</v>
      </c>
      <c r="DV999" s="21">
        <v>603.52824999999996</v>
      </c>
      <c r="DW999" s="21">
        <v>591.15060000000005</v>
      </c>
      <c r="DX999" s="21">
        <v>373.12515999999999</v>
      </c>
      <c r="DY999" s="21">
        <v>345.84481</v>
      </c>
      <c r="DZ999" s="21">
        <v>367.19860999999997</v>
      </c>
      <c r="EA999" s="21">
        <v>359.95535999999998</v>
      </c>
      <c r="EB999" s="21">
        <v>352.87680999999998</v>
      </c>
      <c r="EC999" s="21">
        <v>405.06351999999998</v>
      </c>
      <c r="ED999" s="21">
        <v>374.91208999999998</v>
      </c>
      <c r="EE999" s="21">
        <v>398.1737</v>
      </c>
      <c r="EF999" s="21">
        <v>390.33737000000002</v>
      </c>
      <c r="EG999" s="21">
        <v>382.33202</v>
      </c>
      <c r="EH999" s="21">
        <v>679.63053000000002</v>
      </c>
      <c r="EI999" s="21">
        <v>628.39598000000001</v>
      </c>
      <c r="EJ999" s="21">
        <v>667.31398000000002</v>
      </c>
      <c r="EK999" s="21">
        <v>654.24987999999996</v>
      </c>
      <c r="EL999" s="21">
        <v>640.83198000000004</v>
      </c>
    </row>
    <row r="1000" spans="2:142" x14ac:dyDescent="0.25">
      <c r="B1000" s="39" t="s">
        <v>1160</v>
      </c>
      <c r="C1000" s="21">
        <v>-27974.913619999999</v>
      </c>
      <c r="D1000" s="21">
        <v>-25874.522110000002</v>
      </c>
      <c r="E1000" s="21">
        <v>-27441.577140000001</v>
      </c>
      <c r="F1000" s="21">
        <v>-26915.82331</v>
      </c>
      <c r="G1000" s="21">
        <v>-26392.428520000001</v>
      </c>
      <c r="H1000" s="21">
        <v>-32158.04725</v>
      </c>
      <c r="I1000" s="21">
        <v>-29743.61017</v>
      </c>
      <c r="J1000" s="21">
        <v>-31544.974200000001</v>
      </c>
      <c r="K1000" s="21">
        <v>-30940.628089999998</v>
      </c>
      <c r="L1000" s="21">
        <v>-30338.953020000001</v>
      </c>
      <c r="M1000" s="21">
        <v>-19182.113430000001</v>
      </c>
      <c r="N1000" s="21">
        <v>-17741.910080000001</v>
      </c>
      <c r="O1000" s="21">
        <v>-18816.422419999999</v>
      </c>
      <c r="P1000" s="21">
        <v>-18455.931570000001</v>
      </c>
      <c r="Q1000" s="21">
        <v>-18097.04077</v>
      </c>
      <c r="R1000" s="21">
        <v>-241.15275</v>
      </c>
      <c r="S1000" s="21">
        <v>-223.32687999999999</v>
      </c>
      <c r="T1000" s="21">
        <v>-237.12459000000001</v>
      </c>
      <c r="U1000" s="21">
        <v>-232.09628000000001</v>
      </c>
      <c r="V1000" s="21">
        <v>-230.15128000000001</v>
      </c>
      <c r="W1000" s="21">
        <v>-110.90837000000001</v>
      </c>
      <c r="X1000" s="21">
        <v>-102.89175</v>
      </c>
      <c r="Y1000" s="21">
        <v>-109.3013</v>
      </c>
      <c r="Z1000" s="21">
        <v>-106.78281</v>
      </c>
      <c r="AA1000" s="21">
        <v>-107.18195</v>
      </c>
      <c r="AB1000" s="21">
        <v>-19868.703870000001</v>
      </c>
      <c r="AC1000" s="21">
        <v>-18376.950059999999</v>
      </c>
      <c r="AD1000" s="21">
        <v>-19489.912550000001</v>
      </c>
      <c r="AE1000" s="21">
        <v>-19116.523880000001</v>
      </c>
      <c r="AF1000" s="21">
        <v>-18744.784609999999</v>
      </c>
      <c r="AG1000" s="21">
        <v>-174.37128000000001</v>
      </c>
      <c r="AH1000" s="21">
        <v>-161.62157999999999</v>
      </c>
      <c r="AI1000" s="21">
        <v>-171.52269000000001</v>
      </c>
      <c r="AJ1000" s="21">
        <v>-167.81811999999999</v>
      </c>
      <c r="AK1000" s="21">
        <v>-167.09820999999999</v>
      </c>
      <c r="AL1000" s="21">
        <v>-282.21965999999998</v>
      </c>
      <c r="AM1000" s="21">
        <v>-261.26235000000003</v>
      </c>
      <c r="AN1000" s="21">
        <v>-277.26792</v>
      </c>
      <c r="AO1000" s="21">
        <v>-271.53070000000002</v>
      </c>
      <c r="AP1000" s="21">
        <v>-268.64458000000002</v>
      </c>
      <c r="AQ1000" s="21">
        <v>-138.37728000000001</v>
      </c>
      <c r="AR1000" s="21">
        <v>-128.37933000000001</v>
      </c>
      <c r="AS1000" s="21">
        <v>-136.22776999999999</v>
      </c>
      <c r="AT1000" s="21">
        <v>-133.20339000000001</v>
      </c>
      <c r="AU1000" s="21">
        <v>-133.2431</v>
      </c>
      <c r="AV1000" s="21">
        <v>-13.19186</v>
      </c>
      <c r="AW1000" s="21">
        <v>-12.62354</v>
      </c>
      <c r="AX1000" s="21">
        <v>-13.387560000000001</v>
      </c>
      <c r="AY1000" s="21">
        <v>-12.79467</v>
      </c>
      <c r="AZ1000" s="21">
        <v>-14.836679999999999</v>
      </c>
      <c r="BA1000" s="21">
        <v>89.761210000000005</v>
      </c>
      <c r="BB1000" s="21">
        <v>82.523060000000001</v>
      </c>
      <c r="BC1000" s="21">
        <v>87.587429999999998</v>
      </c>
      <c r="BD1000" s="21">
        <v>86.225350000000006</v>
      </c>
      <c r="BE1000" s="21">
        <v>82.232910000000004</v>
      </c>
      <c r="BF1000" s="21">
        <v>195.19701000000001</v>
      </c>
      <c r="BG1000" s="21">
        <v>180.37607</v>
      </c>
      <c r="BH1000" s="21">
        <v>191.43439000000001</v>
      </c>
      <c r="BI1000" s="21">
        <v>187.72467</v>
      </c>
      <c r="BJ1000" s="21">
        <v>184.03095999999999</v>
      </c>
      <c r="BK1000" s="21">
        <v>-117.63733999999999</v>
      </c>
      <c r="BL1000" s="21">
        <v>-109.19662</v>
      </c>
      <c r="BM1000" s="21">
        <v>-116.03896</v>
      </c>
      <c r="BN1000" s="21">
        <v>-113.26647</v>
      </c>
      <c r="BO1000" s="21">
        <v>-114.36118</v>
      </c>
      <c r="BP1000" s="21">
        <v>-342.58132999999998</v>
      </c>
      <c r="BQ1000" s="21">
        <v>-317.43371000000002</v>
      </c>
      <c r="BR1000" s="21">
        <v>-336.95596</v>
      </c>
      <c r="BS1000" s="21">
        <v>-329.68403999999998</v>
      </c>
      <c r="BT1000" s="21">
        <v>-328.25650000000002</v>
      </c>
      <c r="BU1000" s="21">
        <v>-251.1498</v>
      </c>
      <c r="BV1000" s="21">
        <v>-232.64043000000001</v>
      </c>
      <c r="BW1000" s="21">
        <v>-246.99507</v>
      </c>
      <c r="BX1000" s="21">
        <v>-241.71571</v>
      </c>
      <c r="BY1000" s="21">
        <v>-239.9511</v>
      </c>
      <c r="BZ1000" s="21">
        <v>-378.32512000000003</v>
      </c>
      <c r="CA1000" s="21">
        <v>-350.07960000000003</v>
      </c>
      <c r="CB1000" s="21">
        <v>-371.73993000000002</v>
      </c>
      <c r="CC1000" s="21">
        <v>-364.04586</v>
      </c>
      <c r="CD1000" s="21">
        <v>-359.62421999999998</v>
      </c>
      <c r="CE1000" s="21">
        <v>-335.55671000000001</v>
      </c>
      <c r="CF1000" s="21">
        <v>-310.60372999999998</v>
      </c>
      <c r="CG1000" s="21">
        <v>-329.82792000000001</v>
      </c>
      <c r="CH1000" s="21">
        <v>-322.91575999999998</v>
      </c>
      <c r="CI1000" s="21">
        <v>-319.59026999999998</v>
      </c>
      <c r="CJ1000" s="21">
        <v>-145.67610999999999</v>
      </c>
      <c r="CK1000" s="21">
        <v>-135.1738</v>
      </c>
      <c r="CL1000" s="21">
        <v>-143.49433999999999</v>
      </c>
      <c r="CM1000" s="21">
        <v>-140.27001999999999</v>
      </c>
      <c r="CN1000" s="21">
        <v>-140.40858</v>
      </c>
      <c r="CO1000" s="21">
        <v>-220.98338000000001</v>
      </c>
      <c r="CP1000" s="21">
        <v>-204.69344000000001</v>
      </c>
      <c r="CQ1000" s="21">
        <v>-217.32252</v>
      </c>
      <c r="CR1000" s="21">
        <v>-212.67930999999999</v>
      </c>
      <c r="CS1000" s="21">
        <v>-211.13499999999999</v>
      </c>
      <c r="CT1000" s="21">
        <v>-213.23382000000001</v>
      </c>
      <c r="CU1000" s="21">
        <v>-197.58045999999999</v>
      </c>
      <c r="CV1000" s="21">
        <v>-209.81843000000001</v>
      </c>
      <c r="CW1000" s="21">
        <v>-205.25011000000001</v>
      </c>
      <c r="CX1000" s="21">
        <v>-204.32158000000001</v>
      </c>
      <c r="CY1000" s="21">
        <v>-95.884399999999999</v>
      </c>
      <c r="CZ1000" s="21">
        <v>-89.11327</v>
      </c>
      <c r="DA1000" s="21">
        <v>-94.593720000000005</v>
      </c>
      <c r="DB1000" s="21">
        <v>-92.344369999999998</v>
      </c>
      <c r="DC1000" s="21">
        <v>-93.269909999999996</v>
      </c>
      <c r="DD1000" s="21">
        <v>-129.99906999999999</v>
      </c>
      <c r="DE1000" s="21">
        <v>-120.60319</v>
      </c>
      <c r="DF1000" s="21">
        <v>-128.03265999999999</v>
      </c>
      <c r="DG1000" s="21">
        <v>-125.15311</v>
      </c>
      <c r="DH1000" s="21">
        <v>-125.2572</v>
      </c>
      <c r="DI1000" s="21">
        <v>-100.23802000000001</v>
      </c>
      <c r="DJ1000" s="21">
        <v>-93.120609999999999</v>
      </c>
      <c r="DK1000" s="21">
        <v>-98.843680000000006</v>
      </c>
      <c r="DL1000" s="21">
        <v>-96.545169999999999</v>
      </c>
      <c r="DM1000" s="21">
        <v>-97.211320000000001</v>
      </c>
      <c r="DN1000" s="21">
        <v>-122.32753</v>
      </c>
      <c r="DO1000" s="21">
        <v>-113.61553000000001</v>
      </c>
      <c r="DP1000" s="21">
        <v>-120.66251</v>
      </c>
      <c r="DQ1000" s="21">
        <v>-117.81218</v>
      </c>
      <c r="DR1000" s="21">
        <v>-118.82046</v>
      </c>
      <c r="DS1000" s="21">
        <v>-167.00834</v>
      </c>
      <c r="DT1000" s="21">
        <v>-154.72444999999999</v>
      </c>
      <c r="DU1000" s="21">
        <v>-164.29997</v>
      </c>
      <c r="DV1000" s="21">
        <v>-160.74942999999999</v>
      </c>
      <c r="DW1000" s="21">
        <v>-159.8211</v>
      </c>
      <c r="DX1000" s="21">
        <v>-198.90049999999999</v>
      </c>
      <c r="DY1000" s="21">
        <v>-184.67723000000001</v>
      </c>
      <c r="DZ1000" s="21">
        <v>-195.98770999999999</v>
      </c>
      <c r="EA1000" s="21">
        <v>-191.50474</v>
      </c>
      <c r="EB1000" s="21">
        <v>-192.39689999999999</v>
      </c>
      <c r="EC1000" s="21">
        <v>-282.18898999999999</v>
      </c>
      <c r="ED1000" s="21">
        <v>-261.28886</v>
      </c>
      <c r="EE1000" s="21">
        <v>-277.41257000000002</v>
      </c>
      <c r="EF1000" s="21">
        <v>-271.58022</v>
      </c>
      <c r="EG1000" s="21">
        <v>-268.96571999999998</v>
      </c>
      <c r="EH1000" s="21">
        <v>-60.275570000000002</v>
      </c>
      <c r="EI1000" s="21">
        <v>-56.10407</v>
      </c>
      <c r="EJ1000" s="21">
        <v>-59.54551</v>
      </c>
      <c r="EK1000" s="21">
        <v>-58.081359999999997</v>
      </c>
      <c r="EL1000" s="21">
        <v>-59.03772</v>
      </c>
    </row>
    <row r="1001" spans="2:142" x14ac:dyDescent="0.25">
      <c r="B1001" s="39" t="s">
        <v>1161</v>
      </c>
      <c r="C1001" s="21">
        <v>32381.086090000001</v>
      </c>
      <c r="D1001" s="21">
        <v>29949.873640000002</v>
      </c>
      <c r="E1001" s="21">
        <v>31763.746760000002</v>
      </c>
      <c r="F1001" s="21">
        <v>31155.184369999999</v>
      </c>
      <c r="G1001" s="21">
        <v>30549.352589999999</v>
      </c>
      <c r="H1001" s="21">
        <v>67294.590800000005</v>
      </c>
      <c r="I1001" s="21">
        <v>62242.090109999997</v>
      </c>
      <c r="J1001" s="21">
        <v>66011.661529999998</v>
      </c>
      <c r="K1001" s="21">
        <v>64746.994440000002</v>
      </c>
      <c r="L1001" s="21">
        <v>63487.916819999999</v>
      </c>
      <c r="M1001" s="21">
        <v>62316.721539999999</v>
      </c>
      <c r="N1001" s="21">
        <v>57637.948700000001</v>
      </c>
      <c r="O1001" s="21">
        <v>61128.705170000001</v>
      </c>
      <c r="P1001" s="21">
        <v>59957.582499999997</v>
      </c>
      <c r="Q1001" s="21">
        <v>58791.657879999999</v>
      </c>
      <c r="R1001" s="21">
        <v>309.34059000000002</v>
      </c>
      <c r="S1001" s="21">
        <v>286.25508000000002</v>
      </c>
      <c r="T1001" s="21">
        <v>303.95621999999997</v>
      </c>
      <c r="U1001" s="21">
        <v>297.98745000000002</v>
      </c>
      <c r="V1001" s="21">
        <v>292.76294000000001</v>
      </c>
      <c r="W1001" s="21">
        <v>569.83245999999997</v>
      </c>
      <c r="X1001" s="21">
        <v>526.85128999999995</v>
      </c>
      <c r="Y1001" s="21">
        <v>559.46666000000005</v>
      </c>
      <c r="Z1001" s="21">
        <v>548.51937999999996</v>
      </c>
      <c r="AA1001" s="21">
        <v>538.08726000000001</v>
      </c>
      <c r="AB1001" s="21">
        <v>60418.119870000002</v>
      </c>
      <c r="AC1001" s="21">
        <v>55881.892390000001</v>
      </c>
      <c r="AD1001" s="21">
        <v>59266.265189999998</v>
      </c>
      <c r="AE1001" s="21">
        <v>58130.839260000001</v>
      </c>
      <c r="AF1001" s="21">
        <v>57000.428959999997</v>
      </c>
      <c r="AG1001" s="21">
        <v>45.042270000000002</v>
      </c>
      <c r="AH1001" s="21">
        <v>42.06268</v>
      </c>
      <c r="AI1001" s="21">
        <v>44.624290000000002</v>
      </c>
      <c r="AJ1001" s="21">
        <v>43.719549999999998</v>
      </c>
      <c r="AK1001" s="21">
        <v>43.672460000000001</v>
      </c>
      <c r="AL1001" s="21">
        <v>270.97320999999999</v>
      </c>
      <c r="AM1001" s="21">
        <v>250.81505000000001</v>
      </c>
      <c r="AN1001" s="21">
        <v>266.18182000000002</v>
      </c>
      <c r="AO1001" s="21">
        <v>260.97775999999999</v>
      </c>
      <c r="AP1001" s="21">
        <v>256.61973</v>
      </c>
      <c r="AQ1001" s="21">
        <v>621.8492</v>
      </c>
      <c r="AR1001" s="21">
        <v>575.05493000000001</v>
      </c>
      <c r="AS1001" s="21">
        <v>610.30795000000001</v>
      </c>
      <c r="AT1001" s="21">
        <v>598.45032000000003</v>
      </c>
      <c r="AU1001" s="21">
        <v>587.48247000000003</v>
      </c>
      <c r="AV1001" s="21">
        <v>951.81637000000001</v>
      </c>
      <c r="AW1001" s="21">
        <v>879.84168</v>
      </c>
      <c r="AX1001" s="21">
        <v>933.88896999999997</v>
      </c>
      <c r="AY1001" s="21">
        <v>915.71004000000005</v>
      </c>
      <c r="AZ1001" s="21">
        <v>898.42799000000002</v>
      </c>
      <c r="BA1001" s="21">
        <v>1076.7122999999999</v>
      </c>
      <c r="BB1001" s="21">
        <v>995.24422000000004</v>
      </c>
      <c r="BC1001" s="21">
        <v>1056.3091099999999</v>
      </c>
      <c r="BD1001" s="21">
        <v>1035.82185</v>
      </c>
      <c r="BE1001" s="21">
        <v>1016.08527</v>
      </c>
      <c r="BF1001" s="21">
        <v>-1495.78459</v>
      </c>
      <c r="BG1001" s="21">
        <v>-1382.2124699999999</v>
      </c>
      <c r="BH1001" s="21">
        <v>-1466.9518499999999</v>
      </c>
      <c r="BI1001" s="21">
        <v>-1438.5244299999999</v>
      </c>
      <c r="BJ1001" s="21">
        <v>-1410.2197100000001</v>
      </c>
      <c r="BK1001" s="21">
        <v>57.60622</v>
      </c>
      <c r="BL1001" s="21">
        <v>53.770710000000001</v>
      </c>
      <c r="BM1001" s="21">
        <v>57.070659999999997</v>
      </c>
      <c r="BN1001" s="21">
        <v>55.905349999999999</v>
      </c>
      <c r="BO1001" s="21">
        <v>55.86298</v>
      </c>
      <c r="BP1001" s="21">
        <v>641.18636000000004</v>
      </c>
      <c r="BQ1001" s="21">
        <v>593.31024000000002</v>
      </c>
      <c r="BR1001" s="21">
        <v>629.68055000000004</v>
      </c>
      <c r="BS1001" s="21">
        <v>617.40997000000004</v>
      </c>
      <c r="BT1001" s="21">
        <v>606.83609000000001</v>
      </c>
      <c r="BU1001" s="21">
        <v>96.878640000000004</v>
      </c>
      <c r="BV1001" s="21">
        <v>90.041910000000001</v>
      </c>
      <c r="BW1001" s="21">
        <v>95.57705</v>
      </c>
      <c r="BX1001" s="21">
        <v>93.665620000000004</v>
      </c>
      <c r="BY1001" s="21">
        <v>92.75206</v>
      </c>
      <c r="BZ1001" s="21">
        <v>235.43915000000001</v>
      </c>
      <c r="CA1001" s="21">
        <v>218.00144</v>
      </c>
      <c r="CB1001" s="21">
        <v>231.49512999999999</v>
      </c>
      <c r="CC1001" s="21">
        <v>226.93586999999999</v>
      </c>
      <c r="CD1001" s="21">
        <v>223.24101999999999</v>
      </c>
      <c r="CE1001" s="21">
        <v>300.23777999999999</v>
      </c>
      <c r="CF1001" s="21">
        <v>277.90057999999999</v>
      </c>
      <c r="CG1001" s="21">
        <v>295.10507000000001</v>
      </c>
      <c r="CH1001" s="21">
        <v>289.30200000000002</v>
      </c>
      <c r="CI1001" s="21">
        <v>284.40742</v>
      </c>
      <c r="CJ1001" s="21">
        <v>388.88186999999999</v>
      </c>
      <c r="CK1001" s="21">
        <v>359.78746000000001</v>
      </c>
      <c r="CL1001" s="21">
        <v>382.02073000000001</v>
      </c>
      <c r="CM1001" s="21">
        <v>374.52704999999997</v>
      </c>
      <c r="CN1001" s="21">
        <v>367.79536999999999</v>
      </c>
      <c r="CO1001" s="21">
        <v>419.15965999999997</v>
      </c>
      <c r="CP1001" s="21">
        <v>387.73025999999999</v>
      </c>
      <c r="CQ1001" s="21">
        <v>411.67991000000001</v>
      </c>
      <c r="CR1001" s="21">
        <v>403.61059999999998</v>
      </c>
      <c r="CS1001" s="21">
        <v>396.22602000000001</v>
      </c>
      <c r="CT1001" s="21">
        <v>527.13530000000003</v>
      </c>
      <c r="CU1001" s="21">
        <v>487.52199999999999</v>
      </c>
      <c r="CV1001" s="21">
        <v>517.69538</v>
      </c>
      <c r="CW1001" s="21">
        <v>507.55246</v>
      </c>
      <c r="CX1001" s="21">
        <v>498.17773999999997</v>
      </c>
      <c r="CY1001" s="21">
        <v>542.37360000000001</v>
      </c>
      <c r="CZ1001" s="21">
        <v>501.56587000000002</v>
      </c>
      <c r="DA1001" s="21">
        <v>532.55573000000004</v>
      </c>
      <c r="DB1001" s="21">
        <v>522.12954999999999</v>
      </c>
      <c r="DC1001" s="21">
        <v>512.31514000000004</v>
      </c>
      <c r="DD1001" s="21">
        <v>608.80268000000001</v>
      </c>
      <c r="DE1001" s="21">
        <v>562.91480999999999</v>
      </c>
      <c r="DF1001" s="21">
        <v>597.70039999999995</v>
      </c>
      <c r="DG1001" s="21">
        <v>586.00617</v>
      </c>
      <c r="DH1001" s="21">
        <v>574.83601999999996</v>
      </c>
      <c r="DI1001" s="21">
        <v>631.38</v>
      </c>
      <c r="DJ1001" s="21">
        <v>583.76742000000002</v>
      </c>
      <c r="DK1001" s="21">
        <v>619.85653000000002</v>
      </c>
      <c r="DL1001" s="21">
        <v>607.73089000000004</v>
      </c>
      <c r="DM1001" s="21">
        <v>596.10276999999996</v>
      </c>
      <c r="DN1001" s="21">
        <v>807.04782999999998</v>
      </c>
      <c r="DO1001" s="21">
        <v>746.15344000000005</v>
      </c>
      <c r="DP1001" s="21">
        <v>792.32458999999994</v>
      </c>
      <c r="DQ1001" s="21">
        <v>776.82457999999997</v>
      </c>
      <c r="DR1001" s="21">
        <v>761.97419000000002</v>
      </c>
      <c r="DS1001" s="21">
        <v>342.92741999999998</v>
      </c>
      <c r="DT1001" s="21">
        <v>317.20452</v>
      </c>
      <c r="DU1001" s="21">
        <v>336.83030000000002</v>
      </c>
      <c r="DV1001" s="21">
        <v>330.22714000000002</v>
      </c>
      <c r="DW1001" s="21">
        <v>324.20119</v>
      </c>
      <c r="DX1001" s="21">
        <v>76.601640000000003</v>
      </c>
      <c r="DY1001" s="21">
        <v>71.571600000000004</v>
      </c>
      <c r="DZ1001" s="21">
        <v>75.935010000000005</v>
      </c>
      <c r="EA1001" s="21">
        <v>74.39085</v>
      </c>
      <c r="EB1001" s="21">
        <v>74.394300000000001</v>
      </c>
      <c r="EC1001" s="21">
        <v>202.0093</v>
      </c>
      <c r="ED1001" s="21">
        <v>187.13269</v>
      </c>
      <c r="EE1001" s="21">
        <v>198.68603999999999</v>
      </c>
      <c r="EF1001" s="21">
        <v>194.76766000000001</v>
      </c>
      <c r="EG1001" s="21">
        <v>191.70335</v>
      </c>
      <c r="EH1001" s="21">
        <v>491.21769</v>
      </c>
      <c r="EI1001" s="21">
        <v>454.19155999999998</v>
      </c>
      <c r="EJ1001" s="21">
        <v>482.26889</v>
      </c>
      <c r="EK1001" s="21">
        <v>472.83330000000001</v>
      </c>
      <c r="EL1001" s="21">
        <v>463.81387999999998</v>
      </c>
    </row>
    <row r="1002" spans="2:142" x14ac:dyDescent="0.25">
      <c r="B1002" s="39" t="s">
        <v>1162</v>
      </c>
      <c r="C1002" s="21">
        <v>80330.638099999996</v>
      </c>
      <c r="D1002" s="21">
        <v>74299.313309999998</v>
      </c>
      <c r="E1002" s="21">
        <v>78799.149569999994</v>
      </c>
      <c r="F1002" s="21">
        <v>77289.434770000007</v>
      </c>
      <c r="G1002" s="21">
        <v>75786.494019999998</v>
      </c>
      <c r="H1002" s="21">
        <v>148630.83053000001</v>
      </c>
      <c r="I1002" s="21">
        <v>137471.57741</v>
      </c>
      <c r="J1002" s="21">
        <v>145797.27676000001</v>
      </c>
      <c r="K1002" s="21">
        <v>143004.05789</v>
      </c>
      <c r="L1002" s="21">
        <v>140223.18427999999</v>
      </c>
      <c r="M1002" s="21">
        <v>124543.99116000001</v>
      </c>
      <c r="N1002" s="21">
        <v>115193.16158</v>
      </c>
      <c r="O1002" s="21">
        <v>122169.66375000001</v>
      </c>
      <c r="P1002" s="21">
        <v>119829.09948</v>
      </c>
      <c r="Q1002" s="21">
        <v>117498.92386</v>
      </c>
      <c r="R1002" s="21">
        <v>829.16025000000002</v>
      </c>
      <c r="S1002" s="21">
        <v>790.06133999999997</v>
      </c>
      <c r="T1002" s="21">
        <v>824.95204000000001</v>
      </c>
      <c r="U1002" s="21">
        <v>808.91105000000005</v>
      </c>
      <c r="V1002" s="21">
        <v>806.70830000000001</v>
      </c>
      <c r="W1002" s="21">
        <v>1104.8910000000001</v>
      </c>
      <c r="X1002" s="21">
        <v>1042.79638</v>
      </c>
      <c r="Y1002" s="21">
        <v>1094.45804</v>
      </c>
      <c r="Z1002" s="21">
        <v>1073.1272200000001</v>
      </c>
      <c r="AA1002" s="21">
        <v>1064.3872799999999</v>
      </c>
      <c r="AB1002" s="21">
        <v>121351.94319999999</v>
      </c>
      <c r="AC1002" s="21">
        <v>112240.76893000001</v>
      </c>
      <c r="AD1002" s="21">
        <v>119038.40210000001</v>
      </c>
      <c r="AE1002" s="21">
        <v>116757.85872</v>
      </c>
      <c r="AF1002" s="21">
        <v>114487.38942000001</v>
      </c>
      <c r="AG1002" s="21">
        <v>310.40598</v>
      </c>
      <c r="AH1002" s="21">
        <v>308.81734</v>
      </c>
      <c r="AI1002" s="21">
        <v>315.25643000000002</v>
      </c>
      <c r="AJ1002" s="21">
        <v>309.26620000000003</v>
      </c>
      <c r="AK1002" s="21">
        <v>315.97253000000001</v>
      </c>
      <c r="AL1002" s="21">
        <v>748.40395000000001</v>
      </c>
      <c r="AM1002" s="21">
        <v>712.56341999999995</v>
      </c>
      <c r="AN1002" s="21">
        <v>744.31766000000005</v>
      </c>
      <c r="AO1002" s="21">
        <v>730.00061000000005</v>
      </c>
      <c r="AP1002" s="21">
        <v>727.85652000000005</v>
      </c>
      <c r="AQ1002" s="21">
        <v>1314.7479800000001</v>
      </c>
      <c r="AR1002" s="21">
        <v>1237.7239400000001</v>
      </c>
      <c r="AS1002" s="21">
        <v>1300.5996399999999</v>
      </c>
      <c r="AT1002" s="21">
        <v>1275.5600199999999</v>
      </c>
      <c r="AU1002" s="21">
        <v>1263.7034000000001</v>
      </c>
      <c r="AV1002" s="21">
        <v>1603.6805099999999</v>
      </c>
      <c r="AW1002" s="21">
        <v>1501.39823</v>
      </c>
      <c r="AX1002" s="21">
        <v>1582.4424200000001</v>
      </c>
      <c r="AY1002" s="21">
        <v>1551.80234</v>
      </c>
      <c r="AZ1002" s="21">
        <v>1532.75568</v>
      </c>
      <c r="BA1002" s="21">
        <v>2100.6203300000002</v>
      </c>
      <c r="BB1002" s="21">
        <v>1960.7028</v>
      </c>
      <c r="BC1002" s="21">
        <v>2069.7406000000001</v>
      </c>
      <c r="BD1002" s="21">
        <v>2029.7909299999999</v>
      </c>
      <c r="BE1002" s="21">
        <v>2001.2181399999999</v>
      </c>
      <c r="BF1002" s="21">
        <v>-444.59384</v>
      </c>
      <c r="BG1002" s="21">
        <v>-410.83665999999999</v>
      </c>
      <c r="BH1002" s="21">
        <v>-436.02384999999998</v>
      </c>
      <c r="BI1002" s="21">
        <v>-427.57432999999997</v>
      </c>
      <c r="BJ1002" s="21">
        <v>-419.16129000000001</v>
      </c>
      <c r="BK1002" s="21">
        <v>108.62652</v>
      </c>
      <c r="BL1002" s="21">
        <v>129.65683000000001</v>
      </c>
      <c r="BM1002" s="21">
        <v>120.53964999999999</v>
      </c>
      <c r="BN1002" s="21">
        <v>118.28008</v>
      </c>
      <c r="BO1002" s="21">
        <v>133.41654</v>
      </c>
      <c r="BP1002" s="21">
        <v>1635.75758</v>
      </c>
      <c r="BQ1002" s="21">
        <v>1555.04367</v>
      </c>
      <c r="BR1002" s="21">
        <v>1625.54907</v>
      </c>
      <c r="BS1002" s="21">
        <v>1594.3496500000001</v>
      </c>
      <c r="BT1002" s="21">
        <v>1588.29737</v>
      </c>
      <c r="BU1002" s="21">
        <v>479.38808</v>
      </c>
      <c r="BV1002" s="21">
        <v>470.18112000000002</v>
      </c>
      <c r="BW1002" s="21">
        <v>483.35255999999998</v>
      </c>
      <c r="BX1002" s="21">
        <v>474.01067</v>
      </c>
      <c r="BY1002" s="21">
        <v>480.56706000000003</v>
      </c>
      <c r="BZ1002" s="21">
        <v>704.01347999999996</v>
      </c>
      <c r="CA1002" s="21">
        <v>676.31814999999995</v>
      </c>
      <c r="CB1002" s="21">
        <v>703.09969999999998</v>
      </c>
      <c r="CC1002" s="21">
        <v>689.40809999999999</v>
      </c>
      <c r="CD1002" s="21">
        <v>690.81737999999996</v>
      </c>
      <c r="CE1002" s="21">
        <v>848.85199999999998</v>
      </c>
      <c r="CF1002" s="21">
        <v>812.19906000000003</v>
      </c>
      <c r="CG1002" s="21">
        <v>846.15386999999998</v>
      </c>
      <c r="CH1002" s="21">
        <v>829.66607999999997</v>
      </c>
      <c r="CI1002" s="21">
        <v>829.49086</v>
      </c>
      <c r="CJ1002" s="21">
        <v>963.46455000000003</v>
      </c>
      <c r="CK1002" s="21">
        <v>915.84200999999996</v>
      </c>
      <c r="CL1002" s="21">
        <v>957.46573000000001</v>
      </c>
      <c r="CM1002" s="21">
        <v>938.86931000000004</v>
      </c>
      <c r="CN1002" s="21">
        <v>935.01914999999997</v>
      </c>
      <c r="CO1002" s="21">
        <v>1014.13099</v>
      </c>
      <c r="CP1002" s="21">
        <v>961.09879999999998</v>
      </c>
      <c r="CQ1002" s="21">
        <v>1006.40602</v>
      </c>
      <c r="CR1002" s="21">
        <v>986.85533999999996</v>
      </c>
      <c r="CS1002" s="21">
        <v>981.07947000000001</v>
      </c>
      <c r="CT1002" s="21">
        <v>1209.6058599999999</v>
      </c>
      <c r="CU1002" s="21">
        <v>1145.3516500000001</v>
      </c>
      <c r="CV1002" s="21">
        <v>1199.97101</v>
      </c>
      <c r="CW1002" s="21">
        <v>1176.5771199999999</v>
      </c>
      <c r="CX1002" s="21">
        <v>1169.2422899999999</v>
      </c>
      <c r="CY1002" s="21">
        <v>1155.9538700000001</v>
      </c>
      <c r="CZ1002" s="21">
        <v>1092.1211499999999</v>
      </c>
      <c r="DA1002" s="21">
        <v>1145.51783</v>
      </c>
      <c r="DB1002" s="21">
        <v>1123.2545</v>
      </c>
      <c r="DC1002" s="21">
        <v>1114.6957500000001</v>
      </c>
      <c r="DD1002" s="21">
        <v>1152.0472299999999</v>
      </c>
      <c r="DE1002" s="21">
        <v>1087.25261</v>
      </c>
      <c r="DF1002" s="21">
        <v>1141.07825</v>
      </c>
      <c r="DG1002" s="21">
        <v>1118.8976299999999</v>
      </c>
      <c r="DH1002" s="21">
        <v>1109.68128</v>
      </c>
      <c r="DI1002" s="21">
        <v>1272.9180799999999</v>
      </c>
      <c r="DJ1002" s="21">
        <v>1198.6403700000001</v>
      </c>
      <c r="DK1002" s="21">
        <v>1259.5364300000001</v>
      </c>
      <c r="DL1002" s="21">
        <v>1235.04043</v>
      </c>
      <c r="DM1002" s="21">
        <v>1223.29252</v>
      </c>
      <c r="DN1002" s="21">
        <v>1677.36745</v>
      </c>
      <c r="DO1002" s="21">
        <v>1578.7937199999999</v>
      </c>
      <c r="DP1002" s="21">
        <v>1659.46757</v>
      </c>
      <c r="DQ1002" s="21">
        <v>1627.11231</v>
      </c>
      <c r="DR1002" s="21">
        <v>1611.3215299999999</v>
      </c>
      <c r="DS1002" s="21">
        <v>864.34675000000004</v>
      </c>
      <c r="DT1002" s="21">
        <v>818.76643999999999</v>
      </c>
      <c r="DU1002" s="21">
        <v>857.66717000000006</v>
      </c>
      <c r="DV1002" s="21">
        <v>840.95912999999996</v>
      </c>
      <c r="DW1002" s="21">
        <v>835.83717000000001</v>
      </c>
      <c r="DX1002" s="21">
        <v>238.33976000000001</v>
      </c>
      <c r="DY1002" s="21">
        <v>259.78413999999998</v>
      </c>
      <c r="DZ1002" s="21">
        <v>253.20072999999999</v>
      </c>
      <c r="EA1002" s="21">
        <v>248.50619</v>
      </c>
      <c r="EB1002" s="21">
        <v>266.66543999999999</v>
      </c>
      <c r="EC1002" s="21">
        <v>562.94141000000002</v>
      </c>
      <c r="ED1002" s="21">
        <v>545.33883000000003</v>
      </c>
      <c r="EE1002" s="21">
        <v>564.37599999999998</v>
      </c>
      <c r="EF1002" s="21">
        <v>553.44437000000005</v>
      </c>
      <c r="EG1002" s="21">
        <v>557.15440999999998</v>
      </c>
      <c r="EH1002" s="21">
        <v>977.35197000000005</v>
      </c>
      <c r="EI1002" s="21">
        <v>921.33036000000004</v>
      </c>
      <c r="EJ1002" s="21">
        <v>967.57867999999996</v>
      </c>
      <c r="EK1002" s="21">
        <v>948.76406999999995</v>
      </c>
      <c r="EL1002" s="21">
        <v>940.31619000000001</v>
      </c>
    </row>
    <row r="1003" spans="2:142" x14ac:dyDescent="0.25">
      <c r="B1003" s="39" t="s">
        <v>1163</v>
      </c>
      <c r="C1003" s="21">
        <v>84630.623030000002</v>
      </c>
      <c r="D1003" s="21">
        <v>78276.449989999994</v>
      </c>
      <c r="E1003" s="21">
        <v>83017.156090000004</v>
      </c>
      <c r="F1003" s="21">
        <v>81426.628410000005</v>
      </c>
      <c r="G1003" s="21">
        <v>79843.237370000003</v>
      </c>
      <c r="H1003" s="21">
        <v>151973.40323</v>
      </c>
      <c r="I1003" s="21">
        <v>140563.18861000001</v>
      </c>
      <c r="J1003" s="21">
        <v>149076.12539999999</v>
      </c>
      <c r="K1003" s="21">
        <v>146220.08957000001</v>
      </c>
      <c r="L1003" s="21">
        <v>143376.67662000001</v>
      </c>
      <c r="M1003" s="21">
        <v>120098.62204</v>
      </c>
      <c r="N1003" s="21">
        <v>111081.55315000001</v>
      </c>
      <c r="O1003" s="21">
        <v>117809.04188999999</v>
      </c>
      <c r="P1003" s="21">
        <v>115552.01976</v>
      </c>
      <c r="Q1003" s="21">
        <v>113305.01548</v>
      </c>
      <c r="R1003" s="21">
        <v>952.17735000000005</v>
      </c>
      <c r="S1003" s="21">
        <v>904.66182000000003</v>
      </c>
      <c r="T1003" s="21">
        <v>946.83919000000003</v>
      </c>
      <c r="U1003" s="21">
        <v>928.67648999999994</v>
      </c>
      <c r="V1003" s="21">
        <v>920.29170999999997</v>
      </c>
      <c r="W1003" s="21">
        <v>1115.1857299999999</v>
      </c>
      <c r="X1003" s="21">
        <v>1053.23038</v>
      </c>
      <c r="Y1003" s="21">
        <v>1105.6415300000001</v>
      </c>
      <c r="Z1003" s="21">
        <v>1084.34383</v>
      </c>
      <c r="AA1003" s="21">
        <v>1071.92579</v>
      </c>
      <c r="AB1003" s="21">
        <v>117638.2485</v>
      </c>
      <c r="AC1003" s="21">
        <v>108805.90058</v>
      </c>
      <c r="AD1003" s="21">
        <v>115395.50796</v>
      </c>
      <c r="AE1003" s="21">
        <v>113184.75532</v>
      </c>
      <c r="AF1003" s="21">
        <v>110983.76846000001</v>
      </c>
      <c r="AG1003" s="21">
        <v>455.04163999999997</v>
      </c>
      <c r="AH1003" s="21">
        <v>443.31491999999997</v>
      </c>
      <c r="AI1003" s="21">
        <v>458.21947999999998</v>
      </c>
      <c r="AJ1003" s="21">
        <v>449.69036999999997</v>
      </c>
      <c r="AK1003" s="21">
        <v>450.24095999999997</v>
      </c>
      <c r="AL1003" s="21">
        <v>852.43221000000005</v>
      </c>
      <c r="AM1003" s="21">
        <v>809.48072999999999</v>
      </c>
      <c r="AN1003" s="21">
        <v>847.40114000000005</v>
      </c>
      <c r="AO1003" s="21">
        <v>831.3048</v>
      </c>
      <c r="AP1003" s="21">
        <v>823.92467999999997</v>
      </c>
      <c r="AQ1003" s="21">
        <v>1307.05618</v>
      </c>
      <c r="AR1003" s="21">
        <v>1231.44733</v>
      </c>
      <c r="AS1003" s="21">
        <v>1294.1885400000001</v>
      </c>
      <c r="AT1003" s="21">
        <v>1269.5152800000001</v>
      </c>
      <c r="AU1003" s="21">
        <v>1254.2338199999999</v>
      </c>
      <c r="AV1003" s="21">
        <v>1450.0102899999999</v>
      </c>
      <c r="AW1003" s="21">
        <v>1360.1323400000001</v>
      </c>
      <c r="AX1003" s="21">
        <v>1432.6981800000001</v>
      </c>
      <c r="AY1003" s="21">
        <v>1405.1769999999999</v>
      </c>
      <c r="AZ1003" s="21">
        <v>1385.9510399999999</v>
      </c>
      <c r="BA1003" s="21">
        <v>1678.8080600000001</v>
      </c>
      <c r="BB1003" s="21">
        <v>1571.6209899999999</v>
      </c>
      <c r="BC1003" s="21">
        <v>1657.00252</v>
      </c>
      <c r="BD1003" s="21">
        <v>1625.2536500000001</v>
      </c>
      <c r="BE1003" s="21">
        <v>1601.58464</v>
      </c>
      <c r="BF1003" s="21">
        <v>-4868.5297600000004</v>
      </c>
      <c r="BG1003" s="21">
        <v>-4498.8714099999997</v>
      </c>
      <c r="BH1003" s="21">
        <v>-4774.6840000000002</v>
      </c>
      <c r="BI1003" s="21">
        <v>-4682.1574700000001</v>
      </c>
      <c r="BJ1003" s="21">
        <v>-4590.0303199999998</v>
      </c>
      <c r="BK1003" s="21">
        <v>273.62160999999998</v>
      </c>
      <c r="BL1003" s="21">
        <v>283.25024999999999</v>
      </c>
      <c r="BM1003" s="21">
        <v>283.79347000000001</v>
      </c>
      <c r="BN1003" s="21">
        <v>278.66921000000002</v>
      </c>
      <c r="BO1003" s="21">
        <v>286.00563</v>
      </c>
      <c r="BP1003" s="21">
        <v>1818.1067700000001</v>
      </c>
      <c r="BQ1003" s="21">
        <v>1725.2265600000001</v>
      </c>
      <c r="BR1003" s="21">
        <v>1806.53673</v>
      </c>
      <c r="BS1003" s="21">
        <v>1772.3000199999999</v>
      </c>
      <c r="BT1003" s="21">
        <v>1755.9932200000001</v>
      </c>
      <c r="BU1003" s="21">
        <v>650.66294000000005</v>
      </c>
      <c r="BV1003" s="21">
        <v>629.43030999999996</v>
      </c>
      <c r="BW1003" s="21">
        <v>652.71970999999996</v>
      </c>
      <c r="BX1003" s="21">
        <v>640.36639000000002</v>
      </c>
      <c r="BY1003" s="21">
        <v>639.30435</v>
      </c>
      <c r="BZ1003" s="21">
        <v>858.90027999999995</v>
      </c>
      <c r="CA1003" s="21">
        <v>820.48107000000005</v>
      </c>
      <c r="CB1003" s="21">
        <v>856.35164999999995</v>
      </c>
      <c r="CC1003" s="21">
        <v>839.95540000000005</v>
      </c>
      <c r="CD1003" s="21">
        <v>834.25318000000004</v>
      </c>
      <c r="CE1003" s="21">
        <v>1002.87219</v>
      </c>
      <c r="CF1003" s="21">
        <v>955.64944000000003</v>
      </c>
      <c r="CG1003" s="21">
        <v>998.65454</v>
      </c>
      <c r="CH1003" s="21">
        <v>979.49958000000004</v>
      </c>
      <c r="CI1003" s="21">
        <v>971.89152999999999</v>
      </c>
      <c r="CJ1003" s="21">
        <v>1106.38256</v>
      </c>
      <c r="CK1003" s="21">
        <v>1048.8568700000001</v>
      </c>
      <c r="CL1003" s="21">
        <v>1098.9571100000001</v>
      </c>
      <c r="CM1003" s="21">
        <v>1077.8685</v>
      </c>
      <c r="CN1003" s="21">
        <v>1067.1795300000001</v>
      </c>
      <c r="CO1003" s="21">
        <v>1162.9959100000001</v>
      </c>
      <c r="CP1003" s="21">
        <v>1099.51656</v>
      </c>
      <c r="CQ1003" s="21">
        <v>1153.62372</v>
      </c>
      <c r="CR1003" s="21">
        <v>1131.4590499999999</v>
      </c>
      <c r="CS1003" s="21">
        <v>1118.9802500000001</v>
      </c>
      <c r="CT1003" s="21">
        <v>1294.30387</v>
      </c>
      <c r="CU1003" s="21">
        <v>1224.7363399999999</v>
      </c>
      <c r="CV1003" s="21">
        <v>1284.4441400000001</v>
      </c>
      <c r="CW1003" s="21">
        <v>1259.7078899999999</v>
      </c>
      <c r="CX1003" s="21">
        <v>1246.3118899999999</v>
      </c>
      <c r="CY1003" s="21">
        <v>1129.76531</v>
      </c>
      <c r="CZ1003" s="21">
        <v>1068.75505</v>
      </c>
      <c r="DA1003" s="21">
        <v>1120.97225</v>
      </c>
      <c r="DB1003" s="21">
        <v>1099.4430299999999</v>
      </c>
      <c r="DC1003" s="21">
        <v>1087.6116999999999</v>
      </c>
      <c r="DD1003" s="21">
        <v>1177.46039</v>
      </c>
      <c r="DE1003" s="21">
        <v>1111.5302300000001</v>
      </c>
      <c r="DF1003" s="21">
        <v>1167.10175</v>
      </c>
      <c r="DG1003" s="21">
        <v>1144.6559</v>
      </c>
      <c r="DH1003" s="21">
        <v>1131.35031</v>
      </c>
      <c r="DI1003" s="21">
        <v>1222.35259</v>
      </c>
      <c r="DJ1003" s="21">
        <v>1152.72703</v>
      </c>
      <c r="DK1003" s="21">
        <v>1211.02944</v>
      </c>
      <c r="DL1003" s="21">
        <v>1187.71174</v>
      </c>
      <c r="DM1003" s="21">
        <v>1173.3981200000001</v>
      </c>
      <c r="DN1003" s="21">
        <v>1585.28693</v>
      </c>
      <c r="DO1003" s="21">
        <v>1494.8568399999999</v>
      </c>
      <c r="DP1003" s="21">
        <v>1570.55108</v>
      </c>
      <c r="DQ1003" s="21">
        <v>1540.2477699999999</v>
      </c>
      <c r="DR1003" s="21">
        <v>1521.6580100000001</v>
      </c>
      <c r="DS1003" s="21">
        <v>1048.5910699999999</v>
      </c>
      <c r="DT1003" s="21">
        <v>989.83551999999997</v>
      </c>
      <c r="DU1003" s="21">
        <v>1039.4436700000001</v>
      </c>
      <c r="DV1003" s="21">
        <v>1019.4127</v>
      </c>
      <c r="DW1003" s="21">
        <v>1007.5001600000001</v>
      </c>
      <c r="DX1003" s="21">
        <v>482.34210000000002</v>
      </c>
      <c r="DY1003" s="21">
        <v>486.77679999999998</v>
      </c>
      <c r="DZ1003" s="21">
        <v>494.50232</v>
      </c>
      <c r="EA1003" s="21">
        <v>485.54615000000001</v>
      </c>
      <c r="EB1003" s="21">
        <v>492.92631999999998</v>
      </c>
      <c r="EC1003" s="21">
        <v>702.62437999999997</v>
      </c>
      <c r="ED1003" s="21">
        <v>675.35253999999998</v>
      </c>
      <c r="EE1003" s="21">
        <v>702.67661999999996</v>
      </c>
      <c r="EF1003" s="21">
        <v>689.31272000000001</v>
      </c>
      <c r="EG1003" s="21">
        <v>686.33732999999995</v>
      </c>
      <c r="EH1003" s="21">
        <v>938.64545999999996</v>
      </c>
      <c r="EI1003" s="21">
        <v>886.22528</v>
      </c>
      <c r="EJ1003" s="21">
        <v>930.50206000000003</v>
      </c>
      <c r="EK1003" s="21">
        <v>912.60017000000005</v>
      </c>
      <c r="EL1003" s="21">
        <v>902.02736000000004</v>
      </c>
    </row>
    <row r="1004" spans="2:142" x14ac:dyDescent="0.25">
      <c r="B1004" s="39" t="s">
        <v>1164</v>
      </c>
      <c r="C1004" s="21">
        <v>25013.848269999999</v>
      </c>
      <c r="D1004" s="21">
        <v>23135.777249999999</v>
      </c>
      <c r="E1004" s="21">
        <v>24536.963950000001</v>
      </c>
      <c r="F1004" s="21">
        <v>24066.859670000002</v>
      </c>
      <c r="G1004" s="21">
        <v>23598.864730000001</v>
      </c>
      <c r="H1004" s="21">
        <v>10659.926289999999</v>
      </c>
      <c r="I1004" s="21">
        <v>9859.5754099999995</v>
      </c>
      <c r="J1004" s="21">
        <v>10456.70146</v>
      </c>
      <c r="K1004" s="21">
        <v>10256.369489999999</v>
      </c>
      <c r="L1004" s="21">
        <v>10056.922930000001</v>
      </c>
      <c r="M1004" s="21">
        <v>-3393.2682199999999</v>
      </c>
      <c r="N1004" s="21">
        <v>-3138.4998300000002</v>
      </c>
      <c r="O1004" s="21">
        <v>-3328.5783900000001</v>
      </c>
      <c r="P1004" s="21">
        <v>-3264.8084600000002</v>
      </c>
      <c r="Q1004" s="21">
        <v>-3201.3215599999999</v>
      </c>
      <c r="R1004" s="21">
        <v>32.397120000000001</v>
      </c>
      <c r="S1004" s="21">
        <v>30.617709999999999</v>
      </c>
      <c r="T1004" s="21">
        <v>32.583959999999998</v>
      </c>
      <c r="U1004" s="21">
        <v>31.878029999999999</v>
      </c>
      <c r="V1004" s="21">
        <v>31.224270000000001</v>
      </c>
      <c r="W1004" s="21">
        <v>-283.94378999999998</v>
      </c>
      <c r="X1004" s="21">
        <v>-261.71354000000002</v>
      </c>
      <c r="Y1004" s="21">
        <v>-277.83384999999998</v>
      </c>
      <c r="Z1004" s="21">
        <v>-272.48032999999998</v>
      </c>
      <c r="AA1004" s="21">
        <v>-266.89204999999998</v>
      </c>
      <c r="AB1004" s="21">
        <v>-1864.80321</v>
      </c>
      <c r="AC1004" s="21">
        <v>-1724.7927099999999</v>
      </c>
      <c r="AD1004" s="21">
        <v>-1829.25126</v>
      </c>
      <c r="AE1004" s="21">
        <v>-1794.2063700000001</v>
      </c>
      <c r="AF1004" s="21">
        <v>-1759.3163</v>
      </c>
      <c r="AG1004" s="21">
        <v>200.17766</v>
      </c>
      <c r="AH1004" s="21">
        <v>185.61336</v>
      </c>
      <c r="AI1004" s="21">
        <v>197.07315</v>
      </c>
      <c r="AJ1004" s="21">
        <v>193.18351999999999</v>
      </c>
      <c r="AK1004" s="21">
        <v>189.38443000000001</v>
      </c>
      <c r="AL1004" s="21">
        <v>45.584000000000003</v>
      </c>
      <c r="AM1004" s="21">
        <v>42.732759999999999</v>
      </c>
      <c r="AN1004" s="21">
        <v>45.419280000000001</v>
      </c>
      <c r="AO1004" s="21">
        <v>44.47531</v>
      </c>
      <c r="AP1004" s="21">
        <v>43.60089</v>
      </c>
      <c r="AQ1004" s="21">
        <v>-244.06736000000001</v>
      </c>
      <c r="AR1004" s="21">
        <v>-224.86401000000001</v>
      </c>
      <c r="AS1004" s="21">
        <v>-238.59133</v>
      </c>
      <c r="AT1004" s="21">
        <v>-234.03889000000001</v>
      </c>
      <c r="AU1004" s="21">
        <v>-229.41884999999999</v>
      </c>
      <c r="AV1004" s="21">
        <v>-578.89869999999996</v>
      </c>
      <c r="AW1004" s="21">
        <v>-534.32402000000002</v>
      </c>
      <c r="AX1004" s="21">
        <v>-567.09497999999996</v>
      </c>
      <c r="AY1004" s="21">
        <v>-556.13437999999996</v>
      </c>
      <c r="AZ1004" s="21">
        <v>-545.19686999999999</v>
      </c>
      <c r="BA1004" s="21">
        <v>-1030.94883</v>
      </c>
      <c r="BB1004" s="21">
        <v>-952.02107999999998</v>
      </c>
      <c r="BC1004" s="21">
        <v>-1010.39768</v>
      </c>
      <c r="BD1004" s="21">
        <v>-990.89192000000003</v>
      </c>
      <c r="BE1004" s="21">
        <v>-971.31029999999998</v>
      </c>
      <c r="BF1004" s="21">
        <v>-2938.9816700000001</v>
      </c>
      <c r="BG1004" s="21">
        <v>-2715.8303000000001</v>
      </c>
      <c r="BH1004" s="21">
        <v>-2882.3298799999998</v>
      </c>
      <c r="BI1004" s="21">
        <v>-2826.4744500000002</v>
      </c>
      <c r="BJ1004" s="21">
        <v>-2770.86013</v>
      </c>
      <c r="BK1004" s="21">
        <v>160.34950000000001</v>
      </c>
      <c r="BL1004" s="21">
        <v>148.93681000000001</v>
      </c>
      <c r="BM1004" s="21">
        <v>158.23929000000001</v>
      </c>
      <c r="BN1004" s="21">
        <v>155.06514000000001</v>
      </c>
      <c r="BO1004" s="21">
        <v>151.88498000000001</v>
      </c>
      <c r="BP1004" s="21">
        <v>-59.798099999999998</v>
      </c>
      <c r="BQ1004" s="21">
        <v>-54.008670000000002</v>
      </c>
      <c r="BR1004" s="21">
        <v>-57.189079999999997</v>
      </c>
      <c r="BS1004" s="21">
        <v>-56.212220000000002</v>
      </c>
      <c r="BT1004" s="21">
        <v>-55.100929999999998</v>
      </c>
      <c r="BU1004" s="21">
        <v>228.48418000000001</v>
      </c>
      <c r="BV1004" s="21">
        <v>211.86090999999999</v>
      </c>
      <c r="BW1004" s="21">
        <v>225.04687999999999</v>
      </c>
      <c r="BX1004" s="21">
        <v>220.57798</v>
      </c>
      <c r="BY1004" s="21">
        <v>216.05421999999999</v>
      </c>
      <c r="BZ1004" s="21">
        <v>155.12959000000001</v>
      </c>
      <c r="CA1004" s="21">
        <v>144.06732</v>
      </c>
      <c r="CB1004" s="21">
        <v>153.05613</v>
      </c>
      <c r="CC1004" s="21">
        <v>149.99521999999999</v>
      </c>
      <c r="CD1004" s="21">
        <v>146.91901999999999</v>
      </c>
      <c r="CE1004" s="21">
        <v>99.872649999999993</v>
      </c>
      <c r="CF1004" s="21">
        <v>93.071830000000006</v>
      </c>
      <c r="CG1004" s="21">
        <v>98.912700000000001</v>
      </c>
      <c r="CH1004" s="21">
        <v>96.901740000000004</v>
      </c>
      <c r="CI1004" s="21">
        <v>94.914429999999996</v>
      </c>
      <c r="CJ1004" s="21">
        <v>-32.10022</v>
      </c>
      <c r="CK1004" s="21">
        <v>-28.92736</v>
      </c>
      <c r="CL1004" s="21">
        <v>-30.639119999999998</v>
      </c>
      <c r="CM1004" s="21">
        <v>-30.116779999999999</v>
      </c>
      <c r="CN1004" s="21">
        <v>-29.499099999999999</v>
      </c>
      <c r="CO1004" s="21">
        <v>22.43393</v>
      </c>
      <c r="CP1004" s="21">
        <v>21.391400000000001</v>
      </c>
      <c r="CQ1004" s="21">
        <v>22.786989999999999</v>
      </c>
      <c r="CR1004" s="21">
        <v>22.272110000000001</v>
      </c>
      <c r="CS1004" s="21">
        <v>21.815370000000001</v>
      </c>
      <c r="CT1004" s="21">
        <v>-110.06636</v>
      </c>
      <c r="CU1004" s="21">
        <v>-100.90064</v>
      </c>
      <c r="CV1004" s="21">
        <v>-107.05741</v>
      </c>
      <c r="CW1004" s="21">
        <v>-105.05112</v>
      </c>
      <c r="CX1004" s="21">
        <v>-102.89661</v>
      </c>
      <c r="CY1004" s="21">
        <v>-381.44353000000001</v>
      </c>
      <c r="CZ1004" s="21">
        <v>-351.75684999999999</v>
      </c>
      <c r="DA1004" s="21">
        <v>-373.43984999999998</v>
      </c>
      <c r="DB1004" s="21">
        <v>-366.22816999999998</v>
      </c>
      <c r="DC1004" s="21">
        <v>-358.71721000000002</v>
      </c>
      <c r="DD1004" s="21">
        <v>-230.26208</v>
      </c>
      <c r="DE1004" s="21">
        <v>-212.11534</v>
      </c>
      <c r="DF1004" s="21">
        <v>-225.16570999999999</v>
      </c>
      <c r="DG1004" s="21">
        <v>-220.84157999999999</v>
      </c>
      <c r="DH1004" s="21">
        <v>-216.31233</v>
      </c>
      <c r="DI1004" s="21">
        <v>-348.95607000000001</v>
      </c>
      <c r="DJ1004" s="21">
        <v>-321.76580000000001</v>
      </c>
      <c r="DK1004" s="21">
        <v>-341.59883000000002</v>
      </c>
      <c r="DL1004" s="21">
        <v>-335.00324999999998</v>
      </c>
      <c r="DM1004" s="21">
        <v>-328.13269000000003</v>
      </c>
      <c r="DN1004" s="21">
        <v>-485.44409999999999</v>
      </c>
      <c r="DO1004" s="21">
        <v>-447.68159000000003</v>
      </c>
      <c r="DP1004" s="21">
        <v>-475.28248000000002</v>
      </c>
      <c r="DQ1004" s="21">
        <v>-466.09926000000002</v>
      </c>
      <c r="DR1004" s="21">
        <v>-456.54007000000001</v>
      </c>
      <c r="DS1004" s="21">
        <v>-8.5724099999999996</v>
      </c>
      <c r="DT1004" s="21">
        <v>-7.3430299999999997</v>
      </c>
      <c r="DU1004" s="21">
        <v>-7.7360800000000003</v>
      </c>
      <c r="DV1004" s="21">
        <v>-7.64459</v>
      </c>
      <c r="DW1004" s="21">
        <v>-7.4877900000000004</v>
      </c>
      <c r="DX1004" s="21">
        <v>264.99781000000002</v>
      </c>
      <c r="DY1004" s="21">
        <v>246.01705000000001</v>
      </c>
      <c r="DZ1004" s="21">
        <v>261.24488000000002</v>
      </c>
      <c r="EA1004" s="21">
        <v>256.05495000000002</v>
      </c>
      <c r="EB1004" s="21">
        <v>251.01979</v>
      </c>
      <c r="EC1004" s="21">
        <v>136.68663000000001</v>
      </c>
      <c r="ED1004" s="21">
        <v>127.00923</v>
      </c>
      <c r="EE1004" s="21">
        <v>134.94107</v>
      </c>
      <c r="EF1004" s="21">
        <v>132.23531</v>
      </c>
      <c r="EG1004" s="21">
        <v>129.52333999999999</v>
      </c>
      <c r="EH1004" s="21">
        <v>-351.66964000000002</v>
      </c>
      <c r="EI1004" s="21">
        <v>-324.39058999999997</v>
      </c>
      <c r="EJ1004" s="21">
        <v>-344.39841999999999</v>
      </c>
      <c r="EK1004" s="21">
        <v>-337.73613</v>
      </c>
      <c r="EL1004" s="21">
        <v>-330.80953</v>
      </c>
    </row>
    <row r="1005" spans="2:142" x14ac:dyDescent="0.25">
      <c r="B1005" s="39" t="s">
        <v>1165</v>
      </c>
      <c r="C1005" s="21">
        <v>-3474.1757200000002</v>
      </c>
      <c r="D1005" s="21">
        <v>-3213.3302600000002</v>
      </c>
      <c r="E1005" s="21">
        <v>-3407.94121</v>
      </c>
      <c r="F1005" s="21">
        <v>-3342.6483800000001</v>
      </c>
      <c r="G1005" s="21">
        <v>-3277.6485200000002</v>
      </c>
      <c r="H1005" s="21">
        <v>-33963.208590000002</v>
      </c>
      <c r="I1005" s="21">
        <v>-31413.239379999999</v>
      </c>
      <c r="J1005" s="21">
        <v>-33315.721270000002</v>
      </c>
      <c r="K1005" s="21">
        <v>-32677.450769999999</v>
      </c>
      <c r="L1005" s="21">
        <v>-32042.001240000001</v>
      </c>
      <c r="M1005" s="21">
        <v>-36845.010110000003</v>
      </c>
      <c r="N1005" s="21">
        <v>-34078.667009999997</v>
      </c>
      <c r="O1005" s="21">
        <v>-36142.590700000001</v>
      </c>
      <c r="P1005" s="21">
        <v>-35450.159740000003</v>
      </c>
      <c r="Q1005" s="21">
        <v>-34760.802159999999</v>
      </c>
      <c r="R1005" s="21">
        <v>-234.15437</v>
      </c>
      <c r="S1005" s="21">
        <v>-215.98301000000001</v>
      </c>
      <c r="T1005" s="21">
        <v>-229.30492000000001</v>
      </c>
      <c r="U1005" s="21">
        <v>-224.86831000000001</v>
      </c>
      <c r="V1005" s="21">
        <v>-220.25649999999999</v>
      </c>
      <c r="W1005" s="21">
        <v>-633.49189000000001</v>
      </c>
      <c r="X1005" s="21">
        <v>-584.96364000000005</v>
      </c>
      <c r="Y1005" s="21">
        <v>-621.10920999999996</v>
      </c>
      <c r="Z1005" s="21">
        <v>-609.02954999999997</v>
      </c>
      <c r="AA1005" s="21">
        <v>-596.53903000000003</v>
      </c>
      <c r="AB1005" s="21">
        <v>-35045.766759999999</v>
      </c>
      <c r="AC1005" s="21">
        <v>-32414.510259999999</v>
      </c>
      <c r="AD1005" s="21">
        <v>-34377.628940000002</v>
      </c>
      <c r="AE1005" s="21">
        <v>-33719.020689999998</v>
      </c>
      <c r="AF1005" s="21">
        <v>-33063.321770000002</v>
      </c>
      <c r="AG1005" s="21">
        <v>17.126249999999999</v>
      </c>
      <c r="AH1005" s="21">
        <v>16.156009999999998</v>
      </c>
      <c r="AI1005" s="21">
        <v>17.181149999999999</v>
      </c>
      <c r="AJ1005" s="21">
        <v>16.815519999999999</v>
      </c>
      <c r="AK1005" s="21">
        <v>16.48516</v>
      </c>
      <c r="AL1005" s="21">
        <v>-193.16362000000001</v>
      </c>
      <c r="AM1005" s="21">
        <v>-178.17561000000001</v>
      </c>
      <c r="AN1005" s="21">
        <v>-189.07765000000001</v>
      </c>
      <c r="AO1005" s="21">
        <v>-185.43792999999999</v>
      </c>
      <c r="AP1005" s="21">
        <v>-181.79034999999999</v>
      </c>
      <c r="AQ1005" s="21">
        <v>-669.75954999999999</v>
      </c>
      <c r="AR1005" s="21">
        <v>-618.52520000000004</v>
      </c>
      <c r="AS1005" s="21">
        <v>-656.44101000000001</v>
      </c>
      <c r="AT1005" s="21">
        <v>-643.76341000000002</v>
      </c>
      <c r="AU1005" s="21">
        <v>-631.05587000000003</v>
      </c>
      <c r="AV1005" s="21">
        <v>-1247.73783</v>
      </c>
      <c r="AW1005" s="21">
        <v>-1152.5898</v>
      </c>
      <c r="AX1005" s="21">
        <v>-1223.37841</v>
      </c>
      <c r="AY1005" s="21">
        <v>-1199.6376</v>
      </c>
      <c r="AZ1005" s="21">
        <v>-1176.04467</v>
      </c>
      <c r="BA1005" s="21">
        <v>-1503.1098999999999</v>
      </c>
      <c r="BB1005" s="21">
        <v>-1388.55216</v>
      </c>
      <c r="BC1005" s="21">
        <v>-1473.75352</v>
      </c>
      <c r="BD1005" s="21">
        <v>-1445.24676</v>
      </c>
      <c r="BE1005" s="21">
        <v>-1416.6864800000001</v>
      </c>
      <c r="BF1005" s="21">
        <v>-6101.1786700000002</v>
      </c>
      <c r="BG1005" s="21">
        <v>-5637.9276</v>
      </c>
      <c r="BH1005" s="21">
        <v>-5983.5723799999996</v>
      </c>
      <c r="BI1005" s="21">
        <v>-5867.6193199999998</v>
      </c>
      <c r="BJ1005" s="21">
        <v>-5752.1667699999998</v>
      </c>
      <c r="BK1005" s="21">
        <v>48.073050000000002</v>
      </c>
      <c r="BL1005" s="21">
        <v>44.821069999999999</v>
      </c>
      <c r="BM1005" s="21">
        <v>47.638309999999997</v>
      </c>
      <c r="BN1005" s="21">
        <v>46.665869999999998</v>
      </c>
      <c r="BO1005" s="21">
        <v>45.708860000000001</v>
      </c>
      <c r="BP1005" s="21">
        <v>-554.48889999999994</v>
      </c>
      <c r="BQ1005" s="21">
        <v>-511.69855000000001</v>
      </c>
      <c r="BR1005" s="21">
        <v>-543.03828999999996</v>
      </c>
      <c r="BS1005" s="21">
        <v>-532.58713999999998</v>
      </c>
      <c r="BT1005" s="21">
        <v>-522.06434000000002</v>
      </c>
      <c r="BU1005" s="21">
        <v>-6.6013700000000002</v>
      </c>
      <c r="BV1005" s="21">
        <v>-5.7067600000000001</v>
      </c>
      <c r="BW1005" s="21">
        <v>-6.0185899999999997</v>
      </c>
      <c r="BX1005" s="21">
        <v>-5.9408300000000001</v>
      </c>
      <c r="BY1005" s="21">
        <v>-5.8189500000000001</v>
      </c>
      <c r="BZ1005" s="21">
        <v>-95.851969999999994</v>
      </c>
      <c r="CA1005" s="21">
        <v>-88.176169999999999</v>
      </c>
      <c r="CB1005" s="21">
        <v>-93.590620000000001</v>
      </c>
      <c r="CC1005" s="21">
        <v>-91.803200000000004</v>
      </c>
      <c r="CD1005" s="21">
        <v>-89.920400000000001</v>
      </c>
      <c r="CE1005" s="21">
        <v>-189.42796999999999</v>
      </c>
      <c r="CF1005" s="21">
        <v>-174.60205999999999</v>
      </c>
      <c r="CG1005" s="21">
        <v>-185.35873000000001</v>
      </c>
      <c r="CH1005" s="21">
        <v>-181.78476000000001</v>
      </c>
      <c r="CI1005" s="21">
        <v>-178.05653000000001</v>
      </c>
      <c r="CJ1005" s="21">
        <v>-338.61714000000001</v>
      </c>
      <c r="CK1005" s="21">
        <v>-312.47352999999998</v>
      </c>
      <c r="CL1005" s="21">
        <v>-331.76076999999998</v>
      </c>
      <c r="CM1005" s="21">
        <v>-325.32859000000002</v>
      </c>
      <c r="CN1005" s="21">
        <v>-318.65645000000001</v>
      </c>
      <c r="CO1005" s="21">
        <v>-389.88943</v>
      </c>
      <c r="CP1005" s="21">
        <v>-359.87799000000001</v>
      </c>
      <c r="CQ1005" s="21">
        <v>-382.09942000000001</v>
      </c>
      <c r="CR1005" s="21">
        <v>-374.68342999999999</v>
      </c>
      <c r="CS1005" s="21">
        <v>-366.99905999999999</v>
      </c>
      <c r="CT1005" s="21">
        <v>-502.89978000000002</v>
      </c>
      <c r="CU1005" s="21">
        <v>-464.22368999999998</v>
      </c>
      <c r="CV1005" s="21">
        <v>-492.89308999999997</v>
      </c>
      <c r="CW1005" s="21">
        <v>-483.32197000000002</v>
      </c>
      <c r="CX1005" s="21">
        <v>-473.40956999999997</v>
      </c>
      <c r="CY1005" s="21">
        <v>-586.82811000000004</v>
      </c>
      <c r="CZ1005" s="21">
        <v>-541.83184000000006</v>
      </c>
      <c r="DA1005" s="21">
        <v>-575.30672000000004</v>
      </c>
      <c r="DB1005" s="21">
        <v>-564.12320999999997</v>
      </c>
      <c r="DC1005" s="21">
        <v>-552.55364999999995</v>
      </c>
      <c r="DD1005" s="21">
        <v>-686.53725999999995</v>
      </c>
      <c r="DE1005" s="21">
        <v>-633.97177999999997</v>
      </c>
      <c r="DF1005" s="21">
        <v>-673.14716999999996</v>
      </c>
      <c r="DG1005" s="21">
        <v>-660.05399</v>
      </c>
      <c r="DH1005" s="21">
        <v>-646.51700000000005</v>
      </c>
      <c r="DI1005" s="21">
        <v>-739.18575999999996</v>
      </c>
      <c r="DJ1005" s="21">
        <v>-682.60774000000004</v>
      </c>
      <c r="DK1005" s="21">
        <v>-724.79164000000003</v>
      </c>
      <c r="DL1005" s="21">
        <v>-710.69090000000006</v>
      </c>
      <c r="DM1005" s="21">
        <v>-696.11541999999997</v>
      </c>
      <c r="DN1005" s="21">
        <v>-949.54836</v>
      </c>
      <c r="DO1005" s="21">
        <v>-876.86636999999996</v>
      </c>
      <c r="DP1005" s="21">
        <v>-931.05483000000004</v>
      </c>
      <c r="DQ1005" s="21">
        <v>-912.94151999999997</v>
      </c>
      <c r="DR1005" s="21">
        <v>-894.21811000000002</v>
      </c>
      <c r="DS1005" s="21">
        <v>-313.29214000000002</v>
      </c>
      <c r="DT1005" s="21">
        <v>-289.15447</v>
      </c>
      <c r="DU1005" s="21">
        <v>-307.00754000000001</v>
      </c>
      <c r="DV1005" s="21">
        <v>-301.05029000000002</v>
      </c>
      <c r="DW1005" s="21">
        <v>-294.87607000000003</v>
      </c>
      <c r="DX1005" s="21">
        <v>64.241119999999995</v>
      </c>
      <c r="DY1005" s="21">
        <v>59.954250000000002</v>
      </c>
      <c r="DZ1005" s="21">
        <v>63.696040000000004</v>
      </c>
      <c r="EA1005" s="21">
        <v>62.401389999999999</v>
      </c>
      <c r="EB1005" s="21">
        <v>61.174790000000002</v>
      </c>
      <c r="EC1005" s="21">
        <v>-58.139000000000003</v>
      </c>
      <c r="ED1005" s="21">
        <v>-53.342610000000001</v>
      </c>
      <c r="EE1005" s="21">
        <v>-56.603679999999997</v>
      </c>
      <c r="EF1005" s="21">
        <v>-55.536549999999998</v>
      </c>
      <c r="EG1005" s="21">
        <v>-54.397530000000003</v>
      </c>
      <c r="EH1005" s="21">
        <v>-556.22950000000003</v>
      </c>
      <c r="EI1005" s="21">
        <v>-513.63462000000004</v>
      </c>
      <c r="EJ1005" s="21">
        <v>-545.37419999999997</v>
      </c>
      <c r="EK1005" s="21">
        <v>-534.76603</v>
      </c>
      <c r="EL1005" s="21">
        <v>-523.79857000000004</v>
      </c>
    </row>
    <row r="1006" spans="2:142" x14ac:dyDescent="0.25">
      <c r="B1006" s="39" t="s">
        <v>1166</v>
      </c>
      <c r="C1006" s="21">
        <v>-27909.365699999998</v>
      </c>
      <c r="D1006" s="21">
        <v>-25813.89561</v>
      </c>
      <c r="E1006" s="21">
        <v>-27377.278880000002</v>
      </c>
      <c r="F1006" s="21">
        <v>-26852.756939999999</v>
      </c>
      <c r="G1006" s="21">
        <v>-26330.588510000001</v>
      </c>
      <c r="H1006" s="21">
        <v>-54572.809690000002</v>
      </c>
      <c r="I1006" s="21">
        <v>-50475.464639999998</v>
      </c>
      <c r="J1006" s="21">
        <v>-53532.413220000002</v>
      </c>
      <c r="K1006" s="21">
        <v>-52506.826529999998</v>
      </c>
      <c r="L1006" s="21">
        <v>-51485.772649999999</v>
      </c>
      <c r="M1006" s="21">
        <v>-51846.033779999998</v>
      </c>
      <c r="N1006" s="21">
        <v>-47953.405780000001</v>
      </c>
      <c r="O1006" s="21">
        <v>-50857.632339999996</v>
      </c>
      <c r="P1006" s="21">
        <v>-49883.286059999999</v>
      </c>
      <c r="Q1006" s="21">
        <v>-48913.264450000002</v>
      </c>
      <c r="R1006" s="21">
        <v>-494.02014000000003</v>
      </c>
      <c r="S1006" s="21">
        <v>-456.17871000000002</v>
      </c>
      <c r="T1006" s="21">
        <v>-484.42273999999998</v>
      </c>
      <c r="U1006" s="21">
        <v>-475.00304</v>
      </c>
      <c r="V1006" s="21">
        <v>-464.27562999999998</v>
      </c>
      <c r="W1006" s="21">
        <v>-738.46289000000002</v>
      </c>
      <c r="X1006" s="21">
        <v>-682.07664</v>
      </c>
      <c r="Y1006" s="21">
        <v>-724.25190999999995</v>
      </c>
      <c r="Z1006" s="21">
        <v>-710.15394000000003</v>
      </c>
      <c r="AA1006" s="21">
        <v>-694.68723</v>
      </c>
      <c r="AB1006" s="21">
        <v>-50281.736409999998</v>
      </c>
      <c r="AC1006" s="21">
        <v>-46506.554479999999</v>
      </c>
      <c r="AD1006" s="21">
        <v>-49323.129070000003</v>
      </c>
      <c r="AE1006" s="21">
        <v>-48378.194210000001</v>
      </c>
      <c r="AF1006" s="21">
        <v>-47437.433510000003</v>
      </c>
      <c r="AG1006" s="21">
        <v>-310.51085999999998</v>
      </c>
      <c r="AH1006" s="21">
        <v>-286.67259999999999</v>
      </c>
      <c r="AI1006" s="21">
        <v>-304.31371999999999</v>
      </c>
      <c r="AJ1006" s="21">
        <v>-298.43310000000002</v>
      </c>
      <c r="AK1006" s="21">
        <v>-291.65496999999999</v>
      </c>
      <c r="AL1006" s="21">
        <v>-438.65337</v>
      </c>
      <c r="AM1006" s="21">
        <v>-405.08992999999998</v>
      </c>
      <c r="AN1006" s="21">
        <v>-429.99849999999998</v>
      </c>
      <c r="AO1006" s="21">
        <v>-421.67448999999999</v>
      </c>
      <c r="AP1006" s="21">
        <v>-412.51679999999999</v>
      </c>
      <c r="AQ1006" s="21">
        <v>-852.95164999999997</v>
      </c>
      <c r="AR1006" s="21">
        <v>-787.87076000000002</v>
      </c>
      <c r="AS1006" s="21">
        <v>-836.26847999999995</v>
      </c>
      <c r="AT1006" s="21">
        <v>-820.10068999999999</v>
      </c>
      <c r="AU1006" s="21">
        <v>-802.97537</v>
      </c>
      <c r="AV1006" s="21">
        <v>-1536.4250999999999</v>
      </c>
      <c r="AW1006" s="21">
        <v>-1419.40769</v>
      </c>
      <c r="AX1006" s="21">
        <v>-1506.6541500000001</v>
      </c>
      <c r="AY1006" s="21">
        <v>-1477.4026899999999</v>
      </c>
      <c r="AZ1006" s="21">
        <v>-1447.5486900000001</v>
      </c>
      <c r="BA1006" s="21">
        <v>-1930.65994</v>
      </c>
      <c r="BB1006" s="21">
        <v>-1783.6605199999999</v>
      </c>
      <c r="BC1006" s="21">
        <v>-1893.1896999999999</v>
      </c>
      <c r="BD1006" s="21">
        <v>-1856.5546999999999</v>
      </c>
      <c r="BE1006" s="21">
        <v>-1819.0654500000001</v>
      </c>
      <c r="BF1006" s="21">
        <v>-3679.12635</v>
      </c>
      <c r="BG1006" s="21">
        <v>-3399.77718</v>
      </c>
      <c r="BH1006" s="21">
        <v>-3608.2075300000001</v>
      </c>
      <c r="BI1006" s="21">
        <v>-3538.2856299999999</v>
      </c>
      <c r="BJ1006" s="21">
        <v>-3468.6655599999999</v>
      </c>
      <c r="BK1006" s="21">
        <v>-108.2084</v>
      </c>
      <c r="BL1006" s="21">
        <v>-99.665509999999998</v>
      </c>
      <c r="BM1006" s="21">
        <v>-105.88692</v>
      </c>
      <c r="BN1006" s="21">
        <v>-103.85509</v>
      </c>
      <c r="BO1006" s="21">
        <v>-100.49214000000001</v>
      </c>
      <c r="BP1006" s="21">
        <v>-953.39949000000001</v>
      </c>
      <c r="BQ1006" s="21">
        <v>-880.43871000000001</v>
      </c>
      <c r="BR1006" s="21">
        <v>-934.57196999999996</v>
      </c>
      <c r="BS1006" s="21">
        <v>-916.52341000000001</v>
      </c>
      <c r="BT1006" s="21">
        <v>-896.60787000000005</v>
      </c>
      <c r="BU1006" s="21">
        <v>-420.95753000000002</v>
      </c>
      <c r="BV1006" s="21">
        <v>-388.61836</v>
      </c>
      <c r="BW1006" s="21">
        <v>-412.71935000000002</v>
      </c>
      <c r="BX1006" s="21">
        <v>-404.70155999999997</v>
      </c>
      <c r="BY1006" s="21">
        <v>-395.27812</v>
      </c>
      <c r="BZ1006" s="21">
        <v>-439.31162</v>
      </c>
      <c r="CA1006" s="21">
        <v>-405.62718000000001</v>
      </c>
      <c r="CB1006" s="21">
        <v>-430.73246</v>
      </c>
      <c r="CC1006" s="21">
        <v>-422.36209000000002</v>
      </c>
      <c r="CD1006" s="21">
        <v>-412.63162</v>
      </c>
      <c r="CE1006" s="21">
        <v>-518.26472000000001</v>
      </c>
      <c r="CF1006" s="21">
        <v>-478.55790000000002</v>
      </c>
      <c r="CG1006" s="21">
        <v>-508.16955999999999</v>
      </c>
      <c r="CH1006" s="21">
        <v>-498.29142999999999</v>
      </c>
      <c r="CI1006" s="21">
        <v>-486.91636</v>
      </c>
      <c r="CJ1006" s="21">
        <v>-604.93736000000001</v>
      </c>
      <c r="CK1006" s="21">
        <v>-558.62405999999999</v>
      </c>
      <c r="CL1006" s="21">
        <v>-593.22207000000003</v>
      </c>
      <c r="CM1006" s="21">
        <v>-581.68240000000003</v>
      </c>
      <c r="CN1006" s="21">
        <v>-568.69902999999999</v>
      </c>
      <c r="CO1006" s="21">
        <v>-755.58150999999998</v>
      </c>
      <c r="CP1006" s="21">
        <v>-697.81619999999998</v>
      </c>
      <c r="CQ1006" s="21">
        <v>-741.03224</v>
      </c>
      <c r="CR1006" s="21">
        <v>-726.60889999999995</v>
      </c>
      <c r="CS1006" s="21">
        <v>-710.71892000000003</v>
      </c>
      <c r="CT1006" s="21">
        <v>-775.55870000000004</v>
      </c>
      <c r="CU1006" s="21">
        <v>-716.27953000000002</v>
      </c>
      <c r="CV1006" s="21">
        <v>-760.58829000000003</v>
      </c>
      <c r="CW1006" s="21">
        <v>-745.78788999999995</v>
      </c>
      <c r="CX1006" s="21">
        <v>-729.34676999999999</v>
      </c>
      <c r="CY1006" s="21">
        <v>-591.62239999999997</v>
      </c>
      <c r="CZ1006" s="21">
        <v>-546.33532000000002</v>
      </c>
      <c r="DA1006" s="21">
        <v>-580.18290000000002</v>
      </c>
      <c r="DB1006" s="21">
        <v>-568.89589999999998</v>
      </c>
      <c r="DC1006" s="21">
        <v>-556.23906999999997</v>
      </c>
      <c r="DD1006" s="21">
        <v>-913.96474000000001</v>
      </c>
      <c r="DE1006" s="21">
        <v>-844.16197999999997</v>
      </c>
      <c r="DF1006" s="21">
        <v>-896.42591000000004</v>
      </c>
      <c r="DG1006" s="21">
        <v>-878.97103000000004</v>
      </c>
      <c r="DH1006" s="21">
        <v>-860.01035000000002</v>
      </c>
      <c r="DI1006" s="21">
        <v>-998.52760000000001</v>
      </c>
      <c r="DJ1006" s="21">
        <v>-922.29909999999995</v>
      </c>
      <c r="DK1006" s="21">
        <v>-979.38157999999999</v>
      </c>
      <c r="DL1006" s="21">
        <v>-960.30853999999999</v>
      </c>
      <c r="DM1006" s="21">
        <v>-939.69434999999999</v>
      </c>
      <c r="DN1006" s="21">
        <v>-1300.38446</v>
      </c>
      <c r="DO1006" s="21">
        <v>-1201.1572000000001</v>
      </c>
      <c r="DP1006" s="21">
        <v>-1275.4526499999999</v>
      </c>
      <c r="DQ1006" s="21">
        <v>-1250.6140700000001</v>
      </c>
      <c r="DR1006" s="21">
        <v>-1223.7758100000001</v>
      </c>
      <c r="DS1006" s="21">
        <v>-631.50113999999996</v>
      </c>
      <c r="DT1006" s="21">
        <v>-583.24684000000002</v>
      </c>
      <c r="DU1006" s="21">
        <v>-619.33381999999995</v>
      </c>
      <c r="DV1006" s="21">
        <v>-607.27950999999996</v>
      </c>
      <c r="DW1006" s="21">
        <v>-593.99834999999996</v>
      </c>
      <c r="DX1006" s="21">
        <v>-247.21106</v>
      </c>
      <c r="DY1006" s="21">
        <v>-227.98318</v>
      </c>
      <c r="DZ1006" s="21">
        <v>-242.06075000000001</v>
      </c>
      <c r="EA1006" s="21">
        <v>-237.40499</v>
      </c>
      <c r="EB1006" s="21">
        <v>-231.09444999999999</v>
      </c>
      <c r="EC1006" s="21">
        <v>-365.9631</v>
      </c>
      <c r="ED1006" s="21">
        <v>-337.83620999999999</v>
      </c>
      <c r="EE1006" s="21">
        <v>-358.78082999999998</v>
      </c>
      <c r="EF1006" s="21">
        <v>-351.81238000000002</v>
      </c>
      <c r="EG1006" s="21">
        <v>-343.56038000000001</v>
      </c>
      <c r="EH1006" s="21">
        <v>-542.58214999999996</v>
      </c>
      <c r="EI1006" s="21">
        <v>-501.09467000000001</v>
      </c>
      <c r="EJ1006" s="21">
        <v>-532.12023999999997</v>
      </c>
      <c r="EK1006" s="21">
        <v>-521.76400000000001</v>
      </c>
      <c r="EL1006" s="21">
        <v>-510.31441999999998</v>
      </c>
    </row>
    <row r="1007" spans="2:142" x14ac:dyDescent="0.25">
      <c r="B1007" s="40" t="s">
        <v>1167</v>
      </c>
      <c r="C1007" s="22">
        <v>-7134.4748799999998</v>
      </c>
      <c r="D1007" s="22">
        <v>-6598.8095800000001</v>
      </c>
      <c r="E1007" s="22">
        <v>-6998.4574499999999</v>
      </c>
      <c r="F1007" s="22">
        <v>-6864.3738400000002</v>
      </c>
      <c r="G1007" s="22">
        <v>-6730.89185</v>
      </c>
      <c r="H1007" s="22">
        <v>3760.0138400000001</v>
      </c>
      <c r="I1007" s="22">
        <v>3477.7107299999998</v>
      </c>
      <c r="J1007" s="22">
        <v>3688.3315299999999</v>
      </c>
      <c r="K1007" s="22">
        <v>3617.6696000000002</v>
      </c>
      <c r="L1007" s="22">
        <v>3547.31997</v>
      </c>
      <c r="M1007" s="22">
        <v>-11536.710139999999</v>
      </c>
      <c r="N1007" s="22">
        <v>-10670.527760000001</v>
      </c>
      <c r="O1007" s="22">
        <v>-11316.772370000001</v>
      </c>
      <c r="P1007" s="22">
        <v>-11099.96214</v>
      </c>
      <c r="Q1007" s="22">
        <v>-10884.114229999999</v>
      </c>
      <c r="R1007" s="22">
        <v>-152.15736000000001</v>
      </c>
      <c r="S1007" s="22">
        <v>-86.891649999999998</v>
      </c>
      <c r="T1007" s="22">
        <v>-131.78699</v>
      </c>
      <c r="U1007" s="22">
        <v>-120.75283</v>
      </c>
      <c r="V1007" s="22">
        <v>-105.13206</v>
      </c>
      <c r="W1007" s="22">
        <v>-286.07986</v>
      </c>
      <c r="X1007" s="22">
        <v>-214.67395999999999</v>
      </c>
      <c r="Y1007" s="22">
        <v>-264.78197</v>
      </c>
      <c r="Z1007" s="22">
        <v>-251.73152999999999</v>
      </c>
      <c r="AA1007" s="22">
        <v>-234.5163</v>
      </c>
      <c r="AB1007" s="22">
        <v>-11752.779350000001</v>
      </c>
      <c r="AC1007" s="22">
        <v>-10870.37386</v>
      </c>
      <c r="AD1007" s="22">
        <v>-11528.71588</v>
      </c>
      <c r="AE1007" s="22">
        <v>-11307.848190000001</v>
      </c>
      <c r="AF1007" s="22">
        <v>-11087.95616</v>
      </c>
      <c r="AG1007" s="22">
        <v>-147.3159</v>
      </c>
      <c r="AH1007" s="22">
        <v>-86.880390000000006</v>
      </c>
      <c r="AI1007" s="22">
        <v>-127.73641000000001</v>
      </c>
      <c r="AJ1007" s="22">
        <v>-117.29487</v>
      </c>
      <c r="AK1007" s="22">
        <v>-103.6793</v>
      </c>
      <c r="AL1007" s="22">
        <v>-161.86503999999999</v>
      </c>
      <c r="AM1007" s="22">
        <v>-102.7976</v>
      </c>
      <c r="AN1007" s="22">
        <v>-142.83345</v>
      </c>
      <c r="AO1007" s="22">
        <v>-132.50658999999999</v>
      </c>
      <c r="AP1007" s="22">
        <v>-119.13755</v>
      </c>
      <c r="AQ1007" s="22">
        <v>-133.01275999999999</v>
      </c>
      <c r="AR1007" s="22">
        <v>-72.153779999999998</v>
      </c>
      <c r="AS1007" s="22">
        <v>-113.19588</v>
      </c>
      <c r="AT1007" s="22">
        <v>-102.82680000000001</v>
      </c>
      <c r="AU1007" s="22">
        <v>-89.10136</v>
      </c>
      <c r="AV1007" s="22">
        <v>-377.01893000000001</v>
      </c>
      <c r="AW1007" s="22">
        <v>-304.81538</v>
      </c>
      <c r="AX1007" s="22">
        <v>-355.04313000000002</v>
      </c>
      <c r="AY1007" s="22">
        <v>-341.12477999999999</v>
      </c>
      <c r="AZ1007" s="22">
        <v>-324.39577000000003</v>
      </c>
      <c r="BA1007" s="22">
        <v>-151.57966999999999</v>
      </c>
      <c r="BB1007" s="22">
        <v>-96.36551</v>
      </c>
      <c r="BC1007" s="22">
        <v>-133.87314000000001</v>
      </c>
      <c r="BD1007" s="22">
        <v>-124.23386000000001</v>
      </c>
      <c r="BE1007" s="22">
        <v>-111.7217</v>
      </c>
      <c r="BF1007" s="22">
        <v>10981.40739</v>
      </c>
      <c r="BG1007" s="22">
        <v>10147.609700000001</v>
      </c>
      <c r="BH1007" s="22">
        <v>10769.72985</v>
      </c>
      <c r="BI1007" s="22">
        <v>10561.027910000001</v>
      </c>
      <c r="BJ1007" s="22">
        <v>10353.226839999999</v>
      </c>
      <c r="BK1007" s="22">
        <v>-154.49339000000001</v>
      </c>
      <c r="BL1007" s="22">
        <v>-76.387069999999994</v>
      </c>
      <c r="BM1007" s="22">
        <v>-130.09357</v>
      </c>
      <c r="BN1007" s="22">
        <v>-117.05376</v>
      </c>
      <c r="BO1007" s="22">
        <v>-98.451830000000001</v>
      </c>
      <c r="BP1007" s="22">
        <v>-229.45096000000001</v>
      </c>
      <c r="BQ1007" s="22">
        <v>-114.29131</v>
      </c>
      <c r="BR1007" s="22">
        <v>-192.05928</v>
      </c>
      <c r="BS1007" s="22">
        <v>-172.53006999999999</v>
      </c>
      <c r="BT1007" s="22">
        <v>-146.6695</v>
      </c>
      <c r="BU1007" s="22">
        <v>-195.71843999999999</v>
      </c>
      <c r="BV1007" s="22">
        <v>-120.08096</v>
      </c>
      <c r="BW1007" s="22">
        <v>-172.07738000000001</v>
      </c>
      <c r="BX1007" s="22">
        <v>-159.17097999999999</v>
      </c>
      <c r="BY1007" s="22">
        <v>-140.99579</v>
      </c>
      <c r="BZ1007" s="22">
        <v>-238.00336999999999</v>
      </c>
      <c r="CA1007" s="22">
        <v>-161.62674000000001</v>
      </c>
      <c r="CB1007" s="22">
        <v>-214.58242999999999</v>
      </c>
      <c r="CC1007" s="22">
        <v>-201.19749999999999</v>
      </c>
      <c r="CD1007" s="22">
        <v>-182.84897000000001</v>
      </c>
      <c r="CE1007" s="22">
        <v>-208.00631999999999</v>
      </c>
      <c r="CF1007" s="22">
        <v>-129.17642000000001</v>
      </c>
      <c r="CG1007" s="22">
        <v>-183.69977</v>
      </c>
      <c r="CH1007" s="22">
        <v>-170.18899999999999</v>
      </c>
      <c r="CI1007" s="22">
        <v>-151.29984999999999</v>
      </c>
      <c r="CJ1007" s="22">
        <v>-189.98994999999999</v>
      </c>
      <c r="CK1007" s="22">
        <v>-118.40082</v>
      </c>
      <c r="CL1007" s="22">
        <v>-167.7756</v>
      </c>
      <c r="CM1007" s="22">
        <v>-155.52420000000001</v>
      </c>
      <c r="CN1007" s="22">
        <v>-138.27516</v>
      </c>
      <c r="CO1007" s="22">
        <v>-228.81662</v>
      </c>
      <c r="CP1007" s="22">
        <v>-158.00945999999999</v>
      </c>
      <c r="CQ1007" s="22">
        <v>-207.04002</v>
      </c>
      <c r="CR1007" s="22">
        <v>-194.64408</v>
      </c>
      <c r="CS1007" s="22">
        <v>-177.50013000000001</v>
      </c>
      <c r="CT1007" s="22">
        <v>-204.99555000000001</v>
      </c>
      <c r="CU1007" s="22">
        <v>-126.84862</v>
      </c>
      <c r="CV1007" s="22">
        <v>-180.96521000000001</v>
      </c>
      <c r="CW1007" s="22">
        <v>-167.59674000000001</v>
      </c>
      <c r="CX1007" s="22">
        <v>-148.85371000000001</v>
      </c>
      <c r="CY1007" s="22">
        <v>-222.54221999999999</v>
      </c>
      <c r="CZ1007" s="22">
        <v>-152.30788000000001</v>
      </c>
      <c r="DA1007" s="22">
        <v>-200.94409999999999</v>
      </c>
      <c r="DB1007" s="22">
        <v>-188.69479000000001</v>
      </c>
      <c r="DC1007" s="22">
        <v>-171.68045000000001</v>
      </c>
      <c r="DD1007" s="22">
        <v>-311.45890000000003</v>
      </c>
      <c r="DE1007" s="22">
        <v>-237.33081000000001</v>
      </c>
      <c r="DF1007" s="22">
        <v>-289.12443000000002</v>
      </c>
      <c r="DG1007" s="22">
        <v>-275.61066</v>
      </c>
      <c r="DH1007" s="22">
        <v>-257.51506000000001</v>
      </c>
      <c r="DI1007" s="22">
        <v>-242.13175000000001</v>
      </c>
      <c r="DJ1007" s="22">
        <v>-173.75030000000001</v>
      </c>
      <c r="DK1007" s="22">
        <v>-221.32739000000001</v>
      </c>
      <c r="DL1007" s="22">
        <v>-209.18099000000001</v>
      </c>
      <c r="DM1007" s="22">
        <v>-192.56759</v>
      </c>
      <c r="DN1007" s="22">
        <v>-276.89341999999999</v>
      </c>
      <c r="DO1007" s="22">
        <v>-190.65687</v>
      </c>
      <c r="DP1007" s="22">
        <v>-250.67916</v>
      </c>
      <c r="DQ1007" s="22">
        <v>-235.54490000000001</v>
      </c>
      <c r="DR1007" s="22">
        <v>-214.76206999999999</v>
      </c>
      <c r="DS1007" s="22">
        <v>-336.86322000000001</v>
      </c>
      <c r="DT1007" s="22">
        <v>-266.05444</v>
      </c>
      <c r="DU1007" s="22">
        <v>-315.80489999999998</v>
      </c>
      <c r="DV1007" s="22">
        <v>-302.51087000000001</v>
      </c>
      <c r="DW1007" s="22">
        <v>-285.28286000000003</v>
      </c>
      <c r="DX1007" s="22">
        <v>-233.25470000000001</v>
      </c>
      <c r="DY1007" s="22">
        <v>-126.74453</v>
      </c>
      <c r="DZ1007" s="22">
        <v>-198.65037000000001</v>
      </c>
      <c r="EA1007" s="22">
        <v>-180.45402000000001</v>
      </c>
      <c r="EB1007" s="22">
        <v>-156.49800999999999</v>
      </c>
      <c r="EC1007" s="22">
        <v>-219.61177000000001</v>
      </c>
      <c r="ED1007" s="22">
        <v>-146.63043999999999</v>
      </c>
      <c r="EE1007" s="22">
        <v>-197.00926999999999</v>
      </c>
      <c r="EF1007" s="22">
        <v>-184.28591</v>
      </c>
      <c r="EG1007" s="22">
        <v>-166.71162000000001</v>
      </c>
      <c r="EH1007" s="22">
        <v>-209.84526</v>
      </c>
      <c r="EI1007" s="22">
        <v>-153.27951999999999</v>
      </c>
      <c r="EJ1007" s="22">
        <v>-192.65286</v>
      </c>
      <c r="EK1007" s="22">
        <v>-182.51947999999999</v>
      </c>
      <c r="EL1007" s="22">
        <v>-168.77996999999999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45685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-17.956949999999999</v>
      </c>
    </row>
    <row r="9" spans="2:4" x14ac:dyDescent="0.25">
      <c r="B9" s="35" t="s">
        <v>29</v>
      </c>
      <c r="C9" s="36">
        <v>-26.825949999999999</v>
      </c>
    </row>
    <row r="10" spans="2:4" x14ac:dyDescent="0.25">
      <c r="B10" s="35" t="s">
        <v>30</v>
      </c>
      <c r="C10" s="36">
        <v>-20.231259999999999</v>
      </c>
    </row>
    <row r="11" spans="2:4" x14ac:dyDescent="0.25">
      <c r="B11" s="35" t="s">
        <v>31</v>
      </c>
      <c r="C11" s="36">
        <v>-22.47045</v>
      </c>
    </row>
    <row r="12" spans="2:4" x14ac:dyDescent="0.25">
      <c r="B12" s="35" t="s">
        <v>32</v>
      </c>
      <c r="C12" s="36">
        <v>-24.64762</v>
      </c>
    </row>
    <row r="13" spans="2:4" x14ac:dyDescent="0.25">
      <c r="B13" s="35" t="s">
        <v>33</v>
      </c>
      <c r="C13" s="36">
        <v>-37.777819999999998</v>
      </c>
    </row>
    <row r="14" spans="2:4" x14ac:dyDescent="0.25">
      <c r="B14" s="35" t="s">
        <v>34</v>
      </c>
      <c r="C14" s="36">
        <v>-44.041809999999998</v>
      </c>
    </row>
    <row r="15" spans="2:4" x14ac:dyDescent="0.25">
      <c r="B15" s="35" t="s">
        <v>35</v>
      </c>
      <c r="C15" s="36">
        <v>-39.425249999999998</v>
      </c>
    </row>
    <row r="16" spans="2:4" x14ac:dyDescent="0.25">
      <c r="B16" s="35" t="s">
        <v>36</v>
      </c>
      <c r="C16" s="36">
        <v>-40.999499999999998</v>
      </c>
    </row>
    <row r="17" spans="2:3" x14ac:dyDescent="0.25">
      <c r="B17" s="35" t="s">
        <v>37</v>
      </c>
      <c r="C17" s="36">
        <v>-42.522500000000001</v>
      </c>
    </row>
    <row r="18" spans="2:3" x14ac:dyDescent="0.25">
      <c r="B18" s="35" t="s">
        <v>38</v>
      </c>
      <c r="C18" s="36">
        <v>-41.462159999999997</v>
      </c>
    </row>
    <row r="19" spans="2:3" x14ac:dyDescent="0.25">
      <c r="B19" s="35" t="s">
        <v>39</v>
      </c>
      <c r="C19" s="36">
        <v>-46.515160000000002</v>
      </c>
    </row>
    <row r="20" spans="2:3" x14ac:dyDescent="0.25">
      <c r="B20" s="35" t="s">
        <v>40</v>
      </c>
      <c r="C20" s="36">
        <v>-42.788559999999997</v>
      </c>
    </row>
    <row r="21" spans="2:3" x14ac:dyDescent="0.25">
      <c r="B21" s="35" t="s">
        <v>41</v>
      </c>
      <c r="C21" s="36">
        <v>-44.055419999999998</v>
      </c>
    </row>
    <row r="22" spans="2:3" x14ac:dyDescent="0.25">
      <c r="B22" s="35" t="s">
        <v>42</v>
      </c>
      <c r="C22" s="36">
        <v>-45.278379999999999</v>
      </c>
    </row>
    <row r="23" spans="2:3" x14ac:dyDescent="0.25">
      <c r="B23" s="35" t="s">
        <v>43</v>
      </c>
      <c r="C23" s="36">
        <v>-48.215209999999999</v>
      </c>
    </row>
    <row r="24" spans="2:3" x14ac:dyDescent="0.25">
      <c r="B24" s="35" t="s">
        <v>44</v>
      </c>
      <c r="C24" s="36">
        <v>-52.85472</v>
      </c>
    </row>
    <row r="25" spans="2:3" x14ac:dyDescent="0.25">
      <c r="B25" s="35" t="s">
        <v>45</v>
      </c>
      <c r="C25" s="36">
        <v>-49.441330000000001</v>
      </c>
    </row>
    <row r="26" spans="2:3" x14ac:dyDescent="0.25">
      <c r="B26" s="35" t="s">
        <v>46</v>
      </c>
      <c r="C26" s="36">
        <v>-50.61054</v>
      </c>
    </row>
    <row r="27" spans="2:3" x14ac:dyDescent="0.25">
      <c r="B27" s="35" t="s">
        <v>47</v>
      </c>
      <c r="C27" s="36">
        <v>-51.718969999999999</v>
      </c>
    </row>
    <row r="28" spans="2:3" x14ac:dyDescent="0.25">
      <c r="B28" s="35" t="s">
        <v>48</v>
      </c>
      <c r="C28" s="36">
        <v>-59.172640000000001</v>
      </c>
    </row>
    <row r="29" spans="2:3" x14ac:dyDescent="0.25">
      <c r="B29" s="35" t="s">
        <v>49</v>
      </c>
      <c r="C29" s="36">
        <v>-62.368459999999999</v>
      </c>
    </row>
    <row r="30" spans="2:3" x14ac:dyDescent="0.25">
      <c r="B30" s="35" t="s">
        <v>50</v>
      </c>
      <c r="C30" s="36">
        <v>-59.99691</v>
      </c>
    </row>
    <row r="31" spans="2:3" x14ac:dyDescent="0.25">
      <c r="B31" s="35" t="s">
        <v>51</v>
      </c>
      <c r="C31" s="36">
        <v>-60.822380000000003</v>
      </c>
    </row>
    <row r="32" spans="2:3" x14ac:dyDescent="0.25">
      <c r="B32" s="35" t="s">
        <v>52</v>
      </c>
      <c r="C32" s="36">
        <v>-61.546190000000003</v>
      </c>
    </row>
    <row r="33" spans="2:3" x14ac:dyDescent="0.25">
      <c r="B33" s="35" t="s">
        <v>53</v>
      </c>
      <c r="C33" s="36">
        <v>-40.627459999999999</v>
      </c>
    </row>
    <row r="34" spans="2:3" x14ac:dyDescent="0.25">
      <c r="B34" s="35" t="s">
        <v>54</v>
      </c>
      <c r="C34" s="36">
        <v>-45.851489999999998</v>
      </c>
    </row>
    <row r="35" spans="2:3" x14ac:dyDescent="0.25">
      <c r="B35" s="35" t="s">
        <v>55</v>
      </c>
      <c r="C35" s="36">
        <v>-41.997720000000001</v>
      </c>
    </row>
    <row r="36" spans="2:3" x14ac:dyDescent="0.25">
      <c r="B36" s="35" t="s">
        <v>56</v>
      </c>
      <c r="C36" s="36">
        <v>-43.306890000000003</v>
      </c>
    </row>
    <row r="37" spans="2:3" x14ac:dyDescent="0.25">
      <c r="B37" s="35" t="s">
        <v>57</v>
      </c>
      <c r="C37" s="36">
        <v>-44.573599999999999</v>
      </c>
    </row>
    <row r="38" spans="2:3" x14ac:dyDescent="0.25">
      <c r="B38" s="35" t="s">
        <v>58</v>
      </c>
      <c r="C38" s="36">
        <v>-43.247399999999999</v>
      </c>
    </row>
    <row r="39" spans="2:3" x14ac:dyDescent="0.25">
      <c r="B39" s="35" t="s">
        <v>59</v>
      </c>
      <c r="C39" s="36">
        <v>-53.159840000000003</v>
      </c>
    </row>
    <row r="40" spans="2:3" x14ac:dyDescent="0.25">
      <c r="B40" s="35" t="s">
        <v>60</v>
      </c>
      <c r="C40" s="36">
        <v>-45.889009999999999</v>
      </c>
    </row>
    <row r="41" spans="2:3" x14ac:dyDescent="0.25">
      <c r="B41" s="35" t="s">
        <v>61</v>
      </c>
      <c r="C41" s="36">
        <v>-48.424610000000001</v>
      </c>
    </row>
    <row r="42" spans="2:3" x14ac:dyDescent="0.25">
      <c r="B42" s="35" t="s">
        <v>62</v>
      </c>
      <c r="C42" s="36">
        <v>-50.84666</v>
      </c>
    </row>
    <row r="43" spans="2:3" x14ac:dyDescent="0.25">
      <c r="B43" s="35" t="s">
        <v>63</v>
      </c>
      <c r="C43" s="36">
        <v>-88.018799999999999</v>
      </c>
    </row>
    <row r="44" spans="2:3" x14ac:dyDescent="0.25">
      <c r="B44" s="35" t="s">
        <v>64</v>
      </c>
      <c r="C44" s="36">
        <v>-93.863630000000001</v>
      </c>
    </row>
    <row r="45" spans="2:3" x14ac:dyDescent="0.25">
      <c r="B45" s="35" t="s">
        <v>65</v>
      </c>
      <c r="C45" s="36">
        <v>-89.625470000000007</v>
      </c>
    </row>
    <row r="46" spans="2:3" x14ac:dyDescent="0.25">
      <c r="B46" s="35" t="s">
        <v>66</v>
      </c>
      <c r="C46" s="36">
        <v>-91.131870000000006</v>
      </c>
    </row>
    <row r="47" spans="2:3" x14ac:dyDescent="0.25">
      <c r="B47" s="35" t="s">
        <v>67</v>
      </c>
      <c r="C47" s="36">
        <v>-92.550449999999998</v>
      </c>
    </row>
    <row r="48" spans="2:3" x14ac:dyDescent="0.25">
      <c r="B48" s="35" t="s">
        <v>68</v>
      </c>
      <c r="C48" s="36">
        <v>-148.21247</v>
      </c>
    </row>
    <row r="49" spans="2:3" x14ac:dyDescent="0.25">
      <c r="B49" s="35" t="s">
        <v>69</v>
      </c>
      <c r="C49" s="36">
        <v>-150.52606</v>
      </c>
    </row>
    <row r="50" spans="2:3" x14ac:dyDescent="0.25">
      <c r="B50" s="35" t="s">
        <v>70</v>
      </c>
      <c r="C50" s="36">
        <v>-148.92563000000001</v>
      </c>
    </row>
    <row r="51" spans="2:3" x14ac:dyDescent="0.25">
      <c r="B51" s="35" t="s">
        <v>71</v>
      </c>
      <c r="C51" s="36">
        <v>-149.55109999999999</v>
      </c>
    </row>
    <row r="52" spans="2:3" x14ac:dyDescent="0.25">
      <c r="B52" s="35" t="s">
        <v>72</v>
      </c>
      <c r="C52" s="36">
        <v>-150.08409</v>
      </c>
    </row>
    <row r="53" spans="2:3" x14ac:dyDescent="0.25">
      <c r="B53" s="35" t="s">
        <v>73</v>
      </c>
      <c r="C53" s="36">
        <v>-183.21874</v>
      </c>
    </row>
    <row r="54" spans="2:3" x14ac:dyDescent="0.25">
      <c r="B54" s="35" t="s">
        <v>74</v>
      </c>
      <c r="C54" s="36">
        <v>-180.97157999999999</v>
      </c>
    </row>
    <row r="55" spans="2:3" x14ac:dyDescent="0.25">
      <c r="B55" s="35" t="s">
        <v>75</v>
      </c>
      <c r="C55" s="36">
        <v>-182.74780999999999</v>
      </c>
    </row>
    <row r="56" spans="2:3" x14ac:dyDescent="0.25">
      <c r="B56" s="35" t="s">
        <v>76</v>
      </c>
      <c r="C56" s="36">
        <v>-182.22425000000001</v>
      </c>
    </row>
    <row r="57" spans="2:3" x14ac:dyDescent="0.25">
      <c r="B57" s="35" t="s">
        <v>77</v>
      </c>
      <c r="C57" s="36">
        <v>-181.63293999999999</v>
      </c>
    </row>
    <row r="58" spans="2:3" x14ac:dyDescent="0.25">
      <c r="B58" s="35" t="s">
        <v>78</v>
      </c>
      <c r="C58" s="36">
        <v>-207.02250000000001</v>
      </c>
    </row>
    <row r="59" spans="2:3" x14ac:dyDescent="0.25">
      <c r="B59" s="35" t="s">
        <v>79</v>
      </c>
      <c r="C59" s="36">
        <v>-202.96316999999999</v>
      </c>
    </row>
    <row r="60" spans="2:3" x14ac:dyDescent="0.25">
      <c r="B60" s="35" t="s">
        <v>80</v>
      </c>
      <c r="C60" s="36">
        <v>-206.08076</v>
      </c>
    </row>
    <row r="61" spans="2:3" x14ac:dyDescent="0.25">
      <c r="B61" s="35" t="s">
        <v>81</v>
      </c>
      <c r="C61" s="36">
        <v>-205.11375000000001</v>
      </c>
    </row>
    <row r="62" spans="2:3" x14ac:dyDescent="0.25">
      <c r="B62" s="35" t="s">
        <v>82</v>
      </c>
      <c r="C62" s="36">
        <v>-204.05439000000001</v>
      </c>
    </row>
    <row r="63" spans="2:3" x14ac:dyDescent="0.25">
      <c r="B63" s="35" t="s">
        <v>83</v>
      </c>
      <c r="C63" s="36">
        <v>-99.708330000000004</v>
      </c>
    </row>
    <row r="64" spans="2:3" x14ac:dyDescent="0.25">
      <c r="B64" s="35" t="s">
        <v>84</v>
      </c>
      <c r="C64" s="36">
        <v>-103.53829</v>
      </c>
    </row>
    <row r="65" spans="2:3" x14ac:dyDescent="0.25">
      <c r="B65" s="35" t="s">
        <v>85</v>
      </c>
      <c r="C65" s="36">
        <v>-100.77511</v>
      </c>
    </row>
    <row r="66" spans="2:3" x14ac:dyDescent="0.25">
      <c r="B66" s="35" t="s">
        <v>86</v>
      </c>
      <c r="C66" s="36">
        <v>-101.77882</v>
      </c>
    </row>
    <row r="67" spans="2:3" x14ac:dyDescent="0.25">
      <c r="B67" s="35" t="s">
        <v>87</v>
      </c>
      <c r="C67" s="36">
        <v>-102.69246</v>
      </c>
    </row>
    <row r="68" spans="2:3" x14ac:dyDescent="0.25">
      <c r="B68" s="35" t="s">
        <v>88</v>
      </c>
      <c r="C68" s="36">
        <v>-17.956949999999999</v>
      </c>
    </row>
    <row r="69" spans="2:3" x14ac:dyDescent="0.25">
      <c r="B69" s="35" t="s">
        <v>89</v>
      </c>
      <c r="C69" s="36">
        <v>-26.825949999999999</v>
      </c>
    </row>
    <row r="70" spans="2:3" x14ac:dyDescent="0.25">
      <c r="B70" s="35" t="s">
        <v>90</v>
      </c>
      <c r="C70" s="36">
        <v>-20.231259999999999</v>
      </c>
    </row>
    <row r="71" spans="2:3" x14ac:dyDescent="0.25">
      <c r="B71" s="35" t="s">
        <v>91</v>
      </c>
      <c r="C71" s="36">
        <v>-22.47045</v>
      </c>
    </row>
    <row r="72" spans="2:3" x14ac:dyDescent="0.25">
      <c r="B72" s="35" t="s">
        <v>92</v>
      </c>
      <c r="C72" s="36">
        <v>-24.64762</v>
      </c>
    </row>
    <row r="73" spans="2:3" x14ac:dyDescent="0.25">
      <c r="B73" s="35" t="s">
        <v>93</v>
      </c>
      <c r="C73" s="36">
        <v>-189.32186999999999</v>
      </c>
    </row>
    <row r="74" spans="2:3" x14ac:dyDescent="0.25">
      <c r="B74" s="35" t="s">
        <v>94</v>
      </c>
      <c r="C74" s="36">
        <v>-201.08688000000001</v>
      </c>
    </row>
    <row r="75" spans="2:3" x14ac:dyDescent="0.25">
      <c r="B75" s="35" t="s">
        <v>95</v>
      </c>
      <c r="C75" s="36">
        <v>-192.49539999999999</v>
      </c>
    </row>
    <row r="76" spans="2:3" x14ac:dyDescent="0.25">
      <c r="B76" s="35" t="s">
        <v>96</v>
      </c>
      <c r="C76" s="36">
        <v>-195.55432999999999</v>
      </c>
    </row>
    <row r="77" spans="2:3" x14ac:dyDescent="0.25">
      <c r="B77" s="35" t="s">
        <v>97</v>
      </c>
      <c r="C77" s="36">
        <v>-198.381</v>
      </c>
    </row>
    <row r="78" spans="2:3" x14ac:dyDescent="0.25">
      <c r="B78" s="35" t="s">
        <v>98</v>
      </c>
      <c r="C78" s="36">
        <v>-33.170940000000002</v>
      </c>
    </row>
    <row r="79" spans="2:3" x14ac:dyDescent="0.25">
      <c r="B79" s="35" t="s">
        <v>99</v>
      </c>
      <c r="C79" s="36">
        <v>-40.022469999999998</v>
      </c>
    </row>
    <row r="80" spans="2:3" x14ac:dyDescent="0.25">
      <c r="B80" s="35" t="s">
        <v>100</v>
      </c>
      <c r="C80" s="36">
        <v>-34.976900000000001</v>
      </c>
    </row>
    <row r="81" spans="2:3" x14ac:dyDescent="0.25">
      <c r="B81" s="35" t="s">
        <v>101</v>
      </c>
      <c r="C81" s="36">
        <v>-36.690739999999998</v>
      </c>
    </row>
    <row r="82" spans="2:3" x14ac:dyDescent="0.25">
      <c r="B82" s="35" t="s">
        <v>102</v>
      </c>
      <c r="C82" s="36">
        <v>-38.36994</v>
      </c>
    </row>
    <row r="83" spans="2:3" x14ac:dyDescent="0.25">
      <c r="B83" s="35" t="s">
        <v>103</v>
      </c>
      <c r="C83" s="36">
        <v>-44.532470000000004</v>
      </c>
    </row>
    <row r="84" spans="2:3" x14ac:dyDescent="0.25">
      <c r="B84" s="35" t="s">
        <v>104</v>
      </c>
      <c r="C84" s="36">
        <v>-50.171289999999999</v>
      </c>
    </row>
    <row r="85" spans="2:3" x14ac:dyDescent="0.25">
      <c r="B85" s="35" t="s">
        <v>105</v>
      </c>
      <c r="C85" s="36">
        <v>-46.004570000000001</v>
      </c>
    </row>
    <row r="86" spans="2:3" x14ac:dyDescent="0.25">
      <c r="B86" s="35" t="s">
        <v>106</v>
      </c>
      <c r="C86" s="36">
        <v>-47.433619999999998</v>
      </c>
    </row>
    <row r="87" spans="2:3" x14ac:dyDescent="0.25">
      <c r="B87" s="35" t="s">
        <v>107</v>
      </c>
      <c r="C87" s="36">
        <v>-48.785119999999999</v>
      </c>
    </row>
    <row r="88" spans="2:3" x14ac:dyDescent="0.25">
      <c r="B88" s="35" t="s">
        <v>108</v>
      </c>
      <c r="C88" s="36">
        <v>-51.218699999999998</v>
      </c>
    </row>
    <row r="89" spans="2:3" x14ac:dyDescent="0.25">
      <c r="B89" s="35" t="s">
        <v>109</v>
      </c>
      <c r="C89" s="36">
        <v>-57.079149999999998</v>
      </c>
    </row>
    <row r="90" spans="2:3" x14ac:dyDescent="0.25">
      <c r="B90" s="35" t="s">
        <v>110</v>
      </c>
      <c r="C90" s="36">
        <v>-52.740940000000002</v>
      </c>
    </row>
    <row r="91" spans="2:3" x14ac:dyDescent="0.25">
      <c r="B91" s="35" t="s">
        <v>111</v>
      </c>
      <c r="C91" s="36">
        <v>-54.22372</v>
      </c>
    </row>
    <row r="92" spans="2:3" x14ac:dyDescent="0.25">
      <c r="B92" s="35" t="s">
        <v>112</v>
      </c>
      <c r="C92" s="36">
        <v>-55.627029999999998</v>
      </c>
    </row>
    <row r="93" spans="2:3" x14ac:dyDescent="0.25">
      <c r="B93" s="35" t="s">
        <v>113</v>
      </c>
      <c r="C93" s="36">
        <v>-54.797280000000001</v>
      </c>
    </row>
    <row r="94" spans="2:3" x14ac:dyDescent="0.25">
      <c r="B94" s="35" t="s">
        <v>114</v>
      </c>
      <c r="C94" s="36">
        <v>-59.466810000000002</v>
      </c>
    </row>
    <row r="95" spans="2:3" x14ac:dyDescent="0.25">
      <c r="B95" s="35" t="s">
        <v>115</v>
      </c>
      <c r="C95" s="36">
        <v>-56.037089999999999</v>
      </c>
    </row>
    <row r="96" spans="2:3" x14ac:dyDescent="0.25">
      <c r="B96" s="35" t="s">
        <v>116</v>
      </c>
      <c r="C96" s="36">
        <v>-57.203040000000001</v>
      </c>
    </row>
    <row r="97" spans="2:3" x14ac:dyDescent="0.25">
      <c r="B97" s="35" t="s">
        <v>117</v>
      </c>
      <c r="C97" s="36">
        <v>-58.326270000000001</v>
      </c>
    </row>
    <row r="98" spans="2:3" x14ac:dyDescent="0.25">
      <c r="B98" s="35" t="s">
        <v>118</v>
      </c>
      <c r="C98" s="36">
        <v>-56.275309999999998</v>
      </c>
    </row>
    <row r="99" spans="2:3" x14ac:dyDescent="0.25">
      <c r="B99" s="35" t="s">
        <v>119</v>
      </c>
      <c r="C99" s="36">
        <v>-60.2331</v>
      </c>
    </row>
    <row r="100" spans="2:3" x14ac:dyDescent="0.25">
      <c r="B100" s="35" t="s">
        <v>120</v>
      </c>
      <c r="C100" s="36">
        <v>-57.338349999999998</v>
      </c>
    </row>
    <row r="101" spans="2:3" x14ac:dyDescent="0.25">
      <c r="B101" s="35" t="s">
        <v>121</v>
      </c>
      <c r="C101" s="36">
        <v>-58.317839999999997</v>
      </c>
    </row>
    <row r="102" spans="2:3" x14ac:dyDescent="0.25">
      <c r="B102" s="35" t="s">
        <v>122</v>
      </c>
      <c r="C102" s="36">
        <v>-59.266599999999997</v>
      </c>
    </row>
    <row r="103" spans="2:3" x14ac:dyDescent="0.25">
      <c r="B103" s="35" t="s">
        <v>123</v>
      </c>
      <c r="C103" s="36">
        <v>-64.825819999999993</v>
      </c>
    </row>
    <row r="104" spans="2:3" x14ac:dyDescent="0.25">
      <c r="B104" s="35" t="s">
        <v>124</v>
      </c>
      <c r="C104" s="36">
        <v>-69.580299999999994</v>
      </c>
    </row>
    <row r="105" spans="2:3" x14ac:dyDescent="0.25">
      <c r="B105" s="35" t="s">
        <v>125</v>
      </c>
      <c r="C105" s="36">
        <v>-66.062839999999994</v>
      </c>
    </row>
    <row r="106" spans="2:3" x14ac:dyDescent="0.25">
      <c r="B106" s="35" t="s">
        <v>126</v>
      </c>
      <c r="C106" s="36">
        <v>-67.265010000000004</v>
      </c>
    </row>
    <row r="107" spans="2:3" x14ac:dyDescent="0.25">
      <c r="B107" s="35" t="s">
        <v>127</v>
      </c>
      <c r="C107" s="36">
        <v>-68.385300000000001</v>
      </c>
    </row>
    <row r="108" spans="2:3" x14ac:dyDescent="0.25">
      <c r="B108" s="35" t="s">
        <v>128</v>
      </c>
      <c r="C108" s="36">
        <v>-60.0807</v>
      </c>
    </row>
    <row r="109" spans="2:3" x14ac:dyDescent="0.25">
      <c r="B109" s="35" t="s">
        <v>129</v>
      </c>
      <c r="C109" s="36">
        <v>-63.731940000000002</v>
      </c>
    </row>
    <row r="110" spans="2:3" x14ac:dyDescent="0.25">
      <c r="B110" s="35" t="s">
        <v>130</v>
      </c>
      <c r="C110" s="36">
        <v>-61.063699999999997</v>
      </c>
    </row>
    <row r="111" spans="2:3" x14ac:dyDescent="0.25">
      <c r="B111" s="35" t="s">
        <v>131</v>
      </c>
      <c r="C111" s="36">
        <v>-61.963349999999998</v>
      </c>
    </row>
    <row r="112" spans="2:3" x14ac:dyDescent="0.25">
      <c r="B112" s="35" t="s">
        <v>132</v>
      </c>
      <c r="C112" s="36">
        <v>-62.835610000000003</v>
      </c>
    </row>
    <row r="113" spans="2:3" x14ac:dyDescent="0.25">
      <c r="B113" s="35" t="s">
        <v>133</v>
      </c>
      <c r="C113" s="36">
        <v>-61.662529999999997</v>
      </c>
    </row>
    <row r="114" spans="2:3" x14ac:dyDescent="0.25">
      <c r="B114" s="35" t="s">
        <v>134</v>
      </c>
      <c r="C114" s="36">
        <v>-64.758359999999996</v>
      </c>
    </row>
    <row r="115" spans="2:3" x14ac:dyDescent="0.25">
      <c r="B115" s="35" t="s">
        <v>135</v>
      </c>
      <c r="C115" s="36">
        <v>-62.501739999999998</v>
      </c>
    </row>
    <row r="116" spans="2:3" x14ac:dyDescent="0.25">
      <c r="B116" s="35" t="s">
        <v>136</v>
      </c>
      <c r="C116" s="36">
        <v>-63.261510000000001</v>
      </c>
    </row>
    <row r="117" spans="2:3" x14ac:dyDescent="0.25">
      <c r="B117" s="35" t="s">
        <v>137</v>
      </c>
      <c r="C117" s="36">
        <v>-63.994950000000003</v>
      </c>
    </row>
    <row r="118" spans="2:3" x14ac:dyDescent="0.25">
      <c r="B118" s="35" t="s">
        <v>138</v>
      </c>
      <c r="C118" s="36">
        <v>-63.874600000000001</v>
      </c>
    </row>
    <row r="119" spans="2:3" x14ac:dyDescent="0.25">
      <c r="B119" s="35" t="s">
        <v>139</v>
      </c>
      <c r="C119" s="36">
        <v>-66.748959999999997</v>
      </c>
    </row>
    <row r="120" spans="2:3" x14ac:dyDescent="0.25">
      <c r="B120" s="35" t="s">
        <v>140</v>
      </c>
      <c r="C120" s="36">
        <v>-64.650069999999999</v>
      </c>
    </row>
    <row r="121" spans="2:3" x14ac:dyDescent="0.25">
      <c r="B121" s="35" t="s">
        <v>141</v>
      </c>
      <c r="C121" s="36">
        <v>-65.36121</v>
      </c>
    </row>
    <row r="122" spans="2:3" x14ac:dyDescent="0.25">
      <c r="B122" s="35" t="s">
        <v>142</v>
      </c>
      <c r="C122" s="36">
        <v>-66.034970000000001</v>
      </c>
    </row>
    <row r="123" spans="2:3" x14ac:dyDescent="0.25">
      <c r="B123" s="35" t="s">
        <v>143</v>
      </c>
      <c r="C123" s="36">
        <v>-82.678520000000006</v>
      </c>
    </row>
    <row r="124" spans="2:3" x14ac:dyDescent="0.25">
      <c r="B124" s="35" t="s">
        <v>144</v>
      </c>
      <c r="C124" s="36">
        <v>-86.484719999999996</v>
      </c>
    </row>
    <row r="125" spans="2:3" x14ac:dyDescent="0.25">
      <c r="B125" s="35" t="s">
        <v>145</v>
      </c>
      <c r="C125" s="36">
        <v>-83.678669999999997</v>
      </c>
    </row>
    <row r="126" spans="2:3" x14ac:dyDescent="0.25">
      <c r="B126" s="35" t="s">
        <v>146</v>
      </c>
      <c r="C126" s="36">
        <v>-84.641999999999996</v>
      </c>
    </row>
    <row r="127" spans="2:3" x14ac:dyDescent="0.25">
      <c r="B127" s="35" t="s">
        <v>147</v>
      </c>
      <c r="C127" s="36">
        <v>-85.512590000000003</v>
      </c>
    </row>
    <row r="128" spans="2:3" x14ac:dyDescent="0.25">
      <c r="B128" s="35" t="s">
        <v>148</v>
      </c>
      <c r="C128" s="36">
        <v>-50.054589999999997</v>
      </c>
    </row>
    <row r="129" spans="2:3" x14ac:dyDescent="0.25">
      <c r="B129" s="35" t="s">
        <v>149</v>
      </c>
      <c r="C129" s="36">
        <v>-53.25712</v>
      </c>
    </row>
    <row r="130" spans="2:3" x14ac:dyDescent="0.25">
      <c r="B130" s="35" t="s">
        <v>150</v>
      </c>
      <c r="C130" s="36">
        <v>-50.906199999999998</v>
      </c>
    </row>
    <row r="131" spans="2:3" x14ac:dyDescent="0.25">
      <c r="B131" s="35" t="s">
        <v>151</v>
      </c>
      <c r="C131" s="36">
        <v>-51.720669999999998</v>
      </c>
    </row>
    <row r="132" spans="2:3" x14ac:dyDescent="0.25">
      <c r="B132" s="35" t="s">
        <v>152</v>
      </c>
      <c r="C132" s="36">
        <v>-52.464770000000001</v>
      </c>
    </row>
    <row r="133" spans="2:3" x14ac:dyDescent="0.25">
      <c r="B133" s="35" t="s">
        <v>153</v>
      </c>
      <c r="C133" s="36">
        <v>-52.954270000000001</v>
      </c>
    </row>
    <row r="134" spans="2:3" x14ac:dyDescent="0.25">
      <c r="B134" s="35" t="s">
        <v>154</v>
      </c>
      <c r="C134" s="36">
        <v>-72.727649999999997</v>
      </c>
    </row>
    <row r="135" spans="2:3" x14ac:dyDescent="0.25">
      <c r="B135" s="35" t="s">
        <v>155</v>
      </c>
      <c r="C135" s="36">
        <v>-58.183790000000002</v>
      </c>
    </row>
    <row r="136" spans="2:3" x14ac:dyDescent="0.25">
      <c r="B136" s="35" t="s">
        <v>156</v>
      </c>
      <c r="C136" s="36">
        <v>-63.227049999999998</v>
      </c>
    </row>
    <row r="137" spans="2:3" x14ac:dyDescent="0.25">
      <c r="B137" s="35" t="s">
        <v>157</v>
      </c>
      <c r="C137" s="36">
        <v>-68.072760000000002</v>
      </c>
    </row>
    <row r="138" spans="2:3" x14ac:dyDescent="0.25">
      <c r="B138" s="35" t="s">
        <v>158</v>
      </c>
      <c r="C138" s="36">
        <v>-38.21407</v>
      </c>
    </row>
    <row r="139" spans="2:3" x14ac:dyDescent="0.25">
      <c r="B139" s="35" t="s">
        <v>159</v>
      </c>
      <c r="C139" s="36">
        <v>-44.015990000000002</v>
      </c>
    </row>
    <row r="140" spans="2:3" x14ac:dyDescent="0.25">
      <c r="B140" s="35" t="s">
        <v>160</v>
      </c>
      <c r="C140" s="36">
        <v>-39.748249999999999</v>
      </c>
    </row>
    <row r="141" spans="2:3" x14ac:dyDescent="0.25">
      <c r="B141" s="35" t="s">
        <v>161</v>
      </c>
      <c r="C141" s="36">
        <v>-41.207000000000001</v>
      </c>
    </row>
    <row r="142" spans="2:3" x14ac:dyDescent="0.25">
      <c r="B142" s="35" t="s">
        <v>162</v>
      </c>
      <c r="C142" s="36">
        <v>-42.616210000000002</v>
      </c>
    </row>
    <row r="143" spans="2:3" x14ac:dyDescent="0.25">
      <c r="B143" s="35" t="s">
        <v>163</v>
      </c>
      <c r="C143" s="36">
        <v>-50.50864</v>
      </c>
    </row>
    <row r="144" spans="2:3" x14ac:dyDescent="0.25">
      <c r="B144" s="35" t="s">
        <v>164</v>
      </c>
      <c r="C144" s="36">
        <v>-52.952100000000002</v>
      </c>
    </row>
    <row r="145" spans="2:3" x14ac:dyDescent="0.25">
      <c r="B145" s="35" t="s">
        <v>165</v>
      </c>
      <c r="C145" s="36">
        <v>-51.170319999999997</v>
      </c>
    </row>
    <row r="146" spans="2:3" x14ac:dyDescent="0.25">
      <c r="B146" s="35" t="s">
        <v>166</v>
      </c>
      <c r="C146" s="36">
        <v>-51.778100000000002</v>
      </c>
    </row>
    <row r="147" spans="2:3" x14ac:dyDescent="0.25">
      <c r="B147" s="35" t="s">
        <v>167</v>
      </c>
      <c r="C147" s="36">
        <v>-52.35042</v>
      </c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45685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25">
      <c r="B8" s="44" t="s">
        <v>43</v>
      </c>
      <c r="C8" s="41">
        <v>2453.0361400000002</v>
      </c>
      <c r="D8" s="41">
        <v>2172.7562499999999</v>
      </c>
      <c r="E8" s="41">
        <v>-2101.6504799999998</v>
      </c>
      <c r="F8" s="41">
        <v>-2371.10401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2694.3894</v>
      </c>
      <c r="D9" s="42">
        <v>2052.5245500000001</v>
      </c>
      <c r="E9" s="42">
        <v>-1984.6931</v>
      </c>
      <c r="F9" s="42">
        <v>-2594.4239899999998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2516.6693100000002</v>
      </c>
      <c r="D10" s="42">
        <v>2151.54072</v>
      </c>
      <c r="E10" s="42">
        <v>-2080.8269799999998</v>
      </c>
      <c r="F10" s="42">
        <v>-2430.2575999999999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2577.46576</v>
      </c>
      <c r="D11" s="42">
        <v>2124.02502</v>
      </c>
      <c r="E11" s="42">
        <v>-2054.0036399999999</v>
      </c>
      <c r="F11" s="42">
        <v>-2486.5607599999998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2635.2037500000001</v>
      </c>
      <c r="D12" s="42">
        <v>2089.5284799999999</v>
      </c>
      <c r="E12" s="42">
        <v>-2020.52179</v>
      </c>
      <c r="F12" s="42">
        <v>-2539.8459499999999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3048.0670399999999</v>
      </c>
      <c r="D13" s="42">
        <v>2947.1811299999999</v>
      </c>
      <c r="E13" s="42">
        <v>-2763.1687999999999</v>
      </c>
      <c r="F13" s="42">
        <v>-2876.5163200000002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3216.3637199999998</v>
      </c>
      <c r="D14" s="42">
        <v>2764.9686900000002</v>
      </c>
      <c r="E14" s="42">
        <v>-2592.1149599999999</v>
      </c>
      <c r="F14" s="42">
        <v>-3028.6890800000001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3091.44884</v>
      </c>
      <c r="D15" s="42">
        <v>2909.6886500000001</v>
      </c>
      <c r="E15" s="42">
        <v>-2727.8899099999999</v>
      </c>
      <c r="F15" s="42">
        <v>-2915.7841400000002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3134.8537500000002</v>
      </c>
      <c r="D16" s="42">
        <v>2866.6112699999999</v>
      </c>
      <c r="E16" s="42">
        <v>-2687.4439200000002</v>
      </c>
      <c r="F16" s="42">
        <v>-2955.1481699999999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3173.0888100000002</v>
      </c>
      <c r="D17" s="42">
        <v>2816.2388999999998</v>
      </c>
      <c r="E17" s="42">
        <v>-2640.1862799999999</v>
      </c>
      <c r="F17" s="42">
        <v>-2989.50974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2179.62826</v>
      </c>
      <c r="D18" s="42">
        <v>1125.24542</v>
      </c>
      <c r="E18" s="42">
        <v>-1116.1417300000001</v>
      </c>
      <c r="F18" s="42">
        <v>-2145.9601499999999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2685.88157</v>
      </c>
      <c r="D19" s="42">
        <v>1110.95487</v>
      </c>
      <c r="E19" s="42">
        <v>-1101.3966399999999</v>
      </c>
      <c r="F19" s="42">
        <v>-2631.56097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2314.2066799999998</v>
      </c>
      <c r="D20" s="42">
        <v>1135.471</v>
      </c>
      <c r="E20" s="42">
        <v>-1126.0364999999999</v>
      </c>
      <c r="F20" s="42">
        <v>-2275.68208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2443.59816</v>
      </c>
      <c r="D21" s="42">
        <v>1136.2762299999999</v>
      </c>
      <c r="E21" s="42">
        <v>-1126.6554699999999</v>
      </c>
      <c r="F21" s="42">
        <v>-2399.99737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2567.4152800000002</v>
      </c>
      <c r="D22" s="42">
        <v>1127.95488</v>
      </c>
      <c r="E22" s="42">
        <v>-1118.29396</v>
      </c>
      <c r="F22" s="42">
        <v>-2518.5424200000002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4479.0896199999997</v>
      </c>
      <c r="D23" s="42">
        <v>4002.26883</v>
      </c>
      <c r="E23" s="42">
        <v>-3878.2015299999998</v>
      </c>
      <c r="F23" s="42">
        <v>-4327.5800300000001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4788.0804099999996</v>
      </c>
      <c r="D24" s="42">
        <v>3767.3200999999999</v>
      </c>
      <c r="E24" s="42">
        <v>-3648.74451</v>
      </c>
      <c r="F24" s="42">
        <v>-4604.3858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4563.6098599999996</v>
      </c>
      <c r="D25" s="42">
        <v>3956.15526</v>
      </c>
      <c r="E25" s="42">
        <v>-3832.7166000000002</v>
      </c>
      <c r="F25" s="42">
        <v>-4404.0458799999997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4643.1259099999997</v>
      </c>
      <c r="D26" s="42">
        <v>3901.4740400000001</v>
      </c>
      <c r="E26" s="42">
        <v>-3779.1687900000002</v>
      </c>
      <c r="F26" s="42">
        <v>-4475.4952899999998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4718.2440500000002</v>
      </c>
      <c r="D27" s="42">
        <v>3838.37428</v>
      </c>
      <c r="E27" s="42">
        <v>-3717.6995900000002</v>
      </c>
      <c r="F27" s="42">
        <v>-4542.5665600000002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7629.4879099999998</v>
      </c>
      <c r="D28" s="42">
        <v>8047.2970299999997</v>
      </c>
      <c r="E28" s="42">
        <v>-7565.0379000000003</v>
      </c>
      <c r="F28" s="42">
        <v>-7208.3670700000002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7766.1817700000001</v>
      </c>
      <c r="D29" s="42">
        <v>7512.4148699999996</v>
      </c>
      <c r="E29" s="42">
        <v>-7059.0449500000004</v>
      </c>
      <c r="F29" s="42">
        <v>-7305.3204599999999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7670.5492299999996</v>
      </c>
      <c r="D30" s="42">
        <v>7926.3354799999997</v>
      </c>
      <c r="E30" s="42">
        <v>-7449.9017400000002</v>
      </c>
      <c r="F30" s="42">
        <v>-7239.1940500000001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7707.1569600000003</v>
      </c>
      <c r="D31" s="42">
        <v>7797.3707700000004</v>
      </c>
      <c r="E31" s="42">
        <v>-7327.6724299999996</v>
      </c>
      <c r="F31" s="42">
        <v>-7265.7085900000002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7738.9914500000004</v>
      </c>
      <c r="D32" s="42">
        <v>7658.6149599999999</v>
      </c>
      <c r="E32" s="42">
        <v>-7196.6631200000002</v>
      </c>
      <c r="F32" s="42">
        <v>-7287.7429899999997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9596.5412199999992</v>
      </c>
      <c r="D33" s="42">
        <v>9912.9694199999994</v>
      </c>
      <c r="E33" s="42">
        <v>-9008.1452900000004</v>
      </c>
      <c r="F33" s="42">
        <v>-8768.2321300000003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9497.7152900000001</v>
      </c>
      <c r="D34" s="42">
        <v>9226.6756100000002</v>
      </c>
      <c r="E34" s="42">
        <v>-8381.2504800000006</v>
      </c>
      <c r="F34" s="42">
        <v>-8644.8597900000004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9576.6695899999995</v>
      </c>
      <c r="D35" s="42">
        <v>9752.1872399999993</v>
      </c>
      <c r="E35" s="42">
        <v>-8860.5660100000005</v>
      </c>
      <c r="F35" s="42">
        <v>-8741.6650100000006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9553.9893699999993</v>
      </c>
      <c r="D36" s="42">
        <v>9584.3210400000007</v>
      </c>
      <c r="E36" s="42">
        <v>-8707.0107399999997</v>
      </c>
      <c r="F36" s="42">
        <v>-8712.6277699999991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9527.7165100000002</v>
      </c>
      <c r="D37" s="42">
        <v>9409.1477300000006</v>
      </c>
      <c r="E37" s="42">
        <v>-8547.2473699999991</v>
      </c>
      <c r="F37" s="42">
        <v>-8680.3911599999992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10943.15857</v>
      </c>
      <c r="D38" s="42">
        <v>11247.01678</v>
      </c>
      <c r="E38" s="42">
        <v>-10041.526019999999</v>
      </c>
      <c r="F38" s="42">
        <v>-9824.67526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10748.158009999999</v>
      </c>
      <c r="D39" s="42">
        <v>10459.93331</v>
      </c>
      <c r="E39" s="42">
        <v>-9335.5311000000002</v>
      </c>
      <c r="F39" s="42">
        <v>-9616.1165899999996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10898.373820000001</v>
      </c>
      <c r="D40" s="42">
        <v>11060.171469999999</v>
      </c>
      <c r="E40" s="42">
        <v>-9873.2163899999996</v>
      </c>
      <c r="F40" s="42">
        <v>-9775.9117100000003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10852.194949999999</v>
      </c>
      <c r="D41" s="42">
        <v>10867.837680000001</v>
      </c>
      <c r="E41" s="42">
        <v>-9700.4768999999997</v>
      </c>
      <c r="F41" s="42">
        <v>-9726.0034899999991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10801.053180000001</v>
      </c>
      <c r="D42" s="42">
        <v>10666.511259999999</v>
      </c>
      <c r="E42" s="42">
        <v>-9520.1462900000006</v>
      </c>
      <c r="F42" s="42">
        <v>-9671.7844700000005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88</v>
      </c>
      <c r="C43" s="42">
        <v>901.98982000000001</v>
      </c>
      <c r="D43" s="42">
        <v>348.36804999999998</v>
      </c>
      <c r="E43" s="42">
        <v>-347.13350000000003</v>
      </c>
      <c r="F43" s="42">
        <v>-893.89183000000003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1350.6544899999999</v>
      </c>
      <c r="D44" s="42">
        <v>376.11358999999999</v>
      </c>
      <c r="E44" s="42">
        <v>-374.60057999999998</v>
      </c>
      <c r="F44" s="42">
        <v>-1332.3906500000001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1016.8347199999999</v>
      </c>
      <c r="D45" s="42">
        <v>365.61360999999999</v>
      </c>
      <c r="E45" s="42">
        <v>-364.24227000000002</v>
      </c>
      <c r="F45" s="42">
        <v>-1006.53302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1130.04342</v>
      </c>
      <c r="D46" s="42">
        <v>375.96458999999999</v>
      </c>
      <c r="E46" s="42">
        <v>-374.49912</v>
      </c>
      <c r="F46" s="42">
        <v>-1117.3053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1240.2593400000001</v>
      </c>
      <c r="D47" s="42">
        <v>379.12612000000001</v>
      </c>
      <c r="E47" s="42">
        <v>-377.61408999999998</v>
      </c>
      <c r="F47" s="42">
        <v>-1224.8759500000001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9648.4066600000006</v>
      </c>
      <c r="D48" s="42">
        <v>9186.4401400000006</v>
      </c>
      <c r="E48" s="42">
        <v>-8851.7661499999995</v>
      </c>
      <c r="F48" s="42">
        <v>-9295.3361399999994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10271.54312</v>
      </c>
      <c r="D49" s="42">
        <v>8632.2612499999996</v>
      </c>
      <c r="E49" s="42">
        <v>-8314.0337899999995</v>
      </c>
      <c r="F49" s="42">
        <v>-9851.5486999999994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9815.8130700000002</v>
      </c>
      <c r="D50" s="42">
        <v>9073.3091999999997</v>
      </c>
      <c r="E50" s="42">
        <v>-8741.0673100000004</v>
      </c>
      <c r="F50" s="42">
        <v>-9445.9760399999996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9977.5178599999999</v>
      </c>
      <c r="D51" s="42">
        <v>8943.9951600000004</v>
      </c>
      <c r="E51" s="42">
        <v>-8615.2991899999997</v>
      </c>
      <c r="F51" s="42">
        <v>-9590.8723599999994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10127.55536</v>
      </c>
      <c r="D52" s="42">
        <v>8795.7519200000006</v>
      </c>
      <c r="E52" s="42">
        <v>-8471.7785500000009</v>
      </c>
      <c r="F52" s="42">
        <v>-9724.2211700000007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1674.5741399999999</v>
      </c>
      <c r="D53" s="42">
        <v>973.16147999999998</v>
      </c>
      <c r="E53" s="42">
        <v>-962.10481000000004</v>
      </c>
      <c r="F53" s="42">
        <v>-1643.3454899999999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2024.99891</v>
      </c>
      <c r="D54" s="42">
        <v>949.41896999999994</v>
      </c>
      <c r="E54" s="42">
        <v>-938.22033999999996</v>
      </c>
      <c r="F54" s="42">
        <v>-1978.5486800000001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1766.7351100000001</v>
      </c>
      <c r="D55" s="42">
        <v>977.09468000000004</v>
      </c>
      <c r="E55" s="42">
        <v>-965.81169999999997</v>
      </c>
      <c r="F55" s="42">
        <v>-1731.8896500000001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1854.3582899999999</v>
      </c>
      <c r="D56" s="42">
        <v>974.05089999999996</v>
      </c>
      <c r="E56" s="42">
        <v>-962.67123000000004</v>
      </c>
      <c r="F56" s="42">
        <v>-1815.7666099999999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1940.29927</v>
      </c>
      <c r="D57" s="42">
        <v>964.18367000000001</v>
      </c>
      <c r="E57" s="42">
        <v>-952.84145999999998</v>
      </c>
      <c r="F57" s="42">
        <v>-1897.8668500000001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2258.7111399999999</v>
      </c>
      <c r="D58" s="42">
        <v>1726.6341199999999</v>
      </c>
      <c r="E58" s="42">
        <v>-1687.0666200000001</v>
      </c>
      <c r="F58" s="42">
        <v>-2196.3910700000001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2549.9795199999999</v>
      </c>
      <c r="D59" s="42">
        <v>1643.8923199999999</v>
      </c>
      <c r="E59" s="42">
        <v>-1605.62266</v>
      </c>
      <c r="F59" s="42">
        <v>-2469.6597400000001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2334.5996300000002</v>
      </c>
      <c r="D60" s="42">
        <v>1715.38174</v>
      </c>
      <c r="E60" s="42">
        <v>-1675.79953</v>
      </c>
      <c r="F60" s="42">
        <v>-2267.8684499999999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2408.3663900000001</v>
      </c>
      <c r="D61" s="42">
        <v>1697.57034</v>
      </c>
      <c r="E61" s="42">
        <v>-1658.2092500000001</v>
      </c>
      <c r="F61" s="42">
        <v>-2337.16743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2478.26379</v>
      </c>
      <c r="D62" s="42">
        <v>1672.5099299999999</v>
      </c>
      <c r="E62" s="42">
        <v>-1633.6174000000001</v>
      </c>
      <c r="F62" s="42">
        <v>-2402.5856800000001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2602.41707</v>
      </c>
      <c r="D63" s="42">
        <v>2170.08284</v>
      </c>
      <c r="E63" s="42">
        <v>-2107.46164</v>
      </c>
      <c r="F63" s="42">
        <v>-2521.95829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2905.7599500000001</v>
      </c>
      <c r="D64" s="42">
        <v>2057.59276</v>
      </c>
      <c r="E64" s="42">
        <v>-1997.5947100000001</v>
      </c>
      <c r="F64" s="42">
        <v>-2805.42337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2681.0689299999999</v>
      </c>
      <c r="D65" s="42">
        <v>2152.1330600000001</v>
      </c>
      <c r="E65" s="42">
        <v>-2089.7415700000001</v>
      </c>
      <c r="F65" s="42">
        <v>-2595.7134599999999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2757.77234</v>
      </c>
      <c r="D66" s="42">
        <v>2127.0946199999998</v>
      </c>
      <c r="E66" s="42">
        <v>-2065.23128</v>
      </c>
      <c r="F66" s="42">
        <v>-2667.4768100000001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2830.4976099999999</v>
      </c>
      <c r="D67" s="42">
        <v>2094.05645</v>
      </c>
      <c r="E67" s="42">
        <v>-2033.03889</v>
      </c>
      <c r="F67" s="42">
        <v>-2735.2727100000002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2794.68649</v>
      </c>
      <c r="D68" s="42">
        <v>2729.0988000000002</v>
      </c>
      <c r="E68" s="42">
        <v>-2613.0820899999999</v>
      </c>
      <c r="F68" s="42">
        <v>-2688.6386200000002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3038.2609900000002</v>
      </c>
      <c r="D69" s="42">
        <v>2569.62372</v>
      </c>
      <c r="E69" s="42">
        <v>-2459.7696500000002</v>
      </c>
      <c r="F69" s="42">
        <v>-2912.8472099999999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2859.1971899999999</v>
      </c>
      <c r="D70" s="42">
        <v>2698.7204700000002</v>
      </c>
      <c r="E70" s="42">
        <v>-2583.7093300000001</v>
      </c>
      <c r="F70" s="42">
        <v>-2748.31223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2920.0127900000002</v>
      </c>
      <c r="D71" s="42">
        <v>2661.4573500000001</v>
      </c>
      <c r="E71" s="42">
        <v>-2547.8324400000001</v>
      </c>
      <c r="F71" s="42">
        <v>-2804.2963100000002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2978.6572900000001</v>
      </c>
      <c r="D72" s="42">
        <v>2616.6116699999998</v>
      </c>
      <c r="E72" s="42">
        <v>-2504.7918500000001</v>
      </c>
      <c r="F72" s="42">
        <v>-2858.18127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2879.42247</v>
      </c>
      <c r="D73" s="42">
        <v>2806.5819799999999</v>
      </c>
      <c r="E73" s="42">
        <v>-2668.6057599999999</v>
      </c>
      <c r="F73" s="42">
        <v>-2752.7354500000001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3086.9088900000002</v>
      </c>
      <c r="D74" s="42">
        <v>2638.1024900000002</v>
      </c>
      <c r="E74" s="42">
        <v>-2507.8959799999998</v>
      </c>
      <c r="F74" s="42">
        <v>-2941.8865999999998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2934.9894599999998</v>
      </c>
      <c r="D75" s="42">
        <v>2773.3871100000001</v>
      </c>
      <c r="E75" s="42">
        <v>-2636.8035599999998</v>
      </c>
      <c r="F75" s="42">
        <v>-2803.6844700000001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2986.3630800000001</v>
      </c>
      <c r="D76" s="42">
        <v>2733.6386200000002</v>
      </c>
      <c r="E76" s="42">
        <v>-2598.8414400000001</v>
      </c>
      <c r="F76" s="42">
        <v>-2850.4732600000002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3036.1436699999999</v>
      </c>
      <c r="D77" s="42">
        <v>2686.6802899999998</v>
      </c>
      <c r="E77" s="42">
        <v>-2554.1101100000001</v>
      </c>
      <c r="F77" s="42">
        <v>-2895.7808300000002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3319.8130500000002</v>
      </c>
      <c r="D78" s="42">
        <v>3180.4822199999999</v>
      </c>
      <c r="E78" s="42">
        <v>-3018.2815399999999</v>
      </c>
      <c r="F78" s="42">
        <v>-3168.4601200000002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3568.40362</v>
      </c>
      <c r="D79" s="42">
        <v>2991.15434</v>
      </c>
      <c r="E79" s="42">
        <v>-2838.20525</v>
      </c>
      <c r="F79" s="42">
        <v>-3396.3048899999999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3384.3954199999998</v>
      </c>
      <c r="D80" s="42">
        <v>3143.3536100000001</v>
      </c>
      <c r="E80" s="42">
        <v>-2982.8430899999998</v>
      </c>
      <c r="F80" s="42">
        <v>-3227.8237600000002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3447.2177000000001</v>
      </c>
      <c r="D81" s="42">
        <v>3099.0085899999999</v>
      </c>
      <c r="E81" s="42">
        <v>-2940.6348600000001</v>
      </c>
      <c r="F81" s="42">
        <v>-3285.4637499999999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3505.88357</v>
      </c>
      <c r="D82" s="42">
        <v>3046.0726300000001</v>
      </c>
      <c r="E82" s="42">
        <v>-2890.3380900000002</v>
      </c>
      <c r="F82" s="42">
        <v>-3339.0702999999999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3086.1831999999999</v>
      </c>
      <c r="D83" s="42">
        <v>2983.8978999999999</v>
      </c>
      <c r="E83" s="42">
        <v>-2813.85797</v>
      </c>
      <c r="F83" s="42">
        <v>-2928.2159299999998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3278.0566899999999</v>
      </c>
      <c r="D84" s="42">
        <v>2801.8906200000001</v>
      </c>
      <c r="E84" s="42">
        <v>-2641.9010699999999</v>
      </c>
      <c r="F84" s="42">
        <v>-3102.3791099999999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3137.6929700000001</v>
      </c>
      <c r="D85" s="42">
        <v>2947.30872</v>
      </c>
      <c r="E85" s="42">
        <v>-2779.1976500000001</v>
      </c>
      <c r="F85" s="42">
        <v>-2975.2339000000002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3185.00641</v>
      </c>
      <c r="D86" s="42">
        <v>2904.1500700000001</v>
      </c>
      <c r="E86" s="42">
        <v>-2738.3889899999999</v>
      </c>
      <c r="F86" s="42">
        <v>-3018.1129599999999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3230.8733000000002</v>
      </c>
      <c r="D87" s="42">
        <v>2853.7042499999998</v>
      </c>
      <c r="E87" s="42">
        <v>-2690.7739900000001</v>
      </c>
      <c r="F87" s="42">
        <v>-3059.6955600000001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3184.9290799999999</v>
      </c>
      <c r="D88" s="42">
        <v>3075.9243499999998</v>
      </c>
      <c r="E88" s="42">
        <v>-2867.9668099999999</v>
      </c>
      <c r="F88" s="42">
        <v>-2990.1826299999998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3347.9443200000001</v>
      </c>
      <c r="D89" s="42">
        <v>2884.6405500000001</v>
      </c>
      <c r="E89" s="42">
        <v>-2689.5479700000001</v>
      </c>
      <c r="F89" s="42">
        <v>-3137.65335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3228.9956099999999</v>
      </c>
      <c r="D90" s="42">
        <v>3036.5750899999998</v>
      </c>
      <c r="E90" s="42">
        <v>-2831.2330900000002</v>
      </c>
      <c r="F90" s="42">
        <v>-3030.2652800000001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3269.0465300000001</v>
      </c>
      <c r="D91" s="42">
        <v>2990.9508500000002</v>
      </c>
      <c r="E91" s="42">
        <v>-2788.6620800000001</v>
      </c>
      <c r="F91" s="42">
        <v>-3066.4171500000002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3307.6804400000001</v>
      </c>
      <c r="D92" s="42">
        <v>2938.2717299999999</v>
      </c>
      <c r="E92" s="42">
        <v>-2739.5491699999998</v>
      </c>
      <c r="F92" s="42">
        <v>-3101.3450200000002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3311.2491199999999</v>
      </c>
      <c r="D93" s="42">
        <v>3199.7315100000001</v>
      </c>
      <c r="E93" s="42">
        <v>-2961.5613400000002</v>
      </c>
      <c r="F93" s="42">
        <v>-3087.2867500000002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3462.5804800000001</v>
      </c>
      <c r="D94" s="42">
        <v>2998.75729</v>
      </c>
      <c r="E94" s="42">
        <v>-2775.64401</v>
      </c>
      <c r="F94" s="42">
        <v>-3224.2828399999999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3351.9874</v>
      </c>
      <c r="D95" s="42">
        <v>3157.8749200000002</v>
      </c>
      <c r="E95" s="42">
        <v>-2922.8447900000001</v>
      </c>
      <c r="F95" s="42">
        <v>-3124.3227000000002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3389.4551999999999</v>
      </c>
      <c r="D96" s="42">
        <v>3109.83761</v>
      </c>
      <c r="E96" s="42">
        <v>-2878.4052200000001</v>
      </c>
      <c r="F96" s="42">
        <v>-3158.19191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3424.93869</v>
      </c>
      <c r="D97" s="42">
        <v>3054.6792599999999</v>
      </c>
      <c r="E97" s="42">
        <v>-2827.3897900000002</v>
      </c>
      <c r="F97" s="42">
        <v>-3190.2977799999999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4291.7924499999999</v>
      </c>
      <c r="D98" s="42">
        <v>4133.3535599999996</v>
      </c>
      <c r="E98" s="42">
        <v>-3815.3775000000001</v>
      </c>
      <c r="F98" s="42">
        <v>-3991.6098000000002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4491.55285</v>
      </c>
      <c r="D99" s="42">
        <v>3874.1310899999999</v>
      </c>
      <c r="E99" s="42">
        <v>-3576.39498</v>
      </c>
      <c r="F99" s="42">
        <v>-4173.57942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4344.2412599999998</v>
      </c>
      <c r="D100" s="42">
        <v>4079.2983800000002</v>
      </c>
      <c r="E100" s="42">
        <v>-3765.5763999999999</v>
      </c>
      <c r="F100" s="42">
        <v>-4039.46018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4394.7787900000003</v>
      </c>
      <c r="D101" s="42">
        <v>4017.5468599999999</v>
      </c>
      <c r="E101" s="42">
        <v>-3708.6711799999998</v>
      </c>
      <c r="F101" s="42">
        <v>-4085.53359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4440.5276999999996</v>
      </c>
      <c r="D102" s="42">
        <v>3946.3065900000001</v>
      </c>
      <c r="E102" s="42">
        <v>-3642.98695</v>
      </c>
      <c r="F102" s="42">
        <v>-4127.1073900000001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2559.7315400000002</v>
      </c>
      <c r="D103" s="42">
        <v>2555.6768400000001</v>
      </c>
      <c r="E103" s="42">
        <v>-2433.0900700000002</v>
      </c>
      <c r="F103" s="42">
        <v>-2449.66165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2728.4524000000001</v>
      </c>
      <c r="D104" s="42">
        <v>2399.5984400000002</v>
      </c>
      <c r="E104" s="42">
        <v>-2283.85421</v>
      </c>
      <c r="F104" s="42">
        <v>-2601.9568100000001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2604.4816300000002</v>
      </c>
      <c r="D105" s="42">
        <v>2524.1933899999999</v>
      </c>
      <c r="E105" s="42">
        <v>-2402.8164499999998</v>
      </c>
      <c r="F105" s="42">
        <v>-2490.2603199999999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2647.3560200000002</v>
      </c>
      <c r="D106" s="42">
        <v>2487.3179100000002</v>
      </c>
      <c r="E106" s="42">
        <v>-2367.50927</v>
      </c>
      <c r="F106" s="42">
        <v>-2529.02315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2686.6582800000001</v>
      </c>
      <c r="D107" s="42">
        <v>2443.99964</v>
      </c>
      <c r="E107" s="42">
        <v>-2326.1588000000002</v>
      </c>
      <c r="F107" s="42">
        <v>-2564.3191999999999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2662.05962</v>
      </c>
      <c r="D108" s="42">
        <v>1110.9930199999999</v>
      </c>
      <c r="E108" s="42">
        <v>-1106.0538899999999</v>
      </c>
      <c r="F108" s="42">
        <v>-2634.0260600000001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3665.1957499999999</v>
      </c>
      <c r="D109" s="42">
        <v>1154.34015</v>
      </c>
      <c r="E109" s="42">
        <v>-1148.61213</v>
      </c>
      <c r="F109" s="42">
        <v>-3608.9844899999998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2926.7803199999998</v>
      </c>
      <c r="D110" s="42">
        <v>1146.76162</v>
      </c>
      <c r="E110" s="42">
        <v>-1141.4111399999999</v>
      </c>
      <c r="F110" s="42">
        <v>-2892.4221699999998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3182.4484000000002</v>
      </c>
      <c r="D111" s="42">
        <v>1165.4905200000001</v>
      </c>
      <c r="E111" s="42">
        <v>-1159.8672899999999</v>
      </c>
      <c r="F111" s="42">
        <v>-3141.26046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3428.4806600000002</v>
      </c>
      <c r="D112" s="42">
        <v>1167.78799</v>
      </c>
      <c r="E112" s="42">
        <v>-1162.03856</v>
      </c>
      <c r="F112" s="42">
        <v>-3379.9951700000001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1933.9783299999999</v>
      </c>
      <c r="D113" s="42">
        <v>1311.69183</v>
      </c>
      <c r="E113" s="42">
        <v>-1289.61609</v>
      </c>
      <c r="F113" s="42">
        <v>-1888.7031899999999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2232.5082400000001</v>
      </c>
      <c r="D114" s="42">
        <v>1258.80997</v>
      </c>
      <c r="E114" s="42">
        <v>-1237.10337</v>
      </c>
      <c r="F114" s="42">
        <v>-2170.9194499999999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2012.73128</v>
      </c>
      <c r="D115" s="42">
        <v>1307.6881599999999</v>
      </c>
      <c r="E115" s="42">
        <v>-1285.4470699999999</v>
      </c>
      <c r="F115" s="42">
        <v>-1963.4988599999999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2087.7557200000001</v>
      </c>
      <c r="D116" s="42">
        <v>1297.16201</v>
      </c>
      <c r="E116" s="42">
        <v>-1274.933</v>
      </c>
      <c r="F116" s="42">
        <v>-2034.4848500000001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2160.3269599999999</v>
      </c>
      <c r="D117" s="42">
        <v>1279.9841100000001</v>
      </c>
      <c r="E117" s="42">
        <v>-1257.95119</v>
      </c>
      <c r="F117" s="42">
        <v>-2102.97471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2601.3861299999999</v>
      </c>
      <c r="D118" s="42">
        <v>2546.5406899999998</v>
      </c>
      <c r="E118" s="42">
        <v>-2388.6551599999998</v>
      </c>
      <c r="F118" s="42">
        <v>-2455.5915300000001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2730.8157299999998</v>
      </c>
      <c r="D119" s="42">
        <v>2387.3287999999998</v>
      </c>
      <c r="E119" s="42">
        <v>-2239.0006400000002</v>
      </c>
      <c r="F119" s="42">
        <v>-2571.2719000000002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2636.3267099999998</v>
      </c>
      <c r="D120" s="42">
        <v>2513.5776000000001</v>
      </c>
      <c r="E120" s="42">
        <v>-2357.5835400000001</v>
      </c>
      <c r="F120" s="42">
        <v>-2487.01118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2668.5360000000001</v>
      </c>
      <c r="D121" s="42">
        <v>2475.5811800000001</v>
      </c>
      <c r="E121" s="42">
        <v>-2321.8396600000001</v>
      </c>
      <c r="F121" s="42">
        <v>-2515.7704600000002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6" t="s">
        <v>167</v>
      </c>
      <c r="C122" s="43">
        <v>2698.8943300000001</v>
      </c>
      <c r="D122" s="43">
        <v>2431.79934</v>
      </c>
      <c r="E122" s="43">
        <v>-2280.72739</v>
      </c>
      <c r="F122" s="43">
        <v>-2542.82969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ES33_2025-02-06_C_13.34</v>
      </c>
      <c r="B10" s="45" t="s">
        <v>44</v>
      </c>
      <c r="C10" s="45" t="s">
        <v>1208</v>
      </c>
      <c r="D10" s="42">
        <v>13.34</v>
      </c>
      <c r="E10" s="42">
        <v>0</v>
      </c>
      <c r="F10"/>
    </row>
    <row r="11" spans="1:6" x14ac:dyDescent="0.25">
      <c r="A11" s="37" t="str">
        <f t="shared" si="0"/>
        <v>ES33_2025-02-06_P_13.34</v>
      </c>
      <c r="B11" s="45" t="s">
        <v>44</v>
      </c>
      <c r="C11" s="45" t="s">
        <v>1209</v>
      </c>
      <c r="D11" s="42">
        <v>13.34</v>
      </c>
      <c r="E11" s="42">
        <v>0</v>
      </c>
      <c r="F11"/>
    </row>
    <row r="12" spans="1:6" x14ac:dyDescent="0.25">
      <c r="A12" s="37" t="str">
        <f t="shared" si="0"/>
        <v>ES33_2025-11-06_C_12.01</v>
      </c>
      <c r="B12" s="45" t="s">
        <v>45</v>
      </c>
      <c r="C12" s="45" t="s">
        <v>1208</v>
      </c>
      <c r="D12" s="42">
        <v>12.01</v>
      </c>
      <c r="E12" s="42">
        <v>0</v>
      </c>
      <c r="F12"/>
    </row>
    <row r="13" spans="1:6" x14ac:dyDescent="0.25">
      <c r="A13" s="37" t="str">
        <f t="shared" si="0"/>
        <v>ES33_2025-11-06_P_12.01</v>
      </c>
      <c r="B13" s="45" t="s">
        <v>45</v>
      </c>
      <c r="C13" s="45" t="s">
        <v>1209</v>
      </c>
      <c r="D13" s="42">
        <v>12.01</v>
      </c>
      <c r="E13" s="42">
        <v>0</v>
      </c>
      <c r="F13"/>
    </row>
    <row r="14" spans="1:6" x14ac:dyDescent="0.25">
      <c r="A14" s="37" t="str">
        <f t="shared" si="0"/>
        <v>ES33_2025-08-07_C_13.56</v>
      </c>
      <c r="B14" s="45" t="s">
        <v>46</v>
      </c>
      <c r="C14" s="45" t="s">
        <v>1208</v>
      </c>
      <c r="D14" s="42">
        <v>13.56</v>
      </c>
      <c r="E14" s="42">
        <v>0</v>
      </c>
      <c r="F14"/>
    </row>
    <row r="15" spans="1:6" x14ac:dyDescent="0.25">
      <c r="A15" s="37" t="str">
        <f t="shared" si="0"/>
        <v>ES33_2025-08-07_P_13.56</v>
      </c>
      <c r="B15" s="45" t="s">
        <v>46</v>
      </c>
      <c r="C15" s="45" t="s">
        <v>1209</v>
      </c>
      <c r="D15" s="42">
        <v>13.56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47</v>
      </c>
      <c r="C16" s="45" t="s">
        <v>1208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47</v>
      </c>
      <c r="C17" s="45" t="s">
        <v>1209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25">
      <c r="A20" s="37" t="str">
        <f t="shared" si="0"/>
        <v>ES42_2025-02-06_C_13.71</v>
      </c>
      <c r="B20" s="45" t="s">
        <v>49</v>
      </c>
      <c r="C20" s="45" t="s">
        <v>1208</v>
      </c>
      <c r="D20" s="42">
        <v>13.71</v>
      </c>
      <c r="E20" s="42">
        <v>0</v>
      </c>
    </row>
    <row r="21" spans="1:5" x14ac:dyDescent="0.25">
      <c r="A21" s="37" t="str">
        <f t="shared" si="0"/>
        <v>ES42_2025-02-06_P_13.71</v>
      </c>
      <c r="B21" s="45" t="s">
        <v>49</v>
      </c>
      <c r="C21" s="45" t="s">
        <v>1209</v>
      </c>
      <c r="D21" s="42">
        <v>13.71</v>
      </c>
      <c r="E21" s="42">
        <v>0</v>
      </c>
    </row>
    <row r="22" spans="1:5" x14ac:dyDescent="0.25">
      <c r="A22" s="37" t="str">
        <f t="shared" si="0"/>
        <v>ES42_2025-11-06_C_12.39</v>
      </c>
      <c r="B22" s="45" t="s">
        <v>50</v>
      </c>
      <c r="C22" s="45" t="s">
        <v>1208</v>
      </c>
      <c r="D22" s="42">
        <v>12.39</v>
      </c>
      <c r="E22" s="42">
        <v>0</v>
      </c>
    </row>
    <row r="23" spans="1:5" x14ac:dyDescent="0.25">
      <c r="A23" s="37" t="str">
        <f t="shared" si="0"/>
        <v>ES42_2025-11-06_P_12.39</v>
      </c>
      <c r="B23" s="45" t="s">
        <v>50</v>
      </c>
      <c r="C23" s="45" t="s">
        <v>1209</v>
      </c>
      <c r="D23" s="42">
        <v>12.39</v>
      </c>
      <c r="E23" s="42">
        <v>0</v>
      </c>
    </row>
    <row r="24" spans="1:5" x14ac:dyDescent="0.25">
      <c r="A24" s="37" t="str">
        <f t="shared" si="0"/>
        <v>ES42_2025-08-07_C_13.79</v>
      </c>
      <c r="B24" s="45" t="s">
        <v>51</v>
      </c>
      <c r="C24" s="45" t="s">
        <v>1208</v>
      </c>
      <c r="D24" s="42">
        <v>13.79</v>
      </c>
      <c r="E24" s="42">
        <v>0</v>
      </c>
    </row>
    <row r="25" spans="1:5" x14ac:dyDescent="0.25">
      <c r="A25" s="37" t="str">
        <f t="shared" si="0"/>
        <v>ES42_2025-08-07_P_13.79</v>
      </c>
      <c r="B25" s="45" t="s">
        <v>51</v>
      </c>
      <c r="C25" s="45" t="s">
        <v>1209</v>
      </c>
      <c r="D25" s="42">
        <v>13.79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52</v>
      </c>
      <c r="C26" s="45" t="s">
        <v>1208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52</v>
      </c>
      <c r="C27" s="45" t="s">
        <v>1209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I2029_2025-02-06_C_132.4</v>
      </c>
      <c r="B30" s="45" t="s">
        <v>59</v>
      </c>
      <c r="C30" s="45" t="s">
        <v>1208</v>
      </c>
      <c r="D30" s="42">
        <v>132.4</v>
      </c>
      <c r="E30" s="42">
        <v>0</v>
      </c>
    </row>
    <row r="31" spans="1:5" x14ac:dyDescent="0.25">
      <c r="A31" s="37" t="str">
        <f t="shared" si="0"/>
        <v>I2029_2025-02-06_P_132.4</v>
      </c>
      <c r="B31" s="45" t="s">
        <v>59</v>
      </c>
      <c r="C31" s="45" t="s">
        <v>1209</v>
      </c>
      <c r="D31" s="42">
        <v>132.4</v>
      </c>
      <c r="E31" s="42">
        <v>0</v>
      </c>
    </row>
    <row r="32" spans="1:5" x14ac:dyDescent="0.25">
      <c r="A32" s="37" t="str">
        <f t="shared" si="0"/>
        <v>I2029_2025-11-06_C_139.79</v>
      </c>
      <c r="B32" s="45" t="s">
        <v>60</v>
      </c>
      <c r="C32" s="45" t="s">
        <v>1208</v>
      </c>
      <c r="D32" s="42">
        <v>139.79</v>
      </c>
      <c r="E32" s="42">
        <v>0</v>
      </c>
    </row>
    <row r="33" spans="1:5" x14ac:dyDescent="0.25">
      <c r="A33" s="37" t="str">
        <f t="shared" si="0"/>
        <v>I2029_2025-11-06_P_139.79</v>
      </c>
      <c r="B33" s="45" t="s">
        <v>60</v>
      </c>
      <c r="C33" s="45" t="s">
        <v>1209</v>
      </c>
      <c r="D33" s="42">
        <v>139.79</v>
      </c>
      <c r="E33" s="42">
        <v>0</v>
      </c>
    </row>
    <row r="34" spans="1:5" x14ac:dyDescent="0.25">
      <c r="A34" s="37" t="str">
        <f t="shared" si="0"/>
        <v>I2029_2025-08-07_C_137.41</v>
      </c>
      <c r="B34" s="45" t="s">
        <v>61</v>
      </c>
      <c r="C34" s="45" t="s">
        <v>1208</v>
      </c>
      <c r="D34" s="42">
        <v>137.41</v>
      </c>
      <c r="E34" s="42">
        <v>0</v>
      </c>
    </row>
    <row r="35" spans="1:5" x14ac:dyDescent="0.25">
      <c r="A35" s="37" t="str">
        <f t="shared" si="0"/>
        <v>I2029_2025-08-07_P_137.41</v>
      </c>
      <c r="B35" s="45" t="s">
        <v>61</v>
      </c>
      <c r="C35" s="45" t="s">
        <v>1209</v>
      </c>
      <c r="D35" s="42">
        <v>137.41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62</v>
      </c>
      <c r="C36" s="45" t="s">
        <v>1208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62</v>
      </c>
      <c r="C37" s="45" t="s">
        <v>1209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25">
      <c r="A40" s="37" t="str">
        <f t="shared" si="0"/>
        <v>I2033_2025-02-06_C_124.94</v>
      </c>
      <c r="B40" s="45" t="s">
        <v>64</v>
      </c>
      <c r="C40" s="45" t="s">
        <v>1208</v>
      </c>
      <c r="D40" s="42">
        <v>124.94</v>
      </c>
      <c r="E40" s="42">
        <v>0</v>
      </c>
    </row>
    <row r="41" spans="1:5" x14ac:dyDescent="0.25">
      <c r="A41" s="37" t="str">
        <f t="shared" si="0"/>
        <v>I2033_2025-02-06_P_124.94</v>
      </c>
      <c r="B41" s="45" t="s">
        <v>64</v>
      </c>
      <c r="C41" s="45" t="s">
        <v>1209</v>
      </c>
      <c r="D41" s="42">
        <v>124.94</v>
      </c>
      <c r="E41" s="42">
        <v>0</v>
      </c>
    </row>
    <row r="42" spans="1:5" x14ac:dyDescent="0.25">
      <c r="A42" s="37" t="str">
        <f t="shared" si="0"/>
        <v>I2033_2025-11-06_C_133.14</v>
      </c>
      <c r="B42" s="45" t="s">
        <v>65</v>
      </c>
      <c r="C42" s="45" t="s">
        <v>1208</v>
      </c>
      <c r="D42" s="42">
        <v>133.13999999999999</v>
      </c>
      <c r="E42" s="42">
        <v>0</v>
      </c>
    </row>
    <row r="43" spans="1:5" x14ac:dyDescent="0.25">
      <c r="A43" s="37" t="str">
        <f t="shared" si="0"/>
        <v>I2033_2025-11-06_P_133.14</v>
      </c>
      <c r="B43" s="45" t="s">
        <v>65</v>
      </c>
      <c r="C43" s="45" t="s">
        <v>1209</v>
      </c>
      <c r="D43" s="42">
        <v>133.13999999999999</v>
      </c>
      <c r="E43" s="42">
        <v>0</v>
      </c>
    </row>
    <row r="44" spans="1:5" x14ac:dyDescent="0.25">
      <c r="A44" s="37" t="str">
        <f t="shared" si="0"/>
        <v>I2033_2025-08-07_C_128.65</v>
      </c>
      <c r="B44" s="45" t="s">
        <v>66</v>
      </c>
      <c r="C44" s="45" t="s">
        <v>1208</v>
      </c>
      <c r="D44" s="42">
        <v>128.65</v>
      </c>
      <c r="E44" s="42">
        <v>0</v>
      </c>
    </row>
    <row r="45" spans="1:5" x14ac:dyDescent="0.25">
      <c r="A45" s="37" t="str">
        <f t="shared" si="0"/>
        <v>I2033_2025-08-07_P_128.65</v>
      </c>
      <c r="B45" s="45" t="s">
        <v>66</v>
      </c>
      <c r="C45" s="45" t="s">
        <v>1209</v>
      </c>
      <c r="D45" s="42">
        <v>128.65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67</v>
      </c>
      <c r="C46" s="45" t="s">
        <v>1208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67</v>
      </c>
      <c r="C47" s="45" t="s">
        <v>1209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I2038_2025-02-06_C_135.23</v>
      </c>
      <c r="B50" s="45" t="s">
        <v>69</v>
      </c>
      <c r="C50" s="45" t="s">
        <v>1208</v>
      </c>
      <c r="D50" s="42">
        <v>135.22999999999999</v>
      </c>
      <c r="E50" s="42">
        <v>0</v>
      </c>
    </row>
    <row r="51" spans="1:5" x14ac:dyDescent="0.25">
      <c r="A51" s="37" t="str">
        <f t="shared" si="0"/>
        <v>I2038_2025-02-06_P_135.23</v>
      </c>
      <c r="B51" s="45" t="s">
        <v>69</v>
      </c>
      <c r="C51" s="45" t="s">
        <v>1209</v>
      </c>
      <c r="D51" s="42">
        <v>135.22999999999999</v>
      </c>
      <c r="E51" s="42">
        <v>0</v>
      </c>
    </row>
    <row r="52" spans="1:5" x14ac:dyDescent="0.25">
      <c r="A52" s="37" t="str">
        <f t="shared" si="0"/>
        <v>I2038_2025-11-06_C_143.88</v>
      </c>
      <c r="B52" s="45" t="s">
        <v>70</v>
      </c>
      <c r="C52" s="45" t="s">
        <v>1208</v>
      </c>
      <c r="D52" s="42">
        <v>143.88</v>
      </c>
      <c r="E52" s="42">
        <v>0</v>
      </c>
    </row>
    <row r="53" spans="1:5" x14ac:dyDescent="0.25">
      <c r="A53" s="37" t="str">
        <f t="shared" si="0"/>
        <v>I2038_2025-11-06_P_143.88</v>
      </c>
      <c r="B53" s="45" t="s">
        <v>70</v>
      </c>
      <c r="C53" s="45" t="s">
        <v>1209</v>
      </c>
      <c r="D53" s="42">
        <v>143.88</v>
      </c>
      <c r="E53" s="42">
        <v>0</v>
      </c>
    </row>
    <row r="54" spans="1:5" x14ac:dyDescent="0.25">
      <c r="A54" s="37" t="str">
        <f t="shared" si="0"/>
        <v>I2038_2025-08-07_C_139.56</v>
      </c>
      <c r="B54" s="45" t="s">
        <v>71</v>
      </c>
      <c r="C54" s="45" t="s">
        <v>1208</v>
      </c>
      <c r="D54" s="42">
        <v>139.56</v>
      </c>
      <c r="E54" s="42">
        <v>0</v>
      </c>
    </row>
    <row r="55" spans="1:5" x14ac:dyDescent="0.25">
      <c r="A55" s="37" t="str">
        <f t="shared" si="0"/>
        <v>I2038_2025-08-07_P_139.56</v>
      </c>
      <c r="B55" s="45" t="s">
        <v>71</v>
      </c>
      <c r="C55" s="45" t="s">
        <v>1209</v>
      </c>
      <c r="D55" s="42">
        <v>139.56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72</v>
      </c>
      <c r="C56" s="45" t="s">
        <v>1208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72</v>
      </c>
      <c r="C57" s="45" t="s">
        <v>1209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25">
      <c r="A60" s="37" t="str">
        <f t="shared" si="0"/>
        <v>I2046_2025-02-06_C_114.01</v>
      </c>
      <c r="B60" s="45" t="s">
        <v>74</v>
      </c>
      <c r="C60" s="45" t="s">
        <v>1208</v>
      </c>
      <c r="D60" s="42">
        <v>114.01</v>
      </c>
      <c r="E60" s="42">
        <v>0</v>
      </c>
    </row>
    <row r="61" spans="1:5" x14ac:dyDescent="0.25">
      <c r="A61" s="37" t="str">
        <f t="shared" si="0"/>
        <v>I2046_2025-02-06_P_114.01</v>
      </c>
      <c r="B61" s="45" t="s">
        <v>74</v>
      </c>
      <c r="C61" s="45" t="s">
        <v>1209</v>
      </c>
      <c r="D61" s="42">
        <v>114.01</v>
      </c>
      <c r="E61" s="42">
        <v>0</v>
      </c>
    </row>
    <row r="62" spans="1:5" x14ac:dyDescent="0.25">
      <c r="A62" s="37" t="str">
        <f t="shared" si="0"/>
        <v>I2046_2025-11-06_C_125.41</v>
      </c>
      <c r="B62" s="45" t="s">
        <v>75</v>
      </c>
      <c r="C62" s="45" t="s">
        <v>1208</v>
      </c>
      <c r="D62" s="42">
        <v>125.41</v>
      </c>
      <c r="E62" s="42">
        <v>0</v>
      </c>
    </row>
    <row r="63" spans="1:5" x14ac:dyDescent="0.25">
      <c r="A63" s="37" t="str">
        <f t="shared" si="0"/>
        <v>I2046_2025-11-06_P_125.41</v>
      </c>
      <c r="B63" s="45" t="s">
        <v>75</v>
      </c>
      <c r="C63" s="45" t="s">
        <v>1209</v>
      </c>
      <c r="D63" s="42">
        <v>125.41</v>
      </c>
      <c r="E63" s="42">
        <v>0</v>
      </c>
    </row>
    <row r="64" spans="1:5" x14ac:dyDescent="0.25">
      <c r="A64" s="37" t="str">
        <f t="shared" si="0"/>
        <v>I2046_2025-08-07_C_118.69</v>
      </c>
      <c r="B64" s="45" t="s">
        <v>76</v>
      </c>
      <c r="C64" s="45" t="s">
        <v>1208</v>
      </c>
      <c r="D64" s="42">
        <v>118.69</v>
      </c>
      <c r="E64" s="42">
        <v>0</v>
      </c>
    </row>
    <row r="65" spans="1:5" x14ac:dyDescent="0.25">
      <c r="A65" s="37" t="str">
        <f t="shared" si="0"/>
        <v>I2046_2025-08-07_P_118.69</v>
      </c>
      <c r="B65" s="45" t="s">
        <v>76</v>
      </c>
      <c r="C65" s="45" t="s">
        <v>1209</v>
      </c>
      <c r="D65" s="42">
        <v>118.69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77</v>
      </c>
      <c r="C66" s="45" t="s">
        <v>1208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77</v>
      </c>
      <c r="C67" s="45" t="s">
        <v>1209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I2050_2026-02-05_C_122.82</v>
      </c>
      <c r="B68" s="45" t="s">
        <v>78</v>
      </c>
      <c r="C68" s="45" t="s">
        <v>1208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I2050_2026-02-05_P_122.82</v>
      </c>
      <c r="B69" s="45" t="s">
        <v>78</v>
      </c>
      <c r="C69" s="45" t="s">
        <v>1209</v>
      </c>
      <c r="D69" s="42">
        <v>122.82</v>
      </c>
      <c r="E69" s="42">
        <v>0</v>
      </c>
    </row>
    <row r="70" spans="1:5" x14ac:dyDescent="0.25">
      <c r="A70" s="37" t="str">
        <f t="shared" si="0"/>
        <v>I2050_2025-02-06_C_115.6</v>
      </c>
      <c r="B70" s="45" t="s">
        <v>79</v>
      </c>
      <c r="C70" s="45" t="s">
        <v>1208</v>
      </c>
      <c r="D70" s="42">
        <v>115.6</v>
      </c>
      <c r="E70" s="42">
        <v>0</v>
      </c>
    </row>
    <row r="71" spans="1:5" x14ac:dyDescent="0.25">
      <c r="A71" s="37" t="str">
        <f t="shared" si="0"/>
        <v>I2050_2025-02-06_P_115.6</v>
      </c>
      <c r="B71" s="45" t="s">
        <v>79</v>
      </c>
      <c r="C71" s="45" t="s">
        <v>1209</v>
      </c>
      <c r="D71" s="42">
        <v>115.6</v>
      </c>
      <c r="E71" s="42">
        <v>0</v>
      </c>
    </row>
    <row r="72" spans="1:5" x14ac:dyDescent="0.25">
      <c r="A72" s="37" t="str">
        <f t="shared" si="0"/>
        <v>I2050_2025-11-06_C_124.42</v>
      </c>
      <c r="B72" s="45" t="s">
        <v>80</v>
      </c>
      <c r="C72" s="45" t="s">
        <v>1208</v>
      </c>
      <c r="D72" s="42">
        <v>124.42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80</v>
      </c>
      <c r="C73" s="45" t="s">
        <v>1209</v>
      </c>
      <c r="D73" s="42">
        <v>124.42</v>
      </c>
      <c r="E73" s="42">
        <v>0</v>
      </c>
    </row>
    <row r="74" spans="1:5" x14ac:dyDescent="0.25">
      <c r="A74" s="37" t="str">
        <f t="shared" si="1"/>
        <v>I2050_2025-08-07_C_119.89</v>
      </c>
      <c r="B74" s="45" t="s">
        <v>81</v>
      </c>
      <c r="C74" s="45" t="s">
        <v>1208</v>
      </c>
      <c r="D74" s="42">
        <v>119.89</v>
      </c>
      <c r="E74" s="42">
        <v>0</v>
      </c>
    </row>
    <row r="75" spans="1:5" x14ac:dyDescent="0.25">
      <c r="A75" s="37" t="str">
        <f t="shared" si="1"/>
        <v>I2050_2025-08-07_P_119.89</v>
      </c>
      <c r="B75" s="45" t="s">
        <v>81</v>
      </c>
      <c r="C75" s="45" t="s">
        <v>1209</v>
      </c>
      <c r="D75" s="42">
        <v>119.89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82</v>
      </c>
      <c r="C76" s="45" t="s">
        <v>1208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82</v>
      </c>
      <c r="C77" s="45" t="s">
        <v>1209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37.765239999999999</v>
      </c>
    </row>
    <row r="79" spans="1:5" x14ac:dyDescent="0.2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37.58916</v>
      </c>
    </row>
    <row r="80" spans="1:5" x14ac:dyDescent="0.25">
      <c r="A80" s="37" t="str">
        <f t="shared" si="1"/>
        <v>R186_2025-02-06_C_9.03</v>
      </c>
      <c r="B80" s="45" t="s">
        <v>89</v>
      </c>
      <c r="C80" s="45" t="s">
        <v>1208</v>
      </c>
      <c r="D80" s="42">
        <v>9.0299999999999994</v>
      </c>
      <c r="E80" s="42">
        <v>8.0000000000000007E-5</v>
      </c>
    </row>
    <row r="81" spans="1:5" x14ac:dyDescent="0.25">
      <c r="A81" s="37" t="str">
        <f t="shared" si="1"/>
        <v>R186_2025-02-06_P_9.03</v>
      </c>
      <c r="B81" s="45" t="s">
        <v>89</v>
      </c>
      <c r="C81" s="45" t="s">
        <v>1209</v>
      </c>
      <c r="D81" s="42">
        <v>9.0299999999999994</v>
      </c>
      <c r="E81" s="42">
        <v>8.0000000000000007E-5</v>
      </c>
    </row>
    <row r="82" spans="1:5" x14ac:dyDescent="0.25">
      <c r="A82" s="37" t="str">
        <f t="shared" si="1"/>
        <v>R186_2025-11-06_C_8.13</v>
      </c>
      <c r="B82" s="45" t="s">
        <v>90</v>
      </c>
      <c r="C82" s="45" t="s">
        <v>1208</v>
      </c>
      <c r="D82" s="42">
        <v>8.1300000000000008</v>
      </c>
      <c r="E82" s="42">
        <v>42.07949</v>
      </c>
    </row>
    <row r="83" spans="1:5" x14ac:dyDescent="0.25">
      <c r="A83" s="37" t="str">
        <f t="shared" si="1"/>
        <v>R186_2025-11-06_P_8.13</v>
      </c>
      <c r="B83" s="45" t="s">
        <v>90</v>
      </c>
      <c r="C83" s="45" t="s">
        <v>1209</v>
      </c>
      <c r="D83" s="42">
        <v>8.1300000000000008</v>
      </c>
      <c r="E83" s="42">
        <v>41.828249999999997</v>
      </c>
    </row>
    <row r="84" spans="1:5" x14ac:dyDescent="0.25">
      <c r="A84" s="37" t="str">
        <f t="shared" si="1"/>
        <v>R186_2025-08-07_C_9.22</v>
      </c>
      <c r="B84" s="45" t="s">
        <v>91</v>
      </c>
      <c r="C84" s="45" t="s">
        <v>1208</v>
      </c>
      <c r="D84" s="42">
        <v>9.2200000000000006</v>
      </c>
      <c r="E84" s="42">
        <v>18.711410000000001</v>
      </c>
    </row>
    <row r="85" spans="1:5" x14ac:dyDescent="0.25">
      <c r="A85" s="37" t="str">
        <f t="shared" si="1"/>
        <v>R186_2025-08-07_C_9.68</v>
      </c>
      <c r="B85" s="45" t="s">
        <v>91</v>
      </c>
      <c r="C85" s="45" t="s">
        <v>1208</v>
      </c>
      <c r="D85" s="42">
        <v>9.68</v>
      </c>
      <c r="E85" s="42">
        <v>9.6013000000000002</v>
      </c>
    </row>
    <row r="86" spans="1:5" x14ac:dyDescent="0.25">
      <c r="A86" s="37" t="str">
        <f t="shared" si="1"/>
        <v>R186_2025-08-07_C_10.25</v>
      </c>
      <c r="B86" s="45" t="s">
        <v>91</v>
      </c>
      <c r="C86" s="45" t="s">
        <v>1208</v>
      </c>
      <c r="D86" s="42">
        <v>10.25</v>
      </c>
      <c r="E86" s="42">
        <v>4.3307399999999996</v>
      </c>
    </row>
    <row r="87" spans="1:5" x14ac:dyDescent="0.25">
      <c r="A87" s="37" t="str">
        <f t="shared" si="1"/>
        <v>R186_2025-08-07_P_10.25</v>
      </c>
      <c r="B87" s="45" t="s">
        <v>91</v>
      </c>
      <c r="C87" s="45" t="s">
        <v>1209</v>
      </c>
      <c r="D87" s="42">
        <v>10.25</v>
      </c>
      <c r="E87" s="42">
        <v>4.3137100000000004</v>
      </c>
    </row>
    <row r="88" spans="1:5" x14ac:dyDescent="0.25">
      <c r="A88" s="37" t="str">
        <f t="shared" si="1"/>
        <v>R186_2025-08-07_P_9.22</v>
      </c>
      <c r="B88" s="45" t="s">
        <v>91</v>
      </c>
      <c r="C88" s="45" t="s">
        <v>1209</v>
      </c>
      <c r="D88" s="42">
        <v>9.2200000000000006</v>
      </c>
      <c r="E88" s="42">
        <v>18.5931</v>
      </c>
    </row>
    <row r="89" spans="1:5" x14ac:dyDescent="0.25">
      <c r="A89" s="37" t="str">
        <f t="shared" si="1"/>
        <v>R186_2025-08-07_P_9.68</v>
      </c>
      <c r="B89" s="45" t="s">
        <v>91</v>
      </c>
      <c r="C89" s="45" t="s">
        <v>1209</v>
      </c>
      <c r="D89" s="42">
        <v>9.68</v>
      </c>
      <c r="E89" s="42">
        <v>9.5501299999999993</v>
      </c>
    </row>
    <row r="90" spans="1:5" x14ac:dyDescent="0.25">
      <c r="A90" s="37" t="str">
        <f t="shared" si="1"/>
        <v>R186_2025-05-08_C_8.47</v>
      </c>
      <c r="B90" s="45" t="s">
        <v>92</v>
      </c>
      <c r="C90" s="45" t="s">
        <v>1208</v>
      </c>
      <c r="D90" s="42">
        <v>8.4700000000000006</v>
      </c>
      <c r="E90" s="42">
        <v>64.46669</v>
      </c>
    </row>
    <row r="91" spans="1:5" x14ac:dyDescent="0.25">
      <c r="A91" s="37" t="str">
        <f t="shared" si="1"/>
        <v>R186_2025-05-08_P_8.47</v>
      </c>
      <c r="B91" s="45" t="s">
        <v>92</v>
      </c>
      <c r="C91" s="45" t="s">
        <v>1209</v>
      </c>
      <c r="D91" s="42">
        <v>8.4700000000000006</v>
      </c>
      <c r="E91" s="42">
        <v>63.882300000000001</v>
      </c>
    </row>
    <row r="92" spans="1:5" x14ac:dyDescent="0.2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25">
      <c r="A94" s="37" t="str">
        <f t="shared" si="1"/>
        <v>R202_2025-02-06_C_266.79</v>
      </c>
      <c r="B94" s="45" t="s">
        <v>94</v>
      </c>
      <c r="C94" s="45" t="s">
        <v>1208</v>
      </c>
      <c r="D94" s="42">
        <v>266.79000000000002</v>
      </c>
      <c r="E94" s="42">
        <v>0</v>
      </c>
    </row>
    <row r="95" spans="1:5" x14ac:dyDescent="0.25">
      <c r="A95" s="37" t="str">
        <f t="shared" si="1"/>
        <v>R202_2025-02-06_P_266.79</v>
      </c>
      <c r="B95" s="45" t="s">
        <v>94</v>
      </c>
      <c r="C95" s="45" t="s">
        <v>1209</v>
      </c>
      <c r="D95" s="42">
        <v>266.79000000000002</v>
      </c>
      <c r="E95" s="42">
        <v>0</v>
      </c>
    </row>
    <row r="96" spans="1:5" x14ac:dyDescent="0.25">
      <c r="A96" s="37" t="str">
        <f t="shared" si="1"/>
        <v>R202_2025-11-06_C_275.64</v>
      </c>
      <c r="B96" s="45" t="s">
        <v>95</v>
      </c>
      <c r="C96" s="45" t="s">
        <v>1208</v>
      </c>
      <c r="D96" s="42">
        <v>275.64</v>
      </c>
      <c r="E96" s="42">
        <v>0</v>
      </c>
    </row>
    <row r="97" spans="1:5" x14ac:dyDescent="0.25">
      <c r="A97" s="37" t="str">
        <f t="shared" si="1"/>
        <v>R202_2025-11-06_P_275.64</v>
      </c>
      <c r="B97" s="45" t="s">
        <v>95</v>
      </c>
      <c r="C97" s="45" t="s">
        <v>1209</v>
      </c>
      <c r="D97" s="42">
        <v>275.64</v>
      </c>
      <c r="E97" s="42">
        <v>0</v>
      </c>
    </row>
    <row r="98" spans="1:5" x14ac:dyDescent="0.25">
      <c r="A98" s="37" t="str">
        <f t="shared" si="1"/>
        <v>R202_2025-08-07_C_271.6</v>
      </c>
      <c r="B98" s="45" t="s">
        <v>96</v>
      </c>
      <c r="C98" s="45" t="s">
        <v>1208</v>
      </c>
      <c r="D98" s="42">
        <v>271.60000000000002</v>
      </c>
      <c r="E98" s="42">
        <v>0</v>
      </c>
    </row>
    <row r="99" spans="1:5" x14ac:dyDescent="0.25">
      <c r="A99" s="37" t="str">
        <f t="shared" si="1"/>
        <v>R202_2025-08-07_P_271.6</v>
      </c>
      <c r="B99" s="45" t="s">
        <v>96</v>
      </c>
      <c r="C99" s="45" t="s">
        <v>1209</v>
      </c>
      <c r="D99" s="42">
        <v>271.60000000000002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97</v>
      </c>
      <c r="C100" s="45" t="s">
        <v>1208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97</v>
      </c>
      <c r="C101" s="45" t="s">
        <v>1209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15.073359999999999</v>
      </c>
    </row>
    <row r="103" spans="1:5" x14ac:dyDescent="0.2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14.96233</v>
      </c>
    </row>
    <row r="104" spans="1:5" x14ac:dyDescent="0.25">
      <c r="A104" s="37" t="str">
        <f t="shared" si="1"/>
        <v>R2030_2025-02-06_C_8.68</v>
      </c>
      <c r="B104" s="45" t="s">
        <v>99</v>
      </c>
      <c r="C104" s="45" t="s">
        <v>1208</v>
      </c>
      <c r="D104" s="42">
        <v>8.68</v>
      </c>
      <c r="E104" s="42">
        <v>15.762560000000001</v>
      </c>
    </row>
    <row r="105" spans="1:5" x14ac:dyDescent="0.25">
      <c r="A105" s="37" t="str">
        <f t="shared" si="1"/>
        <v>R2030_2025-02-06_C_9.18</v>
      </c>
      <c r="B105" s="45" t="s">
        <v>99</v>
      </c>
      <c r="C105" s="45" t="s">
        <v>1208</v>
      </c>
      <c r="D105" s="42">
        <v>9.18</v>
      </c>
      <c r="E105" s="42">
        <v>140.90337</v>
      </c>
    </row>
    <row r="106" spans="1:5" x14ac:dyDescent="0.25">
      <c r="A106" s="37" t="str">
        <f t="shared" si="1"/>
        <v>R2030_2025-02-06_C_9.69</v>
      </c>
      <c r="B106" s="45" t="s">
        <v>99</v>
      </c>
      <c r="C106" s="45" t="s">
        <v>1208</v>
      </c>
      <c r="D106" s="42">
        <v>9.69</v>
      </c>
      <c r="E106" s="42">
        <v>2.8199999999999999E-2</v>
      </c>
    </row>
    <row r="107" spans="1:5" x14ac:dyDescent="0.25">
      <c r="A107" s="37" t="str">
        <f t="shared" si="1"/>
        <v>R2030_2025-02-06_C_10.68</v>
      </c>
      <c r="B107" s="45" t="s">
        <v>99</v>
      </c>
      <c r="C107" s="45" t="s">
        <v>1208</v>
      </c>
      <c r="D107" s="42">
        <v>10.68</v>
      </c>
      <c r="E107" s="42">
        <v>0</v>
      </c>
    </row>
    <row r="108" spans="1:5" x14ac:dyDescent="0.25">
      <c r="A108" s="37" t="str">
        <f t="shared" si="1"/>
        <v>R2030_2025-02-06_P_10.68</v>
      </c>
      <c r="B108" s="45" t="s">
        <v>99</v>
      </c>
      <c r="C108" s="45" t="s">
        <v>1209</v>
      </c>
      <c r="D108" s="42">
        <v>10.68</v>
      </c>
      <c r="E108" s="42">
        <v>0</v>
      </c>
    </row>
    <row r="109" spans="1:5" x14ac:dyDescent="0.25">
      <c r="A109" s="37" t="str">
        <f t="shared" si="1"/>
        <v>R2030_2025-02-06_P_8.68</v>
      </c>
      <c r="B109" s="45" t="s">
        <v>99</v>
      </c>
      <c r="C109" s="45" t="s">
        <v>1209</v>
      </c>
      <c r="D109" s="42">
        <v>8.68</v>
      </c>
      <c r="E109" s="42">
        <v>15.3878</v>
      </c>
    </row>
    <row r="110" spans="1:5" x14ac:dyDescent="0.25">
      <c r="A110" s="37" t="str">
        <f t="shared" si="1"/>
        <v>R2030_2025-02-06_P_9.18</v>
      </c>
      <c r="B110" s="45" t="s">
        <v>99</v>
      </c>
      <c r="C110" s="45" t="s">
        <v>1209</v>
      </c>
      <c r="D110" s="42">
        <v>9.18</v>
      </c>
      <c r="E110" s="42">
        <v>137.50478000000001</v>
      </c>
    </row>
    <row r="111" spans="1:5" x14ac:dyDescent="0.25">
      <c r="A111" s="37" t="str">
        <f t="shared" si="1"/>
        <v>R2030_2025-02-06_P_9.69</v>
      </c>
      <c r="B111" s="45" t="s">
        <v>99</v>
      </c>
      <c r="C111" s="45" t="s">
        <v>1209</v>
      </c>
      <c r="D111" s="42">
        <v>9.69</v>
      </c>
      <c r="E111" s="42">
        <v>2.7789999999999999E-2</v>
      </c>
    </row>
    <row r="112" spans="1:5" x14ac:dyDescent="0.25">
      <c r="A112" s="37" t="str">
        <f t="shared" si="1"/>
        <v>R2030_2025-11-06_C_8.72</v>
      </c>
      <c r="B112" s="45" t="s">
        <v>100</v>
      </c>
      <c r="C112" s="45" t="s">
        <v>1208</v>
      </c>
      <c r="D112" s="42">
        <v>8.7200000000000006</v>
      </c>
      <c r="E112" s="42">
        <v>14.77702</v>
      </c>
    </row>
    <row r="113" spans="1:5" x14ac:dyDescent="0.25">
      <c r="A113" s="37" t="str">
        <f t="shared" si="1"/>
        <v>R2030_2025-11-06_C_9.22</v>
      </c>
      <c r="B113" s="45" t="s">
        <v>100</v>
      </c>
      <c r="C113" s="45" t="s">
        <v>1208</v>
      </c>
      <c r="D113" s="42">
        <v>9.2200000000000006</v>
      </c>
      <c r="E113" s="42">
        <v>16.086639999999999</v>
      </c>
    </row>
    <row r="114" spans="1:5" x14ac:dyDescent="0.25">
      <c r="A114" s="37" t="str">
        <f t="shared" si="1"/>
        <v>R2030_2025-11-06_C_10.08</v>
      </c>
      <c r="B114" s="45" t="s">
        <v>100</v>
      </c>
      <c r="C114" s="45" t="s">
        <v>1208</v>
      </c>
      <c r="D114" s="42">
        <v>10.08</v>
      </c>
      <c r="E114" s="42">
        <v>11.29646</v>
      </c>
    </row>
    <row r="115" spans="1:5" x14ac:dyDescent="0.25">
      <c r="A115" s="37" t="str">
        <f t="shared" si="1"/>
        <v>R2030_2025-11-06_C_9.54</v>
      </c>
      <c r="B115" s="45" t="s">
        <v>100</v>
      </c>
      <c r="C115" s="45" t="s">
        <v>1208</v>
      </c>
      <c r="D115" s="42">
        <v>9.5399999999999991</v>
      </c>
      <c r="E115" s="42">
        <v>14.909090000000001</v>
      </c>
    </row>
    <row r="116" spans="1:5" x14ac:dyDescent="0.25">
      <c r="A116" s="37" t="str">
        <f t="shared" si="1"/>
        <v>R2030_2025-11-06_P_9.54</v>
      </c>
      <c r="B116" s="45" t="s">
        <v>100</v>
      </c>
      <c r="C116" s="45" t="s">
        <v>1209</v>
      </c>
      <c r="D116" s="42">
        <v>9.5399999999999991</v>
      </c>
      <c r="E116" s="42">
        <v>14.769069999999999</v>
      </c>
    </row>
    <row r="117" spans="1:5" x14ac:dyDescent="0.25">
      <c r="A117" s="37" t="str">
        <f t="shared" si="1"/>
        <v>R2030_2025-11-06_P_9.22</v>
      </c>
      <c r="B117" s="45" t="s">
        <v>100</v>
      </c>
      <c r="C117" s="45" t="s">
        <v>1209</v>
      </c>
      <c r="D117" s="42">
        <v>9.2200000000000006</v>
      </c>
      <c r="E117" s="42">
        <v>15.926920000000001</v>
      </c>
    </row>
    <row r="118" spans="1:5" x14ac:dyDescent="0.25">
      <c r="A118" s="37" t="str">
        <f t="shared" si="1"/>
        <v>R2030_2025-11-06_P_10.08</v>
      </c>
      <c r="B118" s="45" t="s">
        <v>100</v>
      </c>
      <c r="C118" s="45" t="s">
        <v>1209</v>
      </c>
      <c r="D118" s="42">
        <v>10.08</v>
      </c>
      <c r="E118" s="42">
        <v>11.20712</v>
      </c>
    </row>
    <row r="119" spans="1:5" x14ac:dyDescent="0.25">
      <c r="A119" s="37" t="str">
        <f t="shared" si="1"/>
        <v>R2030_2025-11-06_P_8.72</v>
      </c>
      <c r="B119" s="45" t="s">
        <v>100</v>
      </c>
      <c r="C119" s="45" t="s">
        <v>1209</v>
      </c>
      <c r="D119" s="42">
        <v>8.7200000000000006</v>
      </c>
      <c r="E119" s="42">
        <v>14.629709999999999</v>
      </c>
    </row>
    <row r="120" spans="1:5" x14ac:dyDescent="0.25">
      <c r="A120" s="37" t="str">
        <f t="shared" si="1"/>
        <v>R2030_2025-08-07_C_8.72</v>
      </c>
      <c r="B120" s="45" t="s">
        <v>101</v>
      </c>
      <c r="C120" s="45" t="s">
        <v>1208</v>
      </c>
      <c r="D120" s="42">
        <v>8.7200000000000006</v>
      </c>
      <c r="E120" s="42">
        <v>16.064959999999999</v>
      </c>
    </row>
    <row r="121" spans="1:5" x14ac:dyDescent="0.25">
      <c r="A121" s="37" t="str">
        <f t="shared" si="1"/>
        <v>R2030_2025-08-07_C_9.22</v>
      </c>
      <c r="B121" s="45" t="s">
        <v>101</v>
      </c>
      <c r="C121" s="45" t="s">
        <v>1208</v>
      </c>
      <c r="D121" s="42">
        <v>9.2200000000000006</v>
      </c>
      <c r="E121" s="42">
        <v>17.882470000000001</v>
      </c>
    </row>
    <row r="122" spans="1:5" x14ac:dyDescent="0.25">
      <c r="A122" s="37" t="str">
        <f t="shared" si="1"/>
        <v>R2030_2025-08-07_C_9.81</v>
      </c>
      <c r="B122" s="45" t="s">
        <v>101</v>
      </c>
      <c r="C122" s="45" t="s">
        <v>1208</v>
      </c>
      <c r="D122" s="42">
        <v>9.81</v>
      </c>
      <c r="E122" s="42">
        <v>12.42224</v>
      </c>
    </row>
    <row r="123" spans="1:5" x14ac:dyDescent="0.25">
      <c r="A123" s="37" t="str">
        <f t="shared" si="1"/>
        <v>R2030_2025-08-07_C_10.48</v>
      </c>
      <c r="B123" s="45" t="s">
        <v>101</v>
      </c>
      <c r="C123" s="45" t="s">
        <v>1208</v>
      </c>
      <c r="D123" s="42">
        <v>10.48</v>
      </c>
      <c r="E123" s="42">
        <v>5.9540800000000003</v>
      </c>
    </row>
    <row r="124" spans="1:5" x14ac:dyDescent="0.25">
      <c r="A124" s="37" t="str">
        <f t="shared" si="1"/>
        <v>R2030_2025-08-07_C_11.11</v>
      </c>
      <c r="B124" s="45" t="s">
        <v>101</v>
      </c>
      <c r="C124" s="45" t="s">
        <v>1208</v>
      </c>
      <c r="D124" s="42">
        <v>11.11</v>
      </c>
      <c r="E124" s="42">
        <v>2.7554500000000002</v>
      </c>
    </row>
    <row r="125" spans="1:5" x14ac:dyDescent="0.25">
      <c r="A125" s="37" t="str">
        <f t="shared" si="1"/>
        <v>R2030_2025-08-07_C_12.12</v>
      </c>
      <c r="B125" s="45" t="s">
        <v>101</v>
      </c>
      <c r="C125" s="45" t="s">
        <v>1208</v>
      </c>
      <c r="D125" s="42">
        <v>12.12</v>
      </c>
      <c r="E125" s="42">
        <v>0.53886000000000001</v>
      </c>
    </row>
    <row r="126" spans="1:5" x14ac:dyDescent="0.25">
      <c r="A126" s="37" t="str">
        <f t="shared" si="1"/>
        <v>R2030_2025-08-07_P_9.22</v>
      </c>
      <c r="B126" s="45" t="s">
        <v>101</v>
      </c>
      <c r="C126" s="45" t="s">
        <v>1209</v>
      </c>
      <c r="D126" s="42">
        <v>9.2200000000000006</v>
      </c>
      <c r="E126" s="42">
        <v>17.63776</v>
      </c>
    </row>
    <row r="127" spans="1:5" x14ac:dyDescent="0.25">
      <c r="A127" s="37" t="str">
        <f t="shared" si="1"/>
        <v>R2030_2025-08-07_P_12.12</v>
      </c>
      <c r="B127" s="45" t="s">
        <v>101</v>
      </c>
      <c r="C127" s="45" t="s">
        <v>1209</v>
      </c>
      <c r="D127" s="42">
        <v>12.12</v>
      </c>
      <c r="E127" s="42">
        <v>0.53805000000000003</v>
      </c>
    </row>
    <row r="128" spans="1:5" x14ac:dyDescent="0.25">
      <c r="A128" s="37" t="str">
        <f t="shared" si="1"/>
        <v>R2030_2025-08-07_P_10.48</v>
      </c>
      <c r="B128" s="45" t="s">
        <v>101</v>
      </c>
      <c r="C128" s="45" t="s">
        <v>1209</v>
      </c>
      <c r="D128" s="42">
        <v>10.48</v>
      </c>
      <c r="E128" s="42">
        <v>5.9027700000000003</v>
      </c>
    </row>
    <row r="129" spans="1:5" x14ac:dyDescent="0.25">
      <c r="A129" s="37" t="str">
        <f t="shared" si="1"/>
        <v>R2030_2025-08-07_P_8.72</v>
      </c>
      <c r="B129" s="45" t="s">
        <v>101</v>
      </c>
      <c r="C129" s="45" t="s">
        <v>1209</v>
      </c>
      <c r="D129" s="42">
        <v>8.7200000000000006</v>
      </c>
      <c r="E129" s="42">
        <v>15.84707</v>
      </c>
    </row>
    <row r="130" spans="1:5" x14ac:dyDescent="0.25">
      <c r="A130" s="37" t="str">
        <f t="shared" si="1"/>
        <v>R2030_2025-08-07_P_11.11</v>
      </c>
      <c r="B130" s="45" t="s">
        <v>101</v>
      </c>
      <c r="C130" s="45" t="s">
        <v>1209</v>
      </c>
      <c r="D130" s="42">
        <v>11.11</v>
      </c>
      <c r="E130" s="42">
        <v>2.74078</v>
      </c>
    </row>
    <row r="131" spans="1:5" x14ac:dyDescent="0.25">
      <c r="A131" s="37" t="str">
        <f t="shared" si="1"/>
        <v>R2030_2025-08-07_P_9.81</v>
      </c>
      <c r="B131" s="45" t="s">
        <v>101</v>
      </c>
      <c r="C131" s="45" t="s">
        <v>1209</v>
      </c>
      <c r="D131" s="42">
        <v>9.81</v>
      </c>
      <c r="E131" s="42">
        <v>12.273289999999999</v>
      </c>
    </row>
    <row r="132" spans="1:5" x14ac:dyDescent="0.25">
      <c r="A132" s="37" t="str">
        <f t="shared" si="1"/>
        <v>R2030_2025-05-08_C_9.22</v>
      </c>
      <c r="B132" s="45" t="s">
        <v>102</v>
      </c>
      <c r="C132" s="45" t="s">
        <v>1208</v>
      </c>
      <c r="D132" s="42">
        <v>9.2200000000000006</v>
      </c>
      <c r="E132" s="42">
        <v>23.363009999999999</v>
      </c>
    </row>
    <row r="133" spans="1:5" x14ac:dyDescent="0.25">
      <c r="A133" s="37" t="str">
        <f t="shared" si="1"/>
        <v>R2030_2025-05-08_C_9.54</v>
      </c>
      <c r="B133" s="45" t="s">
        <v>102</v>
      </c>
      <c r="C133" s="45" t="s">
        <v>1208</v>
      </c>
      <c r="D133" s="42">
        <v>9.5399999999999991</v>
      </c>
      <c r="E133" s="42">
        <v>16.886220000000002</v>
      </c>
    </row>
    <row r="134" spans="1:5" x14ac:dyDescent="0.25">
      <c r="A134" s="37" t="str">
        <f t="shared" si="1"/>
        <v>R2030_2025-05-08_C_8.95</v>
      </c>
      <c r="B134" s="45" t="s">
        <v>102</v>
      </c>
      <c r="C134" s="45" t="s">
        <v>1208</v>
      </c>
      <c r="D134" s="42">
        <v>8.9499999999999993</v>
      </c>
      <c r="E134" s="42">
        <v>24.208089999999999</v>
      </c>
    </row>
    <row r="135" spans="1:5" x14ac:dyDescent="0.25">
      <c r="A135" s="37" t="str">
        <f t="shared" si="1"/>
        <v>R2030_2025-05-08_C_9.45</v>
      </c>
      <c r="B135" s="45" t="s">
        <v>102</v>
      </c>
      <c r="C135" s="45" t="s">
        <v>1208</v>
      </c>
      <c r="D135" s="42">
        <v>9.4499999999999993</v>
      </c>
      <c r="E135" s="42">
        <v>18.983450000000001</v>
      </c>
    </row>
    <row r="136" spans="1:5" x14ac:dyDescent="0.25">
      <c r="A136" s="37" t="str">
        <f t="shared" si="1"/>
        <v>R2030_2025-05-08_C_8.72</v>
      </c>
      <c r="B136" s="45" t="s">
        <v>102</v>
      </c>
      <c r="C136" s="45" t="s">
        <v>1208</v>
      </c>
      <c r="D136" s="42">
        <v>8.7200000000000006</v>
      </c>
      <c r="E136" s="42">
        <v>20.442450000000001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R2030_2025-05-08_C_9.18</v>
      </c>
      <c r="B137" s="45" t="s">
        <v>102</v>
      </c>
      <c r="C137" s="45" t="s">
        <v>1208</v>
      </c>
      <c r="D137" s="42">
        <v>9.18</v>
      </c>
      <c r="E137" s="42">
        <v>23.833559999999999</v>
      </c>
    </row>
    <row r="138" spans="1:5" x14ac:dyDescent="0.25">
      <c r="A138" s="37" t="str">
        <f t="shared" si="2"/>
        <v>R2030_2025-05-08_C_9.99</v>
      </c>
      <c r="B138" s="45" t="s">
        <v>102</v>
      </c>
      <c r="C138" s="45" t="s">
        <v>1208</v>
      </c>
      <c r="D138" s="42">
        <v>9.99</v>
      </c>
      <c r="E138" s="42">
        <v>7.5715000000000003</v>
      </c>
    </row>
    <row r="139" spans="1:5" x14ac:dyDescent="0.25">
      <c r="A139" s="37" t="str">
        <f t="shared" si="2"/>
        <v>R2030_2025-05-08_C_12.28</v>
      </c>
      <c r="B139" s="45" t="s">
        <v>102</v>
      </c>
      <c r="C139" s="45" t="s">
        <v>1208</v>
      </c>
      <c r="D139" s="42">
        <v>12.28</v>
      </c>
      <c r="E139" s="42">
        <v>1.5789999999999998E-2</v>
      </c>
    </row>
    <row r="140" spans="1:5" x14ac:dyDescent="0.25">
      <c r="A140" s="37" t="str">
        <f t="shared" si="2"/>
        <v>R2030_2025-05-08_C_10.69</v>
      </c>
      <c r="B140" s="45" t="s">
        <v>102</v>
      </c>
      <c r="C140" s="45" t="s">
        <v>1208</v>
      </c>
      <c r="D140" s="42">
        <v>10.69</v>
      </c>
      <c r="E140" s="42">
        <v>1.5914999999999999</v>
      </c>
    </row>
    <row r="141" spans="1:5" x14ac:dyDescent="0.25">
      <c r="A141" s="37" t="str">
        <f t="shared" si="2"/>
        <v>R2030_2025-05-08_C_9.93</v>
      </c>
      <c r="B141" s="45" t="s">
        <v>102</v>
      </c>
      <c r="C141" s="45" t="s">
        <v>1208</v>
      </c>
      <c r="D141" s="42">
        <v>9.93</v>
      </c>
      <c r="E141" s="42">
        <v>8.56311</v>
      </c>
    </row>
    <row r="142" spans="1:5" x14ac:dyDescent="0.25">
      <c r="A142" s="37" t="str">
        <f t="shared" si="2"/>
        <v>R2030_2025-05-08_C_11.86</v>
      </c>
      <c r="B142" s="45" t="s">
        <v>102</v>
      </c>
      <c r="C142" s="45" t="s">
        <v>1208</v>
      </c>
      <c r="D142" s="42">
        <v>11.86</v>
      </c>
      <c r="E142" s="42">
        <v>6.5379999999999994E-2</v>
      </c>
    </row>
    <row r="143" spans="1:5" x14ac:dyDescent="0.25">
      <c r="A143" s="37" t="str">
        <f t="shared" si="2"/>
        <v>R2030_2025-05-08_C_8.68</v>
      </c>
      <c r="B143" s="45" t="s">
        <v>102</v>
      </c>
      <c r="C143" s="45" t="s">
        <v>1208</v>
      </c>
      <c r="D143" s="42">
        <v>8.68</v>
      </c>
      <c r="E143" s="42">
        <v>19.44932</v>
      </c>
    </row>
    <row r="144" spans="1:5" x14ac:dyDescent="0.25">
      <c r="A144" s="37" t="str">
        <f t="shared" si="2"/>
        <v>R2030_2025-05-08_C_10.31</v>
      </c>
      <c r="B144" s="45" t="s">
        <v>102</v>
      </c>
      <c r="C144" s="45" t="s">
        <v>1208</v>
      </c>
      <c r="D144" s="42">
        <v>10.31</v>
      </c>
      <c r="E144" s="42">
        <v>3.7675700000000001</v>
      </c>
    </row>
    <row r="145" spans="1:5" x14ac:dyDescent="0.25">
      <c r="A145" s="37" t="str">
        <f t="shared" si="2"/>
        <v>R2030_2025-05-08_P_9.22</v>
      </c>
      <c r="B145" s="45" t="s">
        <v>102</v>
      </c>
      <c r="C145" s="45" t="s">
        <v>1209</v>
      </c>
      <c r="D145" s="42">
        <v>9.2200000000000006</v>
      </c>
      <c r="E145" s="42">
        <v>22.935310000000001</v>
      </c>
    </row>
    <row r="146" spans="1:5" x14ac:dyDescent="0.25">
      <c r="A146" s="37" t="str">
        <f t="shared" si="2"/>
        <v>R2030_2025-05-08_P_9.45</v>
      </c>
      <c r="B146" s="45" t="s">
        <v>102</v>
      </c>
      <c r="C146" s="45" t="s">
        <v>1209</v>
      </c>
      <c r="D146" s="42">
        <v>9.4499999999999993</v>
      </c>
      <c r="E146" s="42">
        <v>18.647040000000001</v>
      </c>
    </row>
    <row r="147" spans="1:5" x14ac:dyDescent="0.25">
      <c r="A147" s="37" t="str">
        <f t="shared" si="2"/>
        <v>R2030_2025-05-08_P_8.68</v>
      </c>
      <c r="B147" s="45" t="s">
        <v>102</v>
      </c>
      <c r="C147" s="45" t="s">
        <v>1209</v>
      </c>
      <c r="D147" s="42">
        <v>8.68</v>
      </c>
      <c r="E147" s="42">
        <v>19.09825</v>
      </c>
    </row>
    <row r="148" spans="1:5" x14ac:dyDescent="0.25">
      <c r="A148" s="37" t="str">
        <f t="shared" si="2"/>
        <v>R2030_2025-05-08_P_8.72</v>
      </c>
      <c r="B148" s="45" t="s">
        <v>102</v>
      </c>
      <c r="C148" s="45" t="s">
        <v>1209</v>
      </c>
      <c r="D148" s="42">
        <v>8.7200000000000006</v>
      </c>
      <c r="E148" s="42">
        <v>20.07122</v>
      </c>
    </row>
    <row r="149" spans="1:5" x14ac:dyDescent="0.25">
      <c r="A149" s="37" t="str">
        <f t="shared" si="2"/>
        <v>R2030_2025-05-08_P_9.99</v>
      </c>
      <c r="B149" s="45" t="s">
        <v>102</v>
      </c>
      <c r="C149" s="45" t="s">
        <v>1209</v>
      </c>
      <c r="D149" s="42">
        <v>9.99</v>
      </c>
      <c r="E149" s="42">
        <v>7.4598300000000002</v>
      </c>
    </row>
    <row r="150" spans="1:5" x14ac:dyDescent="0.25">
      <c r="A150" s="37" t="str">
        <f t="shared" si="2"/>
        <v>R2030_2025-05-08_P_9.54</v>
      </c>
      <c r="B150" s="45" t="s">
        <v>102</v>
      </c>
      <c r="C150" s="45" t="s">
        <v>1209</v>
      </c>
      <c r="D150" s="42">
        <v>9.5399999999999991</v>
      </c>
      <c r="E150" s="42">
        <v>16.592659999999999</v>
      </c>
    </row>
    <row r="151" spans="1:5" x14ac:dyDescent="0.25">
      <c r="A151" s="37" t="str">
        <f t="shared" si="2"/>
        <v>R2030_2025-05-08_P_8.95</v>
      </c>
      <c r="B151" s="45" t="s">
        <v>102</v>
      </c>
      <c r="C151" s="45" t="s">
        <v>1209</v>
      </c>
      <c r="D151" s="42">
        <v>8.9499999999999993</v>
      </c>
      <c r="E151" s="42">
        <v>23.760899999999999</v>
      </c>
    </row>
    <row r="152" spans="1:5" x14ac:dyDescent="0.25">
      <c r="A152" s="37" t="str">
        <f t="shared" si="2"/>
        <v>R2030_2025-05-08_P_9.93</v>
      </c>
      <c r="B152" s="45" t="s">
        <v>102</v>
      </c>
      <c r="C152" s="45" t="s">
        <v>1209</v>
      </c>
      <c r="D152" s="42">
        <v>9.93</v>
      </c>
      <c r="E152" s="42">
        <v>8.4330300000000005</v>
      </c>
    </row>
    <row r="153" spans="1:5" x14ac:dyDescent="0.25">
      <c r="A153" s="37" t="str">
        <f t="shared" si="2"/>
        <v>R2030_2025-05-08_P_9.18</v>
      </c>
      <c r="B153" s="45" t="s">
        <v>102</v>
      </c>
      <c r="C153" s="45" t="s">
        <v>1209</v>
      </c>
      <c r="D153" s="42">
        <v>9.18</v>
      </c>
      <c r="E153" s="42">
        <v>23.395869999999999</v>
      </c>
    </row>
    <row r="154" spans="1:5" x14ac:dyDescent="0.25">
      <c r="A154" s="37" t="str">
        <f t="shared" si="2"/>
        <v>R2030_2025-05-08_P_11.86</v>
      </c>
      <c r="B154" s="45" t="s">
        <v>102</v>
      </c>
      <c r="C154" s="45" t="s">
        <v>1209</v>
      </c>
      <c r="D154" s="42">
        <v>11.86</v>
      </c>
      <c r="E154" s="42">
        <v>6.5339999999999995E-2</v>
      </c>
    </row>
    <row r="155" spans="1:5" x14ac:dyDescent="0.25">
      <c r="A155" s="37" t="str">
        <f t="shared" si="2"/>
        <v>R2030_2025-05-08_P_10.31</v>
      </c>
      <c r="B155" s="45" t="s">
        <v>102</v>
      </c>
      <c r="C155" s="45" t="s">
        <v>1209</v>
      </c>
      <c r="D155" s="42">
        <v>10.31</v>
      </c>
      <c r="E155" s="42">
        <v>3.7224900000000001</v>
      </c>
    </row>
    <row r="156" spans="1:5" x14ac:dyDescent="0.25">
      <c r="A156" s="37" t="str">
        <f t="shared" si="2"/>
        <v>R2030_2025-05-08_P_12.28</v>
      </c>
      <c r="B156" s="45" t="s">
        <v>102</v>
      </c>
      <c r="C156" s="45" t="s">
        <v>1209</v>
      </c>
      <c r="D156" s="42">
        <v>12.28</v>
      </c>
      <c r="E156" s="42">
        <v>1.5789999999999998E-2</v>
      </c>
    </row>
    <row r="157" spans="1:5" x14ac:dyDescent="0.25">
      <c r="A157" s="37" t="str">
        <f t="shared" si="2"/>
        <v>R2030_2025-05-08_P_10.69</v>
      </c>
      <c r="B157" s="45" t="s">
        <v>102</v>
      </c>
      <c r="C157" s="45" t="s">
        <v>1209</v>
      </c>
      <c r="D157" s="42">
        <v>10.69</v>
      </c>
      <c r="E157" s="42">
        <v>1.57843</v>
      </c>
    </row>
    <row r="158" spans="1:5" x14ac:dyDescent="0.25">
      <c r="A158" s="37" t="str">
        <f t="shared" si="2"/>
        <v>R2032_2026-02-05_C_10.16</v>
      </c>
      <c r="B158" s="45" t="s">
        <v>103</v>
      </c>
      <c r="C158" s="45" t="s">
        <v>1208</v>
      </c>
      <c r="D158" s="42">
        <v>10.16</v>
      </c>
      <c r="E158" s="42">
        <v>13.083740000000001</v>
      </c>
    </row>
    <row r="159" spans="1:5" x14ac:dyDescent="0.25">
      <c r="A159" s="37" t="str">
        <f t="shared" si="2"/>
        <v>R2032_2026-02-05_P_10.16</v>
      </c>
      <c r="B159" s="45" t="s">
        <v>103</v>
      </c>
      <c r="C159" s="45" t="s">
        <v>1209</v>
      </c>
      <c r="D159" s="42">
        <v>10.16</v>
      </c>
      <c r="E159" s="42">
        <v>12.98095</v>
      </c>
    </row>
    <row r="160" spans="1:5" x14ac:dyDescent="0.25">
      <c r="A160" s="37" t="str">
        <f t="shared" si="2"/>
        <v>R2032_2025-02-06_C_11.72</v>
      </c>
      <c r="B160" s="45" t="s">
        <v>104</v>
      </c>
      <c r="C160" s="45" t="s">
        <v>1208</v>
      </c>
      <c r="D160" s="42">
        <v>11.72</v>
      </c>
      <c r="E160" s="42">
        <v>0</v>
      </c>
    </row>
    <row r="161" spans="1:5" x14ac:dyDescent="0.25">
      <c r="A161" s="37" t="str">
        <f t="shared" si="2"/>
        <v>R2032_2025-02-06_C_9.42</v>
      </c>
      <c r="B161" s="45" t="s">
        <v>104</v>
      </c>
      <c r="C161" s="45" t="s">
        <v>1208</v>
      </c>
      <c r="D161" s="42">
        <v>9.42</v>
      </c>
      <c r="E161" s="42">
        <v>14.30551</v>
      </c>
    </row>
    <row r="162" spans="1:5" x14ac:dyDescent="0.25">
      <c r="A162" s="37" t="str">
        <f t="shared" si="2"/>
        <v>R2032_2025-02-06_C_9.92</v>
      </c>
      <c r="B162" s="45" t="s">
        <v>104</v>
      </c>
      <c r="C162" s="45" t="s">
        <v>1208</v>
      </c>
      <c r="D162" s="42">
        <v>9.92</v>
      </c>
      <c r="E162" s="42">
        <v>79.527010000000004</v>
      </c>
    </row>
    <row r="163" spans="1:5" x14ac:dyDescent="0.25">
      <c r="A163" s="37" t="str">
        <f t="shared" si="2"/>
        <v>R2032_2025-02-06_C_10.61</v>
      </c>
      <c r="B163" s="45" t="s">
        <v>104</v>
      </c>
      <c r="C163" s="45" t="s">
        <v>1208</v>
      </c>
      <c r="D163" s="42">
        <v>10.61</v>
      </c>
      <c r="E163" s="42">
        <v>6.3200000000000001E-3</v>
      </c>
    </row>
    <row r="164" spans="1:5" x14ac:dyDescent="0.25">
      <c r="A164" s="37" t="str">
        <f t="shared" si="2"/>
        <v>R2032_2025-02-06_P_10.61</v>
      </c>
      <c r="B164" s="45" t="s">
        <v>104</v>
      </c>
      <c r="C164" s="45" t="s">
        <v>1209</v>
      </c>
      <c r="D164" s="42">
        <v>10.61</v>
      </c>
      <c r="E164" s="42">
        <v>6.2599999999999999E-3</v>
      </c>
    </row>
    <row r="165" spans="1:5" x14ac:dyDescent="0.25">
      <c r="A165" s="37" t="str">
        <f t="shared" si="2"/>
        <v>R2032_2025-02-06_P_11.72</v>
      </c>
      <c r="B165" s="45" t="s">
        <v>104</v>
      </c>
      <c r="C165" s="45" t="s">
        <v>1209</v>
      </c>
      <c r="D165" s="42">
        <v>11.72</v>
      </c>
      <c r="E165" s="42">
        <v>0</v>
      </c>
    </row>
    <row r="166" spans="1:5" x14ac:dyDescent="0.25">
      <c r="A166" s="37" t="str">
        <f t="shared" si="2"/>
        <v>R2032_2025-02-06_P_9.42</v>
      </c>
      <c r="B166" s="45" t="s">
        <v>104</v>
      </c>
      <c r="C166" s="45" t="s">
        <v>1209</v>
      </c>
      <c r="D166" s="42">
        <v>9.42</v>
      </c>
      <c r="E166" s="42">
        <v>13.85101</v>
      </c>
    </row>
    <row r="167" spans="1:5" x14ac:dyDescent="0.25">
      <c r="A167" s="37" t="str">
        <f t="shared" si="2"/>
        <v>R2032_2025-02-06_P_9.92</v>
      </c>
      <c r="B167" s="45" t="s">
        <v>104</v>
      </c>
      <c r="C167" s="45" t="s">
        <v>1209</v>
      </c>
      <c r="D167" s="42">
        <v>9.92</v>
      </c>
      <c r="E167" s="42">
        <v>76.974279999999993</v>
      </c>
    </row>
    <row r="168" spans="1:5" x14ac:dyDescent="0.25">
      <c r="A168" s="37" t="str">
        <f t="shared" si="2"/>
        <v>R2032_2025-11-06_C_9.4</v>
      </c>
      <c r="B168" s="45" t="s">
        <v>105</v>
      </c>
      <c r="C168" s="45" t="s">
        <v>1208</v>
      </c>
      <c r="D168" s="42">
        <v>9.4</v>
      </c>
      <c r="E168" s="42">
        <v>12.00576</v>
      </c>
    </row>
    <row r="169" spans="1:5" x14ac:dyDescent="0.25">
      <c r="A169" s="37" t="str">
        <f t="shared" si="2"/>
        <v>R2032_2025-11-06_C_9.9</v>
      </c>
      <c r="B169" s="45" t="s">
        <v>105</v>
      </c>
      <c r="C169" s="45" t="s">
        <v>1208</v>
      </c>
      <c r="D169" s="42">
        <v>9.9</v>
      </c>
      <c r="E169" s="42">
        <v>13.277710000000001</v>
      </c>
    </row>
    <row r="170" spans="1:5" x14ac:dyDescent="0.25">
      <c r="A170" s="37" t="str">
        <f t="shared" si="2"/>
        <v>R2032_2025-11-06_C_10.42</v>
      </c>
      <c r="B170" s="45" t="s">
        <v>105</v>
      </c>
      <c r="C170" s="45" t="s">
        <v>1208</v>
      </c>
      <c r="D170" s="42">
        <v>10.42</v>
      </c>
      <c r="E170" s="42">
        <v>11.832929999999999</v>
      </c>
    </row>
    <row r="171" spans="1:5" x14ac:dyDescent="0.25">
      <c r="A171" s="37" t="str">
        <f t="shared" si="2"/>
        <v>R2032_2025-11-06_C_10.89</v>
      </c>
      <c r="B171" s="45" t="s">
        <v>105</v>
      </c>
      <c r="C171" s="45" t="s">
        <v>1208</v>
      </c>
      <c r="D171" s="42">
        <v>10.89</v>
      </c>
      <c r="E171" s="42">
        <v>9.41554</v>
      </c>
    </row>
    <row r="172" spans="1:5" x14ac:dyDescent="0.25">
      <c r="A172" s="37" t="str">
        <f t="shared" si="2"/>
        <v>R2032_2025-11-06_P_9.9</v>
      </c>
      <c r="B172" s="45" t="s">
        <v>105</v>
      </c>
      <c r="C172" s="45" t="s">
        <v>1209</v>
      </c>
      <c r="D172" s="42">
        <v>9.9</v>
      </c>
      <c r="E172" s="42">
        <v>13.12448</v>
      </c>
    </row>
    <row r="173" spans="1:5" x14ac:dyDescent="0.25">
      <c r="A173" s="37" t="str">
        <f t="shared" si="2"/>
        <v>R2032_2025-11-06_P_10.42</v>
      </c>
      <c r="B173" s="45" t="s">
        <v>105</v>
      </c>
      <c r="C173" s="45" t="s">
        <v>1209</v>
      </c>
      <c r="D173" s="42">
        <v>10.42</v>
      </c>
      <c r="E173" s="42">
        <v>11.709440000000001</v>
      </c>
    </row>
    <row r="174" spans="1:5" x14ac:dyDescent="0.25">
      <c r="A174" s="37" t="str">
        <f t="shared" si="2"/>
        <v>R2032_2025-11-06_P_10.89</v>
      </c>
      <c r="B174" s="45" t="s">
        <v>105</v>
      </c>
      <c r="C174" s="45" t="s">
        <v>1209</v>
      </c>
      <c r="D174" s="42">
        <v>10.89</v>
      </c>
      <c r="E174" s="42">
        <v>9.3324599999999993</v>
      </c>
    </row>
    <row r="175" spans="1:5" x14ac:dyDescent="0.25">
      <c r="A175" s="37" t="str">
        <f t="shared" si="2"/>
        <v>R2032_2025-11-06_P_9.4</v>
      </c>
      <c r="B175" s="45" t="s">
        <v>105</v>
      </c>
      <c r="C175" s="45" t="s">
        <v>1209</v>
      </c>
      <c r="D175" s="42">
        <v>9.4</v>
      </c>
      <c r="E175" s="42">
        <v>11.868790000000001</v>
      </c>
    </row>
    <row r="176" spans="1:5" x14ac:dyDescent="0.25">
      <c r="A176" s="37" t="str">
        <f t="shared" si="2"/>
        <v>R2032_2025-08-07_C_12.01</v>
      </c>
      <c r="B176" s="45" t="s">
        <v>106</v>
      </c>
      <c r="C176" s="45" t="s">
        <v>1208</v>
      </c>
      <c r="D176" s="42">
        <v>12.01</v>
      </c>
      <c r="E176" s="42">
        <v>2.3723200000000002</v>
      </c>
    </row>
    <row r="177" spans="1:5" x14ac:dyDescent="0.25">
      <c r="A177" s="37" t="str">
        <f t="shared" si="2"/>
        <v>R2032_2025-08-07_C_10.59</v>
      </c>
      <c r="B177" s="45" t="s">
        <v>106</v>
      </c>
      <c r="C177" s="45" t="s">
        <v>1208</v>
      </c>
      <c r="D177" s="42">
        <v>10.59</v>
      </c>
      <c r="E177" s="42">
        <v>10.071759999999999</v>
      </c>
    </row>
    <row r="178" spans="1:5" x14ac:dyDescent="0.25">
      <c r="A178" s="37" t="str">
        <f t="shared" si="2"/>
        <v>R2032_2025-08-07_C_9.4</v>
      </c>
      <c r="B178" s="45" t="s">
        <v>106</v>
      </c>
      <c r="C178" s="45" t="s">
        <v>1208</v>
      </c>
      <c r="D178" s="42">
        <v>9.4</v>
      </c>
      <c r="E178" s="42">
        <v>12.90021</v>
      </c>
    </row>
    <row r="179" spans="1:5" x14ac:dyDescent="0.25">
      <c r="A179" s="37" t="str">
        <f t="shared" si="2"/>
        <v>R2032_2025-08-07_C_9.9</v>
      </c>
      <c r="B179" s="45" t="s">
        <v>106</v>
      </c>
      <c r="C179" s="45" t="s">
        <v>1208</v>
      </c>
      <c r="D179" s="42">
        <v>9.9</v>
      </c>
      <c r="E179" s="42">
        <v>14.484640000000001</v>
      </c>
    </row>
    <row r="180" spans="1:5" x14ac:dyDescent="0.25">
      <c r="A180" s="37" t="str">
        <f t="shared" si="2"/>
        <v>R2032_2025-08-07_P_12.01</v>
      </c>
      <c r="B180" s="45" t="s">
        <v>106</v>
      </c>
      <c r="C180" s="45" t="s">
        <v>1209</v>
      </c>
      <c r="D180" s="42">
        <v>12.01</v>
      </c>
      <c r="E180" s="42">
        <v>2.3599399999999999</v>
      </c>
    </row>
    <row r="181" spans="1:5" x14ac:dyDescent="0.25">
      <c r="A181" s="37" t="str">
        <f t="shared" si="2"/>
        <v>R2032_2025-08-07_P_10.59</v>
      </c>
      <c r="B181" s="45" t="s">
        <v>106</v>
      </c>
      <c r="C181" s="45" t="s">
        <v>1209</v>
      </c>
      <c r="D181" s="42">
        <v>10.59</v>
      </c>
      <c r="E181" s="42">
        <v>9.9352499999999999</v>
      </c>
    </row>
    <row r="182" spans="1:5" x14ac:dyDescent="0.25">
      <c r="A182" s="37" t="str">
        <f t="shared" si="2"/>
        <v>R2032_2025-08-07_P_9.4</v>
      </c>
      <c r="B182" s="45" t="s">
        <v>106</v>
      </c>
      <c r="C182" s="45" t="s">
        <v>1209</v>
      </c>
      <c r="D182" s="42">
        <v>9.4</v>
      </c>
      <c r="E182" s="42">
        <v>12.694599999999999</v>
      </c>
    </row>
    <row r="183" spans="1:5" x14ac:dyDescent="0.25">
      <c r="A183" s="37" t="str">
        <f t="shared" si="2"/>
        <v>R2032_2025-08-07_P_9.9</v>
      </c>
      <c r="B183" s="45" t="s">
        <v>106</v>
      </c>
      <c r="C183" s="45" t="s">
        <v>1209</v>
      </c>
      <c r="D183" s="42">
        <v>9.9</v>
      </c>
      <c r="E183" s="42">
        <v>14.25046</v>
      </c>
    </row>
    <row r="184" spans="1:5" x14ac:dyDescent="0.25">
      <c r="A184" s="37" t="str">
        <f t="shared" si="2"/>
        <v>R2032_2025-05-08_C_9.4</v>
      </c>
      <c r="B184" s="45" t="s">
        <v>107</v>
      </c>
      <c r="C184" s="45" t="s">
        <v>1208</v>
      </c>
      <c r="D184" s="42">
        <v>9.4</v>
      </c>
      <c r="E184" s="42">
        <v>15.845179999999999</v>
      </c>
    </row>
    <row r="185" spans="1:5" x14ac:dyDescent="0.25">
      <c r="A185" s="37" t="str">
        <f t="shared" si="2"/>
        <v>R2032_2025-05-08_C_9.9</v>
      </c>
      <c r="B185" s="45" t="s">
        <v>107</v>
      </c>
      <c r="C185" s="45" t="s">
        <v>1208</v>
      </c>
      <c r="D185" s="42">
        <v>9.9</v>
      </c>
      <c r="E185" s="42">
        <v>18.369389999999999</v>
      </c>
    </row>
    <row r="186" spans="1:5" x14ac:dyDescent="0.25">
      <c r="A186" s="37" t="str">
        <f t="shared" si="2"/>
        <v>R2032_2025-05-08_C_9.92</v>
      </c>
      <c r="B186" s="45" t="s">
        <v>107</v>
      </c>
      <c r="C186" s="45" t="s">
        <v>1208</v>
      </c>
      <c r="D186" s="42">
        <v>9.92</v>
      </c>
      <c r="E186" s="42">
        <v>18.189689999999999</v>
      </c>
    </row>
    <row r="187" spans="1:5" x14ac:dyDescent="0.25">
      <c r="A187" s="37" t="str">
        <f t="shared" si="2"/>
        <v>R2032_2025-05-08_C_10.97</v>
      </c>
      <c r="B187" s="45" t="s">
        <v>107</v>
      </c>
      <c r="C187" s="45" t="s">
        <v>1208</v>
      </c>
      <c r="D187" s="42">
        <v>10.97</v>
      </c>
      <c r="E187" s="42">
        <v>3.93851</v>
      </c>
    </row>
    <row r="188" spans="1:5" x14ac:dyDescent="0.25">
      <c r="A188" s="37" t="str">
        <f t="shared" si="2"/>
        <v>R2032_2025-05-08_C_10.28</v>
      </c>
      <c r="B188" s="45" t="s">
        <v>107</v>
      </c>
      <c r="C188" s="45" t="s">
        <v>1208</v>
      </c>
      <c r="D188" s="42">
        <v>10.28</v>
      </c>
      <c r="E188" s="42">
        <v>12.9392</v>
      </c>
    </row>
    <row r="189" spans="1:5" x14ac:dyDescent="0.25">
      <c r="A189" s="37" t="str">
        <f t="shared" si="2"/>
        <v>R2032_2025-05-08_C_10.91</v>
      </c>
      <c r="B189" s="45" t="s">
        <v>107</v>
      </c>
      <c r="C189" s="45" t="s">
        <v>1208</v>
      </c>
      <c r="D189" s="42">
        <v>10.91</v>
      </c>
      <c r="E189" s="42">
        <v>4.43032</v>
      </c>
    </row>
    <row r="190" spans="1:5" x14ac:dyDescent="0.25">
      <c r="A190" s="37" t="str">
        <f t="shared" si="2"/>
        <v>R2032_2025-05-08_C_9.42</v>
      </c>
      <c r="B190" s="45" t="s">
        <v>107</v>
      </c>
      <c r="C190" s="45" t="s">
        <v>1208</v>
      </c>
      <c r="D190" s="42">
        <v>9.42</v>
      </c>
      <c r="E190" s="42">
        <v>16.196909999999999</v>
      </c>
    </row>
    <row r="191" spans="1:5" x14ac:dyDescent="0.25">
      <c r="A191" s="37" t="str">
        <f t="shared" si="2"/>
        <v>R2032_2025-05-08_P_9.4</v>
      </c>
      <c r="B191" s="45" t="s">
        <v>107</v>
      </c>
      <c r="C191" s="45" t="s">
        <v>1209</v>
      </c>
      <c r="D191" s="42">
        <v>9.4</v>
      </c>
      <c r="E191" s="42">
        <v>15.47869</v>
      </c>
    </row>
    <row r="192" spans="1:5" x14ac:dyDescent="0.25">
      <c r="A192" s="37" t="str">
        <f t="shared" si="2"/>
        <v>R2032_2025-05-08_P_9.9</v>
      </c>
      <c r="B192" s="45" t="s">
        <v>107</v>
      </c>
      <c r="C192" s="45" t="s">
        <v>1209</v>
      </c>
      <c r="D192" s="42">
        <v>9.9</v>
      </c>
      <c r="E192" s="42">
        <v>17.94088</v>
      </c>
    </row>
    <row r="193" spans="1:5" x14ac:dyDescent="0.25">
      <c r="A193" s="37" t="str">
        <f t="shared" si="2"/>
        <v>R2032_2025-05-08_P_9.92</v>
      </c>
      <c r="B193" s="45" t="s">
        <v>107</v>
      </c>
      <c r="C193" s="45" t="s">
        <v>1209</v>
      </c>
      <c r="D193" s="42">
        <v>9.92</v>
      </c>
      <c r="E193" s="42">
        <v>17.766269999999999</v>
      </c>
    </row>
    <row r="194" spans="1:5" x14ac:dyDescent="0.25">
      <c r="A194" s="37" t="str">
        <f t="shared" si="2"/>
        <v>R2032_2025-05-08_P_10.97</v>
      </c>
      <c r="B194" s="45" t="s">
        <v>107</v>
      </c>
      <c r="C194" s="45" t="s">
        <v>1209</v>
      </c>
      <c r="D194" s="42">
        <v>10.97</v>
      </c>
      <c r="E194" s="42">
        <v>3.8783099999999999</v>
      </c>
    </row>
    <row r="195" spans="1:5" x14ac:dyDescent="0.25">
      <c r="A195" s="37" t="str">
        <f t="shared" si="2"/>
        <v>R2032_2025-05-08_P_10.28</v>
      </c>
      <c r="B195" s="45" t="s">
        <v>107</v>
      </c>
      <c r="C195" s="45" t="s">
        <v>1209</v>
      </c>
      <c r="D195" s="42">
        <v>10.28</v>
      </c>
      <c r="E195" s="42">
        <v>12.65855</v>
      </c>
    </row>
    <row r="196" spans="1:5" x14ac:dyDescent="0.25">
      <c r="A196" s="37" t="str">
        <f t="shared" si="2"/>
        <v>R2032_2025-05-08_P_10.91</v>
      </c>
      <c r="B196" s="45" t="s">
        <v>107</v>
      </c>
      <c r="C196" s="45" t="s">
        <v>1209</v>
      </c>
      <c r="D196" s="42">
        <v>10.91</v>
      </c>
      <c r="E196" s="42">
        <v>4.3595300000000003</v>
      </c>
    </row>
    <row r="197" spans="1:5" x14ac:dyDescent="0.25">
      <c r="A197" s="37" t="str">
        <f t="shared" si="2"/>
        <v>R2032_2025-05-08_P_9.42</v>
      </c>
      <c r="B197" s="45" t="s">
        <v>107</v>
      </c>
      <c r="C197" s="45" t="s">
        <v>1209</v>
      </c>
      <c r="D197" s="42">
        <v>9.42</v>
      </c>
      <c r="E197" s="42">
        <v>15.82118</v>
      </c>
    </row>
    <row r="198" spans="1:5" x14ac:dyDescent="0.25">
      <c r="A198" s="37" t="str">
        <f t="shared" si="2"/>
        <v>R2033_2026-02-05_C_10.49</v>
      </c>
      <c r="B198" s="45" t="s">
        <v>108</v>
      </c>
      <c r="C198" s="45" t="s">
        <v>1208</v>
      </c>
      <c r="D198" s="42">
        <v>10.49</v>
      </c>
      <c r="E198" s="42">
        <v>0</v>
      </c>
    </row>
    <row r="199" spans="1:5" x14ac:dyDescent="0.25">
      <c r="A199" s="37" t="str">
        <f t="shared" si="2"/>
        <v>R2033_2026-02-05_P_10.49</v>
      </c>
      <c r="B199" s="45" t="s">
        <v>108</v>
      </c>
      <c r="C199" s="45" t="s">
        <v>1209</v>
      </c>
      <c r="D199" s="42">
        <v>10.49</v>
      </c>
      <c r="E199" s="42">
        <v>0</v>
      </c>
    </row>
    <row r="200" spans="1:5" x14ac:dyDescent="0.25">
      <c r="A200" s="37" t="str">
        <f t="shared" si="2"/>
        <v>R2033_2025-02-06_C_10.33</v>
      </c>
      <c r="B200" s="45" t="s">
        <v>109</v>
      </c>
      <c r="C200" s="45" t="s">
        <v>1208</v>
      </c>
      <c r="D200" s="42">
        <v>10.33</v>
      </c>
      <c r="E200" s="42">
        <v>0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R2033_2025-02-06_P_10.33</v>
      </c>
      <c r="B201" s="45" t="s">
        <v>109</v>
      </c>
      <c r="C201" s="45" t="s">
        <v>1209</v>
      </c>
      <c r="D201" s="42">
        <v>10.33</v>
      </c>
      <c r="E201" s="42">
        <v>0</v>
      </c>
    </row>
    <row r="202" spans="1:5" x14ac:dyDescent="0.25">
      <c r="A202" s="37" t="str">
        <f t="shared" si="3"/>
        <v>R2033_2025-11-06_C_10.33</v>
      </c>
      <c r="B202" s="45" t="s">
        <v>110</v>
      </c>
      <c r="C202" s="45" t="s">
        <v>1208</v>
      </c>
      <c r="D202" s="42">
        <v>10.33</v>
      </c>
      <c r="E202" s="42">
        <v>0</v>
      </c>
    </row>
    <row r="203" spans="1:5" x14ac:dyDescent="0.25">
      <c r="A203" s="37" t="str">
        <f t="shared" si="3"/>
        <v>R2033_2025-11-06_P_10.33</v>
      </c>
      <c r="B203" s="45" t="s">
        <v>110</v>
      </c>
      <c r="C203" s="45" t="s">
        <v>1209</v>
      </c>
      <c r="D203" s="42">
        <v>10.33</v>
      </c>
      <c r="E203" s="42">
        <v>0</v>
      </c>
    </row>
    <row r="204" spans="1:5" x14ac:dyDescent="0.25">
      <c r="A204" s="37" t="str">
        <f t="shared" si="3"/>
        <v>R2033_2025-08-07_C_10.33</v>
      </c>
      <c r="B204" s="45" t="s">
        <v>111</v>
      </c>
      <c r="C204" s="45" t="s">
        <v>1208</v>
      </c>
      <c r="D204" s="42">
        <v>10.33</v>
      </c>
      <c r="E204" s="42">
        <v>0</v>
      </c>
    </row>
    <row r="205" spans="1:5" x14ac:dyDescent="0.25">
      <c r="A205" s="37" t="str">
        <f t="shared" si="3"/>
        <v>R2033_2025-08-07_P_10.33</v>
      </c>
      <c r="B205" s="45" t="s">
        <v>111</v>
      </c>
      <c r="C205" s="45" t="s">
        <v>1209</v>
      </c>
      <c r="D205" s="42">
        <v>10.33</v>
      </c>
      <c r="E205" s="42">
        <v>0</v>
      </c>
    </row>
    <row r="206" spans="1:5" x14ac:dyDescent="0.25">
      <c r="A206" s="37" t="str">
        <f t="shared" si="3"/>
        <v>R2033_2025-05-08_C_10.33</v>
      </c>
      <c r="B206" s="45" t="s">
        <v>112</v>
      </c>
      <c r="C206" s="45" t="s">
        <v>1208</v>
      </c>
      <c r="D206" s="42">
        <v>10.33</v>
      </c>
      <c r="E206" s="42">
        <v>0</v>
      </c>
    </row>
    <row r="207" spans="1:5" x14ac:dyDescent="0.25">
      <c r="A207" s="37" t="str">
        <f t="shared" si="3"/>
        <v>R2033_2025-05-08_P_10.33</v>
      </c>
      <c r="B207" s="45" t="s">
        <v>112</v>
      </c>
      <c r="C207" s="45" t="s">
        <v>1209</v>
      </c>
      <c r="D207" s="42">
        <v>10.33</v>
      </c>
      <c r="E207" s="42">
        <v>0</v>
      </c>
    </row>
    <row r="208" spans="1:5" x14ac:dyDescent="0.25">
      <c r="A208" s="37" t="str">
        <f t="shared" si="3"/>
        <v>R2035_2026-02-05_C_10.79</v>
      </c>
      <c r="B208" s="45" t="s">
        <v>113</v>
      </c>
      <c r="C208" s="45" t="s">
        <v>1208</v>
      </c>
      <c r="D208" s="42">
        <v>10.79</v>
      </c>
      <c r="E208" s="42">
        <v>11.915380000000001</v>
      </c>
    </row>
    <row r="209" spans="1:5" x14ac:dyDescent="0.25">
      <c r="A209" s="37" t="str">
        <f t="shared" si="3"/>
        <v>R2035_2026-02-05_P_10.79</v>
      </c>
      <c r="B209" s="45" t="s">
        <v>113</v>
      </c>
      <c r="C209" s="45" t="s">
        <v>1209</v>
      </c>
      <c r="D209" s="42">
        <v>10.79</v>
      </c>
      <c r="E209" s="42">
        <v>11.81639</v>
      </c>
    </row>
    <row r="210" spans="1:5" x14ac:dyDescent="0.25">
      <c r="A210" s="37" t="str">
        <f t="shared" si="3"/>
        <v>R2035_2025-02-06_C_10.1</v>
      </c>
      <c r="B210" s="45" t="s">
        <v>114</v>
      </c>
      <c r="C210" s="45" t="s">
        <v>1208</v>
      </c>
      <c r="D210" s="42">
        <v>10.1</v>
      </c>
      <c r="E210" s="42">
        <v>27.969439999999999</v>
      </c>
    </row>
    <row r="211" spans="1:5" x14ac:dyDescent="0.25">
      <c r="A211" s="37" t="str">
        <f t="shared" si="3"/>
        <v>R2035_2025-02-06_C_10.65</v>
      </c>
      <c r="B211" s="45" t="s">
        <v>114</v>
      </c>
      <c r="C211" s="45" t="s">
        <v>1208</v>
      </c>
      <c r="D211" s="42">
        <v>10.65</v>
      </c>
      <c r="E211" s="42">
        <v>28.532889999999998</v>
      </c>
    </row>
    <row r="212" spans="1:5" x14ac:dyDescent="0.25">
      <c r="A212" s="37" t="str">
        <f t="shared" si="3"/>
        <v>R2035_2025-02-06_C_10.34</v>
      </c>
      <c r="B212" s="45" t="s">
        <v>114</v>
      </c>
      <c r="C212" s="45" t="s">
        <v>1208</v>
      </c>
      <c r="D212" s="42">
        <v>10.34</v>
      </c>
      <c r="E212" s="42">
        <v>167.16216</v>
      </c>
    </row>
    <row r="213" spans="1:5" x14ac:dyDescent="0.25">
      <c r="A213" s="37" t="str">
        <f t="shared" si="3"/>
        <v>R2035_2025-02-06_C_12.41</v>
      </c>
      <c r="B213" s="45" t="s">
        <v>114</v>
      </c>
      <c r="C213" s="45" t="s">
        <v>1208</v>
      </c>
      <c r="D213" s="42">
        <v>12.41</v>
      </c>
      <c r="E213" s="42">
        <v>0</v>
      </c>
    </row>
    <row r="214" spans="1:5" x14ac:dyDescent="0.25">
      <c r="A214" s="37" t="str">
        <f t="shared" si="3"/>
        <v>R2035_2025-02-06_C_10.26</v>
      </c>
      <c r="B214" s="45" t="s">
        <v>114</v>
      </c>
      <c r="C214" s="45" t="s">
        <v>1208</v>
      </c>
      <c r="D214" s="42">
        <v>10.26</v>
      </c>
      <c r="E214" s="42">
        <v>129.79284999999999</v>
      </c>
    </row>
    <row r="215" spans="1:5" x14ac:dyDescent="0.25">
      <c r="A215" s="37" t="str">
        <f t="shared" si="3"/>
        <v>R2035_2025-02-06_C_11.3</v>
      </c>
      <c r="B215" s="45" t="s">
        <v>114</v>
      </c>
      <c r="C215" s="45" t="s">
        <v>1208</v>
      </c>
      <c r="D215" s="42">
        <v>11.3</v>
      </c>
      <c r="E215" s="42">
        <v>5.8E-4</v>
      </c>
    </row>
    <row r="216" spans="1:5" x14ac:dyDescent="0.25">
      <c r="A216" s="37" t="str">
        <f t="shared" si="3"/>
        <v>R2035_2025-02-06_C_11.1</v>
      </c>
      <c r="B216" s="45" t="s">
        <v>114</v>
      </c>
      <c r="C216" s="45" t="s">
        <v>1208</v>
      </c>
      <c r="D216" s="42">
        <v>11.1</v>
      </c>
      <c r="E216" s="42">
        <v>1.359E-2</v>
      </c>
    </row>
    <row r="217" spans="1:5" x14ac:dyDescent="0.25">
      <c r="A217" s="37" t="str">
        <f t="shared" si="3"/>
        <v>R2035_2025-02-06_P_12.41</v>
      </c>
      <c r="B217" s="45" t="s">
        <v>114</v>
      </c>
      <c r="C217" s="45" t="s">
        <v>1209</v>
      </c>
      <c r="D217" s="42">
        <v>12.41</v>
      </c>
      <c r="E217" s="42">
        <v>0</v>
      </c>
    </row>
    <row r="218" spans="1:5" x14ac:dyDescent="0.25">
      <c r="A218" s="37" t="str">
        <f t="shared" si="3"/>
        <v>R2035_2025-02-06_P_10.1</v>
      </c>
      <c r="B218" s="45" t="s">
        <v>114</v>
      </c>
      <c r="C218" s="45" t="s">
        <v>1209</v>
      </c>
      <c r="D218" s="42">
        <v>10.1</v>
      </c>
      <c r="E218" s="42">
        <v>26.816749999999999</v>
      </c>
    </row>
    <row r="219" spans="1:5" x14ac:dyDescent="0.25">
      <c r="A219" s="37" t="str">
        <f t="shared" si="3"/>
        <v>R2035_2025-02-06_P_10.65</v>
      </c>
      <c r="B219" s="45" t="s">
        <v>114</v>
      </c>
      <c r="C219" s="45" t="s">
        <v>1209</v>
      </c>
      <c r="D219" s="42">
        <v>10.65</v>
      </c>
      <c r="E219" s="42">
        <v>27.358499999999999</v>
      </c>
    </row>
    <row r="220" spans="1:5" x14ac:dyDescent="0.25">
      <c r="A220" s="37" t="str">
        <f t="shared" si="3"/>
        <v>R2035_2025-02-06_P_10.34</v>
      </c>
      <c r="B220" s="45" t="s">
        <v>114</v>
      </c>
      <c r="C220" s="45" t="s">
        <v>1209</v>
      </c>
      <c r="D220" s="42">
        <v>10.34</v>
      </c>
      <c r="E220" s="42">
        <v>160.1995</v>
      </c>
    </row>
    <row r="221" spans="1:5" x14ac:dyDescent="0.25">
      <c r="A221" s="37" t="str">
        <f t="shared" si="3"/>
        <v>R2035_2025-02-06_P_10.26</v>
      </c>
      <c r="B221" s="45" t="s">
        <v>114</v>
      </c>
      <c r="C221" s="45" t="s">
        <v>1209</v>
      </c>
      <c r="D221" s="42">
        <v>10.26</v>
      </c>
      <c r="E221" s="42">
        <v>124.39183</v>
      </c>
    </row>
    <row r="222" spans="1:5" x14ac:dyDescent="0.25">
      <c r="A222" s="37" t="str">
        <f t="shared" si="3"/>
        <v>R2035_2025-02-06_P_11.3</v>
      </c>
      <c r="B222" s="45" t="s">
        <v>114</v>
      </c>
      <c r="C222" s="45" t="s">
        <v>1209</v>
      </c>
      <c r="D222" s="42">
        <v>11.3</v>
      </c>
      <c r="E222" s="42">
        <v>5.8E-4</v>
      </c>
    </row>
    <row r="223" spans="1:5" x14ac:dyDescent="0.25">
      <c r="A223" s="37" t="str">
        <f t="shared" si="3"/>
        <v>R2035_2025-02-06_P_11.1</v>
      </c>
      <c r="B223" s="45" t="s">
        <v>114</v>
      </c>
      <c r="C223" s="45" t="s">
        <v>1209</v>
      </c>
      <c r="D223" s="42">
        <v>11.1</v>
      </c>
      <c r="E223" s="42">
        <v>1.336E-2</v>
      </c>
    </row>
    <row r="224" spans="1:5" x14ac:dyDescent="0.25">
      <c r="A224" s="37" t="str">
        <f t="shared" si="3"/>
        <v>R2035_2025-11-06_C_10.41</v>
      </c>
      <c r="B224" s="45" t="s">
        <v>115</v>
      </c>
      <c r="C224" s="45" t="s">
        <v>1208</v>
      </c>
      <c r="D224" s="42">
        <v>10.41</v>
      </c>
      <c r="E224" s="42">
        <v>11.88039</v>
      </c>
    </row>
    <row r="225" spans="1:5" x14ac:dyDescent="0.25">
      <c r="A225" s="37" t="str">
        <f t="shared" si="3"/>
        <v>R2035_2025-11-06_C_11.43</v>
      </c>
      <c r="B225" s="45" t="s">
        <v>115</v>
      </c>
      <c r="C225" s="45" t="s">
        <v>1208</v>
      </c>
      <c r="D225" s="42">
        <v>11.43</v>
      </c>
      <c r="E225" s="42">
        <v>9.3154000000000003</v>
      </c>
    </row>
    <row r="226" spans="1:5" x14ac:dyDescent="0.25">
      <c r="A226" s="37" t="str">
        <f t="shared" si="3"/>
        <v>R2035_2025-11-06_C_11.95</v>
      </c>
      <c r="B226" s="45" t="s">
        <v>115</v>
      </c>
      <c r="C226" s="45" t="s">
        <v>1208</v>
      </c>
      <c r="D226" s="42">
        <v>11.95</v>
      </c>
      <c r="E226" s="42">
        <v>7.0239900000000004</v>
      </c>
    </row>
    <row r="227" spans="1:5" x14ac:dyDescent="0.25">
      <c r="A227" s="37" t="str">
        <f t="shared" si="3"/>
        <v>R2035_2025-11-06_C_9.91</v>
      </c>
      <c r="B227" s="45" t="s">
        <v>115</v>
      </c>
      <c r="C227" s="45" t="s">
        <v>1208</v>
      </c>
      <c r="D227" s="42">
        <v>9.91</v>
      </c>
      <c r="E227" s="42">
        <v>10.160869999999999</v>
      </c>
    </row>
    <row r="228" spans="1:5" x14ac:dyDescent="0.25">
      <c r="A228" s="37" t="str">
        <f t="shared" si="3"/>
        <v>R2035_2025-11-06_C_10.95</v>
      </c>
      <c r="B228" s="45" t="s">
        <v>115</v>
      </c>
      <c r="C228" s="45" t="s">
        <v>1208</v>
      </c>
      <c r="D228" s="42">
        <v>10.95</v>
      </c>
      <c r="E228" s="42">
        <v>11.2163</v>
      </c>
    </row>
    <row r="229" spans="1:5" x14ac:dyDescent="0.25">
      <c r="A229" s="37" t="str">
        <f t="shared" si="3"/>
        <v>R2035_2025-11-06_C_11.2</v>
      </c>
      <c r="B229" s="45" t="s">
        <v>115</v>
      </c>
      <c r="C229" s="45" t="s">
        <v>1208</v>
      </c>
      <c r="D229" s="42">
        <v>11.2</v>
      </c>
      <c r="E229" s="42">
        <v>10.30152</v>
      </c>
    </row>
    <row r="230" spans="1:5" x14ac:dyDescent="0.25">
      <c r="A230" s="37" t="str">
        <f t="shared" si="3"/>
        <v>R2035_2025-11-06_C_10.08</v>
      </c>
      <c r="B230" s="45" t="s">
        <v>115</v>
      </c>
      <c r="C230" s="45" t="s">
        <v>1208</v>
      </c>
      <c r="D230" s="42">
        <v>10.08</v>
      </c>
      <c r="E230" s="42">
        <v>10.98893</v>
      </c>
    </row>
    <row r="231" spans="1:5" x14ac:dyDescent="0.25">
      <c r="A231" s="37" t="str">
        <f t="shared" si="3"/>
        <v>R2035_2025-11-06_C_10.58</v>
      </c>
      <c r="B231" s="45" t="s">
        <v>115</v>
      </c>
      <c r="C231" s="45" t="s">
        <v>1208</v>
      </c>
      <c r="D231" s="42">
        <v>10.58</v>
      </c>
      <c r="E231" s="42">
        <v>11.928459999999999</v>
      </c>
    </row>
    <row r="232" spans="1:5" x14ac:dyDescent="0.25">
      <c r="A232" s="37" t="str">
        <f t="shared" si="3"/>
        <v>R2035_2025-11-06_C_11.67</v>
      </c>
      <c r="B232" s="45" t="s">
        <v>115</v>
      </c>
      <c r="C232" s="45" t="s">
        <v>1208</v>
      </c>
      <c r="D232" s="42">
        <v>11.67</v>
      </c>
      <c r="E232" s="42">
        <v>8.2411100000000008</v>
      </c>
    </row>
    <row r="233" spans="1:5" x14ac:dyDescent="0.25">
      <c r="A233" s="37" t="str">
        <f t="shared" si="3"/>
        <v>R2035_2025-11-06_C_11.45</v>
      </c>
      <c r="B233" s="45" t="s">
        <v>115</v>
      </c>
      <c r="C233" s="45" t="s">
        <v>1208</v>
      </c>
      <c r="D233" s="42">
        <v>11.45</v>
      </c>
      <c r="E233" s="42">
        <v>9.2265700000000006</v>
      </c>
    </row>
    <row r="234" spans="1:5" x14ac:dyDescent="0.25">
      <c r="A234" s="37" t="str">
        <f t="shared" si="3"/>
        <v>R2035_2025-11-06_P_10.08</v>
      </c>
      <c r="B234" s="45" t="s">
        <v>115</v>
      </c>
      <c r="C234" s="45" t="s">
        <v>1209</v>
      </c>
      <c r="D234" s="42">
        <v>10.08</v>
      </c>
      <c r="E234" s="42">
        <v>10.845649999999999</v>
      </c>
    </row>
    <row r="235" spans="1:5" x14ac:dyDescent="0.25">
      <c r="A235" s="37" t="str">
        <f t="shared" si="3"/>
        <v>R2035_2025-11-06_P_11.67</v>
      </c>
      <c r="B235" s="45" t="s">
        <v>115</v>
      </c>
      <c r="C235" s="45" t="s">
        <v>1209</v>
      </c>
      <c r="D235" s="42">
        <v>11.67</v>
      </c>
      <c r="E235" s="42">
        <v>8.1636199999999999</v>
      </c>
    </row>
    <row r="236" spans="1:5" x14ac:dyDescent="0.25">
      <c r="A236" s="37" t="str">
        <f t="shared" si="3"/>
        <v>R2035_2025-11-06_P_11.43</v>
      </c>
      <c r="B236" s="45" t="s">
        <v>115</v>
      </c>
      <c r="C236" s="45" t="s">
        <v>1209</v>
      </c>
      <c r="D236" s="42">
        <v>11.43</v>
      </c>
      <c r="E236" s="42">
        <v>9.2184100000000004</v>
      </c>
    </row>
    <row r="237" spans="1:5" x14ac:dyDescent="0.25">
      <c r="A237" s="37" t="str">
        <f t="shared" si="3"/>
        <v>R2035_2025-11-06_P_9.91</v>
      </c>
      <c r="B237" s="45" t="s">
        <v>115</v>
      </c>
      <c r="C237" s="45" t="s">
        <v>1209</v>
      </c>
      <c r="D237" s="42">
        <v>9.91</v>
      </c>
      <c r="E237" s="42">
        <v>10.032159999999999</v>
      </c>
    </row>
    <row r="238" spans="1:5" x14ac:dyDescent="0.25">
      <c r="A238" s="37" t="str">
        <f t="shared" si="3"/>
        <v>R2035_2025-11-06_P_10.41</v>
      </c>
      <c r="B238" s="45" t="s">
        <v>115</v>
      </c>
      <c r="C238" s="45" t="s">
        <v>1209</v>
      </c>
      <c r="D238" s="42">
        <v>10.41</v>
      </c>
      <c r="E238" s="42">
        <v>11.723129999999999</v>
      </c>
    </row>
    <row r="239" spans="1:5" x14ac:dyDescent="0.25">
      <c r="A239" s="37" t="str">
        <f t="shared" si="3"/>
        <v>R2035_2025-11-06_P_10.58</v>
      </c>
      <c r="B239" s="45" t="s">
        <v>115</v>
      </c>
      <c r="C239" s="45" t="s">
        <v>1209</v>
      </c>
      <c r="D239" s="42">
        <v>10.58</v>
      </c>
      <c r="E239" s="42">
        <v>11.77261</v>
      </c>
    </row>
    <row r="240" spans="1:5" x14ac:dyDescent="0.25">
      <c r="A240" s="37" t="str">
        <f t="shared" si="3"/>
        <v>R2035_2025-11-06_P_11.2</v>
      </c>
      <c r="B240" s="45" t="s">
        <v>115</v>
      </c>
      <c r="C240" s="45" t="s">
        <v>1209</v>
      </c>
      <c r="D240" s="42">
        <v>11.2</v>
      </c>
      <c r="E240" s="42">
        <v>10.18487</v>
      </c>
    </row>
    <row r="241" spans="1:5" x14ac:dyDescent="0.25">
      <c r="A241" s="37" t="str">
        <f t="shared" si="3"/>
        <v>R2035_2025-11-06_P_11.95</v>
      </c>
      <c r="B241" s="45" t="s">
        <v>115</v>
      </c>
      <c r="C241" s="45" t="s">
        <v>1209</v>
      </c>
      <c r="D241" s="42">
        <v>11.95</v>
      </c>
      <c r="E241" s="42">
        <v>6.9663599999999999</v>
      </c>
    </row>
    <row r="242" spans="1:5" x14ac:dyDescent="0.25">
      <c r="A242" s="37" t="str">
        <f t="shared" si="3"/>
        <v>R2035_2025-11-06_P_11.45</v>
      </c>
      <c r="B242" s="45" t="s">
        <v>115</v>
      </c>
      <c r="C242" s="45" t="s">
        <v>1209</v>
      </c>
      <c r="D242" s="42">
        <v>11.45</v>
      </c>
      <c r="E242" s="42">
        <v>9.1312599999999993</v>
      </c>
    </row>
    <row r="243" spans="1:5" x14ac:dyDescent="0.25">
      <c r="A243" s="37" t="str">
        <f t="shared" si="3"/>
        <v>R2035_2025-11-06_P_10.95</v>
      </c>
      <c r="B243" s="45" t="s">
        <v>115</v>
      </c>
      <c r="C243" s="45" t="s">
        <v>1209</v>
      </c>
      <c r="D243" s="42">
        <v>10.95</v>
      </c>
      <c r="E243" s="42">
        <v>11.07949</v>
      </c>
    </row>
    <row r="244" spans="1:5" x14ac:dyDescent="0.25">
      <c r="A244" s="37" t="str">
        <f t="shared" si="3"/>
        <v>R2035_2025-08-07_C_11.3</v>
      </c>
      <c r="B244" s="45" t="s">
        <v>116</v>
      </c>
      <c r="C244" s="45" t="s">
        <v>1208</v>
      </c>
      <c r="D244" s="42">
        <v>11.3</v>
      </c>
      <c r="E244" s="42">
        <v>8.73475</v>
      </c>
    </row>
    <row r="245" spans="1:5" x14ac:dyDescent="0.25">
      <c r="A245" s="37" t="str">
        <f t="shared" si="3"/>
        <v>R2035_2025-08-07_C_10.08</v>
      </c>
      <c r="B245" s="45" t="s">
        <v>116</v>
      </c>
      <c r="C245" s="45" t="s">
        <v>1208</v>
      </c>
      <c r="D245" s="42">
        <v>10.08</v>
      </c>
      <c r="E245" s="42">
        <v>11.598890000000001</v>
      </c>
    </row>
    <row r="246" spans="1:5" x14ac:dyDescent="0.25">
      <c r="A246" s="37" t="str">
        <f t="shared" si="3"/>
        <v>R2035_2025-08-07_C_10.58</v>
      </c>
      <c r="B246" s="45" t="s">
        <v>116</v>
      </c>
      <c r="C246" s="45" t="s">
        <v>1208</v>
      </c>
      <c r="D246" s="42">
        <v>10.58</v>
      </c>
      <c r="E246" s="42">
        <v>12.45452</v>
      </c>
    </row>
    <row r="247" spans="1:5" x14ac:dyDescent="0.25">
      <c r="A247" s="37" t="str">
        <f t="shared" si="3"/>
        <v>R2035_2025-08-07_C_11.34</v>
      </c>
      <c r="B247" s="45" t="s">
        <v>116</v>
      </c>
      <c r="C247" s="45" t="s">
        <v>1208</v>
      </c>
      <c r="D247" s="42">
        <v>11.34</v>
      </c>
      <c r="E247" s="42">
        <v>8.4819899999999997</v>
      </c>
    </row>
    <row r="248" spans="1:5" x14ac:dyDescent="0.25">
      <c r="A248" s="37" t="str">
        <f t="shared" si="3"/>
        <v>R2035_2025-08-07_C_12.65</v>
      </c>
      <c r="B248" s="45" t="s">
        <v>116</v>
      </c>
      <c r="C248" s="45" t="s">
        <v>1208</v>
      </c>
      <c r="D248" s="42">
        <v>12.65</v>
      </c>
      <c r="E248" s="42">
        <v>2.5588700000000002</v>
      </c>
    </row>
    <row r="249" spans="1:5" x14ac:dyDescent="0.25">
      <c r="A249" s="37" t="str">
        <f t="shared" si="3"/>
        <v>R2035_2025-08-07_P_10.58</v>
      </c>
      <c r="B249" s="45" t="s">
        <v>116</v>
      </c>
      <c r="C249" s="45" t="s">
        <v>1209</v>
      </c>
      <c r="D249" s="42">
        <v>10.58</v>
      </c>
      <c r="E249" s="42">
        <v>12.22396</v>
      </c>
    </row>
    <row r="250" spans="1:5" x14ac:dyDescent="0.25">
      <c r="A250" s="37" t="str">
        <f t="shared" si="3"/>
        <v>R2035_2025-08-07_P_12.65</v>
      </c>
      <c r="B250" s="45" t="s">
        <v>116</v>
      </c>
      <c r="C250" s="45" t="s">
        <v>1209</v>
      </c>
      <c r="D250" s="42">
        <v>12.65</v>
      </c>
      <c r="E250" s="42">
        <v>2.5431400000000002</v>
      </c>
    </row>
    <row r="251" spans="1:5" x14ac:dyDescent="0.25">
      <c r="A251" s="37" t="str">
        <f t="shared" si="3"/>
        <v>R2035_2025-08-07_P_11.3</v>
      </c>
      <c r="B251" s="45" t="s">
        <v>116</v>
      </c>
      <c r="C251" s="45" t="s">
        <v>1209</v>
      </c>
      <c r="D251" s="42">
        <v>11.3</v>
      </c>
      <c r="E251" s="42">
        <v>8.6045800000000003</v>
      </c>
    </row>
    <row r="252" spans="1:5" x14ac:dyDescent="0.25">
      <c r="A252" s="37" t="str">
        <f t="shared" si="3"/>
        <v>R2035_2025-08-07_P_10.08</v>
      </c>
      <c r="B252" s="45" t="s">
        <v>116</v>
      </c>
      <c r="C252" s="45" t="s">
        <v>1209</v>
      </c>
      <c r="D252" s="42">
        <v>10.08</v>
      </c>
      <c r="E252" s="42">
        <v>11.381119999999999</v>
      </c>
    </row>
    <row r="253" spans="1:5" x14ac:dyDescent="0.25">
      <c r="A253" s="37" t="str">
        <f t="shared" si="3"/>
        <v>R2035_2025-08-07_P_11.34</v>
      </c>
      <c r="B253" s="45" t="s">
        <v>116</v>
      </c>
      <c r="C253" s="45" t="s">
        <v>1209</v>
      </c>
      <c r="D253" s="42">
        <v>11.34</v>
      </c>
      <c r="E253" s="42">
        <v>8.3578299999999999</v>
      </c>
    </row>
    <row r="254" spans="1:5" x14ac:dyDescent="0.25">
      <c r="A254" s="37" t="str">
        <f t="shared" si="3"/>
        <v>R2035_2025-05-08_C_11.01</v>
      </c>
      <c r="B254" s="45" t="s">
        <v>117</v>
      </c>
      <c r="C254" s="45" t="s">
        <v>1208</v>
      </c>
      <c r="D254" s="42">
        <v>11.01</v>
      </c>
      <c r="E254" s="42">
        <v>10.169689999999999</v>
      </c>
    </row>
    <row r="255" spans="1:5" x14ac:dyDescent="0.25">
      <c r="A255" s="37" t="str">
        <f t="shared" si="3"/>
        <v>R2035_2025-05-08_C_10.95</v>
      </c>
      <c r="B255" s="45" t="s">
        <v>117</v>
      </c>
      <c r="C255" s="45" t="s">
        <v>1208</v>
      </c>
      <c r="D255" s="42">
        <v>10.95</v>
      </c>
      <c r="E255" s="42">
        <v>11.0024</v>
      </c>
    </row>
    <row r="256" spans="1:5" x14ac:dyDescent="0.25">
      <c r="A256" s="37" t="str">
        <f t="shared" si="3"/>
        <v>R2035_2025-05-08_C_11.78</v>
      </c>
      <c r="B256" s="45" t="s">
        <v>117</v>
      </c>
      <c r="C256" s="45" t="s">
        <v>1208</v>
      </c>
      <c r="D256" s="42">
        <v>11.78</v>
      </c>
      <c r="E256" s="42">
        <v>2.8071199999999998</v>
      </c>
    </row>
    <row r="257" spans="1:5" x14ac:dyDescent="0.25">
      <c r="A257" s="37" t="str">
        <f t="shared" si="3"/>
        <v>R2035_2025-05-08_C_11.46</v>
      </c>
      <c r="B257" s="45" t="s">
        <v>117</v>
      </c>
      <c r="C257" s="45" t="s">
        <v>1208</v>
      </c>
      <c r="D257" s="42">
        <v>11.46</v>
      </c>
      <c r="E257" s="42">
        <v>4.9965900000000003</v>
      </c>
    </row>
    <row r="258" spans="1:5" x14ac:dyDescent="0.25">
      <c r="A258" s="37" t="str">
        <f t="shared" si="3"/>
        <v>R2035_2025-05-08_C_11.7</v>
      </c>
      <c r="B258" s="45" t="s">
        <v>117</v>
      </c>
      <c r="C258" s="45" t="s">
        <v>1208</v>
      </c>
      <c r="D258" s="42">
        <v>11.7</v>
      </c>
      <c r="E258" s="42">
        <v>3.2501699999999998</v>
      </c>
    </row>
    <row r="259" spans="1:5" x14ac:dyDescent="0.25">
      <c r="A259" s="37" t="str">
        <f t="shared" si="3"/>
        <v>R2035_2025-05-08_C_10.08</v>
      </c>
      <c r="B259" s="45" t="s">
        <v>117</v>
      </c>
      <c r="C259" s="45" t="s">
        <v>1208</v>
      </c>
      <c r="D259" s="42">
        <v>10.08</v>
      </c>
      <c r="E259" s="42">
        <v>14.40517</v>
      </c>
    </row>
    <row r="260" spans="1:5" x14ac:dyDescent="0.25">
      <c r="A260" s="37" t="str">
        <f t="shared" si="3"/>
        <v>R2035_2025-05-08_C_10.58</v>
      </c>
      <c r="B260" s="45" t="s">
        <v>117</v>
      </c>
      <c r="C260" s="45" t="s">
        <v>1208</v>
      </c>
      <c r="D260" s="42">
        <v>10.58</v>
      </c>
      <c r="E260" s="42">
        <v>15.614089999999999</v>
      </c>
    </row>
    <row r="261" spans="1:5" x14ac:dyDescent="0.25">
      <c r="A261" s="37" t="str">
        <f t="shared" si="3"/>
        <v>R2035_2025-05-08_C_12.7</v>
      </c>
      <c r="B261" s="45" t="s">
        <v>117</v>
      </c>
      <c r="C261" s="45" t="s">
        <v>1208</v>
      </c>
      <c r="D261" s="42">
        <v>12.7</v>
      </c>
      <c r="E261" s="42">
        <v>0.48219000000000001</v>
      </c>
    </row>
    <row r="262" spans="1:5" x14ac:dyDescent="0.25">
      <c r="A262" s="37" t="str">
        <f t="shared" si="3"/>
        <v>R2035_2025-05-08_C_10.44</v>
      </c>
      <c r="B262" s="45" t="s">
        <v>117</v>
      </c>
      <c r="C262" s="45" t="s">
        <v>1208</v>
      </c>
      <c r="D262" s="42">
        <v>10.44</v>
      </c>
      <c r="E262" s="42">
        <v>16.472560000000001</v>
      </c>
    </row>
    <row r="263" spans="1:5" x14ac:dyDescent="0.25">
      <c r="A263" s="37" t="str">
        <f t="shared" si="3"/>
        <v>R2035_2025-05-08_C_13.35</v>
      </c>
      <c r="B263" s="45" t="s">
        <v>117</v>
      </c>
      <c r="C263" s="45" t="s">
        <v>1208</v>
      </c>
      <c r="D263" s="42">
        <v>13.35</v>
      </c>
      <c r="E263" s="42">
        <v>9.5939999999999998E-2</v>
      </c>
    </row>
    <row r="264" spans="1:5" x14ac:dyDescent="0.25">
      <c r="A264" s="37" t="str">
        <f t="shared" si="3"/>
        <v>R2035_2025-05-08_P_10.08</v>
      </c>
      <c r="B264" s="45" t="s">
        <v>117</v>
      </c>
      <c r="C264" s="45" t="s">
        <v>1209</v>
      </c>
      <c r="D264" s="42">
        <v>10.08</v>
      </c>
      <c r="E264" s="42">
        <v>13.98682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R2035_2025-05-08_P_11.01</v>
      </c>
      <c r="B265" s="45" t="s">
        <v>117</v>
      </c>
      <c r="C265" s="45" t="s">
        <v>1209</v>
      </c>
      <c r="D265" s="42">
        <v>11.01</v>
      </c>
      <c r="E265" s="42">
        <v>9.9075299999999995</v>
      </c>
    </row>
    <row r="266" spans="1:5" x14ac:dyDescent="0.25">
      <c r="A266" s="37" t="str">
        <f t="shared" si="4"/>
        <v>R2035_2025-05-08_P_11.78</v>
      </c>
      <c r="B266" s="45" t="s">
        <v>117</v>
      </c>
      <c r="C266" s="45" t="s">
        <v>1209</v>
      </c>
      <c r="D266" s="42">
        <v>11.78</v>
      </c>
      <c r="E266" s="42">
        <v>2.7625099999999998</v>
      </c>
    </row>
    <row r="267" spans="1:5" x14ac:dyDescent="0.25">
      <c r="A267" s="37" t="str">
        <f t="shared" si="4"/>
        <v>R2035_2025-05-08_P_11.46</v>
      </c>
      <c r="B267" s="45" t="s">
        <v>117</v>
      </c>
      <c r="C267" s="45" t="s">
        <v>1209</v>
      </c>
      <c r="D267" s="42">
        <v>11.46</v>
      </c>
      <c r="E267" s="42">
        <v>4.89438</v>
      </c>
    </row>
    <row r="268" spans="1:5" x14ac:dyDescent="0.25">
      <c r="A268" s="37" t="str">
        <f t="shared" si="4"/>
        <v>R2035_2025-05-08_P_10.58</v>
      </c>
      <c r="B268" s="45" t="s">
        <v>117</v>
      </c>
      <c r="C268" s="45" t="s">
        <v>1209</v>
      </c>
      <c r="D268" s="42">
        <v>10.58</v>
      </c>
      <c r="E268" s="42">
        <v>15.164680000000001</v>
      </c>
    </row>
    <row r="269" spans="1:5" x14ac:dyDescent="0.25">
      <c r="A269" s="37" t="str">
        <f t="shared" si="4"/>
        <v>R2035_2025-05-08_P_13.35</v>
      </c>
      <c r="B269" s="45" t="s">
        <v>117</v>
      </c>
      <c r="C269" s="45" t="s">
        <v>1209</v>
      </c>
      <c r="D269" s="42">
        <v>13.35</v>
      </c>
      <c r="E269" s="42">
        <v>9.5820000000000002E-2</v>
      </c>
    </row>
    <row r="270" spans="1:5" x14ac:dyDescent="0.25">
      <c r="A270" s="37" t="str">
        <f t="shared" si="4"/>
        <v>R2035_2025-05-08_P_12.7</v>
      </c>
      <c r="B270" s="45" t="s">
        <v>117</v>
      </c>
      <c r="C270" s="45" t="s">
        <v>1209</v>
      </c>
      <c r="D270" s="42">
        <v>12.7</v>
      </c>
      <c r="E270" s="42">
        <v>0.47987000000000002</v>
      </c>
    </row>
    <row r="271" spans="1:5" x14ac:dyDescent="0.25">
      <c r="A271" s="37" t="str">
        <f t="shared" si="4"/>
        <v>R2035_2025-05-08_P_10.95</v>
      </c>
      <c r="B271" s="45" t="s">
        <v>117</v>
      </c>
      <c r="C271" s="45" t="s">
        <v>1209</v>
      </c>
      <c r="D271" s="42">
        <v>10.95</v>
      </c>
      <c r="E271" s="42">
        <v>10.71269</v>
      </c>
    </row>
    <row r="272" spans="1:5" x14ac:dyDescent="0.25">
      <c r="A272" s="37" t="str">
        <f t="shared" si="4"/>
        <v>R2035_2025-05-08_P_10.44</v>
      </c>
      <c r="B272" s="45" t="s">
        <v>117</v>
      </c>
      <c r="C272" s="45" t="s">
        <v>1209</v>
      </c>
      <c r="D272" s="42">
        <v>10.44</v>
      </c>
      <c r="E272" s="42">
        <v>15.990869999999999</v>
      </c>
    </row>
    <row r="273" spans="1:5" x14ac:dyDescent="0.25">
      <c r="A273" s="37" t="str">
        <f t="shared" si="4"/>
        <v>R2035_2025-05-08_P_11.7</v>
      </c>
      <c r="B273" s="45" t="s">
        <v>117</v>
      </c>
      <c r="C273" s="45" t="s">
        <v>1209</v>
      </c>
      <c r="D273" s="42">
        <v>11.7</v>
      </c>
      <c r="E273" s="42">
        <v>3.19475</v>
      </c>
    </row>
    <row r="274" spans="1:5" x14ac:dyDescent="0.25">
      <c r="A274" s="37" t="str">
        <f t="shared" si="4"/>
        <v>R2037_2026-02-05_C_12.27</v>
      </c>
      <c r="B274" s="45" t="s">
        <v>118</v>
      </c>
      <c r="C274" s="45" t="s">
        <v>1208</v>
      </c>
      <c r="D274" s="42">
        <v>12.27</v>
      </c>
      <c r="E274" s="42">
        <v>8.4551300000000005</v>
      </c>
    </row>
    <row r="275" spans="1:5" x14ac:dyDescent="0.25">
      <c r="A275" s="37" t="str">
        <f t="shared" si="4"/>
        <v>R2037_2026-02-05_C_10.9</v>
      </c>
      <c r="B275" s="45" t="s">
        <v>118</v>
      </c>
      <c r="C275" s="45" t="s">
        <v>1208</v>
      </c>
      <c r="D275" s="42">
        <v>10.9</v>
      </c>
      <c r="E275" s="42">
        <v>10.72194</v>
      </c>
    </row>
    <row r="276" spans="1:5" x14ac:dyDescent="0.25">
      <c r="A276" s="37" t="str">
        <f t="shared" si="4"/>
        <v>R2037_2026-02-05_C_11.2</v>
      </c>
      <c r="B276" s="45" t="s">
        <v>118</v>
      </c>
      <c r="C276" s="45" t="s">
        <v>1208</v>
      </c>
      <c r="D276" s="42">
        <v>11.2</v>
      </c>
      <c r="E276" s="42">
        <v>10.74478</v>
      </c>
    </row>
    <row r="277" spans="1:5" x14ac:dyDescent="0.25">
      <c r="A277" s="37" t="str">
        <f t="shared" si="4"/>
        <v>R2037_2026-02-05_P_12.27</v>
      </c>
      <c r="B277" s="45" t="s">
        <v>118</v>
      </c>
      <c r="C277" s="45" t="s">
        <v>1209</v>
      </c>
      <c r="D277" s="42">
        <v>12.27</v>
      </c>
      <c r="E277" s="42">
        <v>8.3920200000000005</v>
      </c>
    </row>
    <row r="278" spans="1:5" x14ac:dyDescent="0.25">
      <c r="A278" s="37" t="str">
        <f t="shared" si="4"/>
        <v>R2037_2026-02-05_P_10.9</v>
      </c>
      <c r="B278" s="45" t="s">
        <v>118</v>
      </c>
      <c r="C278" s="45" t="s">
        <v>1209</v>
      </c>
      <c r="D278" s="42">
        <v>10.9</v>
      </c>
      <c r="E278" s="42">
        <v>10.612920000000001</v>
      </c>
    </row>
    <row r="279" spans="1:5" x14ac:dyDescent="0.25">
      <c r="A279" s="37" t="str">
        <f t="shared" si="4"/>
        <v>R2037_2026-02-05_P_11.2</v>
      </c>
      <c r="B279" s="45" t="s">
        <v>118</v>
      </c>
      <c r="C279" s="45" t="s">
        <v>1209</v>
      </c>
      <c r="D279" s="42">
        <v>11.2</v>
      </c>
      <c r="E279" s="42">
        <v>10.638400000000001</v>
      </c>
    </row>
    <row r="280" spans="1:5" x14ac:dyDescent="0.25">
      <c r="A280" s="37" t="str">
        <f t="shared" si="4"/>
        <v>R2037_2025-02-06_C_12.76</v>
      </c>
      <c r="B280" s="45" t="s">
        <v>119</v>
      </c>
      <c r="C280" s="45" t="s">
        <v>1208</v>
      </c>
      <c r="D280" s="42">
        <v>12.76</v>
      </c>
      <c r="E280" s="42">
        <v>0</v>
      </c>
    </row>
    <row r="281" spans="1:5" x14ac:dyDescent="0.25">
      <c r="A281" s="37" t="str">
        <f t="shared" si="4"/>
        <v>R2037_2025-02-06_P_12.76</v>
      </c>
      <c r="B281" s="45" t="s">
        <v>119</v>
      </c>
      <c r="C281" s="45" t="s">
        <v>1209</v>
      </c>
      <c r="D281" s="42">
        <v>12.76</v>
      </c>
      <c r="E281" s="42">
        <v>0</v>
      </c>
    </row>
    <row r="282" spans="1:5" x14ac:dyDescent="0.25">
      <c r="A282" s="37" t="str">
        <f t="shared" si="4"/>
        <v>R2037_2025-11-06_C_11</v>
      </c>
      <c r="B282" s="45" t="s">
        <v>120</v>
      </c>
      <c r="C282" s="45" t="s">
        <v>1208</v>
      </c>
      <c r="D282" s="42">
        <v>11</v>
      </c>
      <c r="E282" s="42">
        <v>11.21335</v>
      </c>
    </row>
    <row r="283" spans="1:5" x14ac:dyDescent="0.25">
      <c r="A283" s="37" t="str">
        <f t="shared" si="4"/>
        <v>R2037_2025-11-06_C_12.16</v>
      </c>
      <c r="B283" s="45" t="s">
        <v>120</v>
      </c>
      <c r="C283" s="45" t="s">
        <v>1208</v>
      </c>
      <c r="D283" s="42">
        <v>12.16</v>
      </c>
      <c r="E283" s="42">
        <v>7.6718599999999997</v>
      </c>
    </row>
    <row r="284" spans="1:5" x14ac:dyDescent="0.25">
      <c r="A284" s="37" t="str">
        <f t="shared" si="4"/>
        <v>R2037_2025-11-06_C_11.63</v>
      </c>
      <c r="B284" s="45" t="s">
        <v>120</v>
      </c>
      <c r="C284" s="45" t="s">
        <v>1208</v>
      </c>
      <c r="D284" s="42">
        <v>11.63</v>
      </c>
      <c r="E284" s="42">
        <v>9.7979000000000003</v>
      </c>
    </row>
    <row r="285" spans="1:5" x14ac:dyDescent="0.25">
      <c r="A285" s="37" t="str">
        <f t="shared" si="4"/>
        <v>R2037_2025-11-06_C_10.5</v>
      </c>
      <c r="B285" s="45" t="s">
        <v>120</v>
      </c>
      <c r="C285" s="45" t="s">
        <v>1208</v>
      </c>
      <c r="D285" s="42">
        <v>10.5</v>
      </c>
      <c r="E285" s="42">
        <v>10.214600000000001</v>
      </c>
    </row>
    <row r="286" spans="1:5" x14ac:dyDescent="0.25">
      <c r="A286" s="37" t="str">
        <f t="shared" si="4"/>
        <v>R2037_2025-11-06_P_10.5</v>
      </c>
      <c r="B286" s="45" t="s">
        <v>120</v>
      </c>
      <c r="C286" s="45" t="s">
        <v>1209</v>
      </c>
      <c r="D286" s="42">
        <v>10.5</v>
      </c>
      <c r="E286" s="42">
        <v>10.061859999999999</v>
      </c>
    </row>
    <row r="287" spans="1:5" x14ac:dyDescent="0.25">
      <c r="A287" s="37" t="str">
        <f t="shared" si="4"/>
        <v>R2037_2025-11-06_P_11</v>
      </c>
      <c r="B287" s="45" t="s">
        <v>120</v>
      </c>
      <c r="C287" s="45" t="s">
        <v>1209</v>
      </c>
      <c r="D287" s="42">
        <v>11</v>
      </c>
      <c r="E287" s="42">
        <v>11.04425</v>
      </c>
    </row>
    <row r="288" spans="1:5" x14ac:dyDescent="0.25">
      <c r="A288" s="37" t="str">
        <f t="shared" si="4"/>
        <v>R2037_2025-11-06_P_12.16</v>
      </c>
      <c r="B288" s="45" t="s">
        <v>120</v>
      </c>
      <c r="C288" s="45" t="s">
        <v>1209</v>
      </c>
      <c r="D288" s="42">
        <v>12.16</v>
      </c>
      <c r="E288" s="42">
        <v>7.5896699999999999</v>
      </c>
    </row>
    <row r="289" spans="1:5" x14ac:dyDescent="0.25">
      <c r="A289" s="37" t="str">
        <f t="shared" si="4"/>
        <v>R2037_2025-11-06_P_11.63</v>
      </c>
      <c r="B289" s="45" t="s">
        <v>120</v>
      </c>
      <c r="C289" s="45" t="s">
        <v>1209</v>
      </c>
      <c r="D289" s="42">
        <v>11.63</v>
      </c>
      <c r="E289" s="42">
        <v>9.6689699999999998</v>
      </c>
    </row>
    <row r="290" spans="1:5" x14ac:dyDescent="0.25">
      <c r="A290" s="37" t="str">
        <f t="shared" si="4"/>
        <v>R2037_2025-08-07_C_11</v>
      </c>
      <c r="B290" s="45" t="s">
        <v>121</v>
      </c>
      <c r="C290" s="45" t="s">
        <v>1208</v>
      </c>
      <c r="D290" s="42">
        <v>11</v>
      </c>
      <c r="E290" s="42">
        <v>11.541700000000001</v>
      </c>
    </row>
    <row r="291" spans="1:5" x14ac:dyDescent="0.25">
      <c r="A291" s="37" t="str">
        <f t="shared" si="4"/>
        <v>R2037_2025-08-07_C_11.83</v>
      </c>
      <c r="B291" s="45" t="s">
        <v>121</v>
      </c>
      <c r="C291" s="45" t="s">
        <v>1208</v>
      </c>
      <c r="D291" s="42">
        <v>11.83</v>
      </c>
      <c r="E291" s="42">
        <v>7.6148300000000004</v>
      </c>
    </row>
    <row r="292" spans="1:5" x14ac:dyDescent="0.25">
      <c r="A292" s="37" t="str">
        <f t="shared" si="4"/>
        <v>R2037_2025-08-07_C_11.07</v>
      </c>
      <c r="B292" s="45" t="s">
        <v>121</v>
      </c>
      <c r="C292" s="45" t="s">
        <v>1208</v>
      </c>
      <c r="D292" s="42">
        <v>11.07</v>
      </c>
      <c r="E292" s="42">
        <v>11.391690000000001</v>
      </c>
    </row>
    <row r="293" spans="1:5" x14ac:dyDescent="0.25">
      <c r="A293" s="37" t="str">
        <f t="shared" si="4"/>
        <v>R2037_2025-08-07_C_10.5</v>
      </c>
      <c r="B293" s="45" t="s">
        <v>121</v>
      </c>
      <c r="C293" s="45" t="s">
        <v>1208</v>
      </c>
      <c r="D293" s="42">
        <v>10.5</v>
      </c>
      <c r="E293" s="42">
        <v>10.532220000000001</v>
      </c>
    </row>
    <row r="294" spans="1:5" x14ac:dyDescent="0.25">
      <c r="A294" s="37" t="str">
        <f t="shared" si="4"/>
        <v>R2037_2025-08-07_C_10.55</v>
      </c>
      <c r="B294" s="45" t="s">
        <v>121</v>
      </c>
      <c r="C294" s="45" t="s">
        <v>1208</v>
      </c>
      <c r="D294" s="42">
        <v>10.55</v>
      </c>
      <c r="E294" s="42">
        <v>10.80392</v>
      </c>
    </row>
    <row r="295" spans="1:5" x14ac:dyDescent="0.25">
      <c r="A295" s="37" t="str">
        <f t="shared" si="4"/>
        <v>R2037_2025-08-07_C_11.82</v>
      </c>
      <c r="B295" s="45" t="s">
        <v>121</v>
      </c>
      <c r="C295" s="45" t="s">
        <v>1208</v>
      </c>
      <c r="D295" s="42">
        <v>11.82</v>
      </c>
      <c r="E295" s="42">
        <v>7.6720100000000002</v>
      </c>
    </row>
    <row r="296" spans="1:5" x14ac:dyDescent="0.25">
      <c r="A296" s="37" t="str">
        <f t="shared" si="4"/>
        <v>R2037_2025-08-07_C_12.17</v>
      </c>
      <c r="B296" s="45" t="s">
        <v>121</v>
      </c>
      <c r="C296" s="45" t="s">
        <v>1208</v>
      </c>
      <c r="D296" s="42">
        <v>12.17</v>
      </c>
      <c r="E296" s="42">
        <v>5.78756</v>
      </c>
    </row>
    <row r="297" spans="1:5" x14ac:dyDescent="0.25">
      <c r="A297" s="37" t="str">
        <f t="shared" si="4"/>
        <v>R2037_2025-08-07_C_10.34</v>
      </c>
      <c r="B297" s="45" t="s">
        <v>121</v>
      </c>
      <c r="C297" s="45" t="s">
        <v>1208</v>
      </c>
      <c r="D297" s="42">
        <v>10.34</v>
      </c>
      <c r="E297" s="42">
        <v>9.4317899999999995</v>
      </c>
    </row>
    <row r="298" spans="1:5" x14ac:dyDescent="0.25">
      <c r="A298" s="37" t="str">
        <f t="shared" si="4"/>
        <v>R2037_2025-08-07_C_11.42</v>
      </c>
      <c r="B298" s="45" t="s">
        <v>121</v>
      </c>
      <c r="C298" s="45" t="s">
        <v>1208</v>
      </c>
      <c r="D298" s="42">
        <v>11.42</v>
      </c>
      <c r="E298" s="42">
        <v>9.9458000000000002</v>
      </c>
    </row>
    <row r="299" spans="1:5" x14ac:dyDescent="0.25">
      <c r="A299" s="37" t="str">
        <f t="shared" si="4"/>
        <v>R2037_2025-08-07_C_10.64</v>
      </c>
      <c r="B299" s="45" t="s">
        <v>121</v>
      </c>
      <c r="C299" s="45" t="s">
        <v>1208</v>
      </c>
      <c r="D299" s="42">
        <v>10.64</v>
      </c>
      <c r="E299" s="42">
        <v>11.19966</v>
      </c>
    </row>
    <row r="300" spans="1:5" x14ac:dyDescent="0.25">
      <c r="A300" s="37" t="str">
        <f t="shared" si="4"/>
        <v>R2037_2025-08-07_C_13.01</v>
      </c>
      <c r="B300" s="45" t="s">
        <v>121</v>
      </c>
      <c r="C300" s="45" t="s">
        <v>1208</v>
      </c>
      <c r="D300" s="42">
        <v>13.01</v>
      </c>
      <c r="E300" s="42">
        <v>2.69638</v>
      </c>
    </row>
    <row r="301" spans="1:5" x14ac:dyDescent="0.25">
      <c r="A301" s="37" t="str">
        <f t="shared" si="4"/>
        <v>R2037_2025-08-07_P_11</v>
      </c>
      <c r="B301" s="45" t="s">
        <v>121</v>
      </c>
      <c r="C301" s="45" t="s">
        <v>1209</v>
      </c>
      <c r="D301" s="42">
        <v>11</v>
      </c>
      <c r="E301" s="42">
        <v>11.287570000000001</v>
      </c>
    </row>
    <row r="302" spans="1:5" x14ac:dyDescent="0.25">
      <c r="A302" s="37" t="str">
        <f t="shared" si="4"/>
        <v>R2037_2025-08-07_P_11.07</v>
      </c>
      <c r="B302" s="45" t="s">
        <v>121</v>
      </c>
      <c r="C302" s="45" t="s">
        <v>1209</v>
      </c>
      <c r="D302" s="42">
        <v>11.07</v>
      </c>
      <c r="E302" s="42">
        <v>11.143509999999999</v>
      </c>
    </row>
    <row r="303" spans="1:5" x14ac:dyDescent="0.25">
      <c r="A303" s="37" t="str">
        <f t="shared" si="4"/>
        <v>R2037_2025-08-07_P_10.34</v>
      </c>
      <c r="B303" s="45" t="s">
        <v>121</v>
      </c>
      <c r="C303" s="45" t="s">
        <v>1209</v>
      </c>
      <c r="D303" s="42">
        <v>10.34</v>
      </c>
      <c r="E303" s="42">
        <v>9.2288300000000003</v>
      </c>
    </row>
    <row r="304" spans="1:5" x14ac:dyDescent="0.25">
      <c r="A304" s="37" t="str">
        <f t="shared" si="4"/>
        <v>R2037_2025-08-07_P_10.5</v>
      </c>
      <c r="B304" s="45" t="s">
        <v>121</v>
      </c>
      <c r="C304" s="45" t="s">
        <v>1209</v>
      </c>
      <c r="D304" s="42">
        <v>10.5</v>
      </c>
      <c r="E304" s="42">
        <v>10.29871</v>
      </c>
    </row>
    <row r="305" spans="1:5" x14ac:dyDescent="0.25">
      <c r="A305" s="37" t="str">
        <f t="shared" si="4"/>
        <v>R2037_2025-08-07_P_10.55</v>
      </c>
      <c r="B305" s="45" t="s">
        <v>121</v>
      </c>
      <c r="C305" s="45" t="s">
        <v>1209</v>
      </c>
      <c r="D305" s="42">
        <v>10.55</v>
      </c>
      <c r="E305" s="42">
        <v>10.56315</v>
      </c>
    </row>
    <row r="306" spans="1:5" x14ac:dyDescent="0.25">
      <c r="A306" s="37" t="str">
        <f t="shared" si="4"/>
        <v>R2037_2025-08-07_P_10.64</v>
      </c>
      <c r="B306" s="45" t="s">
        <v>121</v>
      </c>
      <c r="C306" s="45" t="s">
        <v>1209</v>
      </c>
      <c r="D306" s="42">
        <v>10.64</v>
      </c>
      <c r="E306" s="42">
        <v>10.94867</v>
      </c>
    </row>
    <row r="307" spans="1:5" x14ac:dyDescent="0.25">
      <c r="A307" s="37" t="str">
        <f t="shared" si="4"/>
        <v>R2037_2025-08-07_P_11.83</v>
      </c>
      <c r="B307" s="45" t="s">
        <v>121</v>
      </c>
      <c r="C307" s="45" t="s">
        <v>1209</v>
      </c>
      <c r="D307" s="42">
        <v>11.83</v>
      </c>
      <c r="E307" s="42">
        <v>7.4838899999999997</v>
      </c>
    </row>
    <row r="308" spans="1:5" x14ac:dyDescent="0.25">
      <c r="A308" s="37" t="str">
        <f t="shared" si="4"/>
        <v>R2037_2025-08-07_P_11.82</v>
      </c>
      <c r="B308" s="45" t="s">
        <v>121</v>
      </c>
      <c r="C308" s="45" t="s">
        <v>1209</v>
      </c>
      <c r="D308" s="42">
        <v>11.82</v>
      </c>
      <c r="E308" s="42">
        <v>7.5395099999999999</v>
      </c>
    </row>
    <row r="309" spans="1:5" x14ac:dyDescent="0.25">
      <c r="A309" s="37" t="str">
        <f t="shared" si="4"/>
        <v>R2037_2025-08-07_P_13.01</v>
      </c>
      <c r="B309" s="45" t="s">
        <v>121</v>
      </c>
      <c r="C309" s="45" t="s">
        <v>1209</v>
      </c>
      <c r="D309" s="42">
        <v>13.01</v>
      </c>
      <c r="E309" s="42">
        <v>2.6742699999999999</v>
      </c>
    </row>
    <row r="310" spans="1:5" x14ac:dyDescent="0.25">
      <c r="A310" s="37" t="str">
        <f t="shared" si="4"/>
        <v>R2037_2025-08-07_P_12.17</v>
      </c>
      <c r="B310" s="45" t="s">
        <v>121</v>
      </c>
      <c r="C310" s="45" t="s">
        <v>1209</v>
      </c>
      <c r="D310" s="42">
        <v>12.17</v>
      </c>
      <c r="E310" s="42">
        <v>5.7036699999999998</v>
      </c>
    </row>
    <row r="311" spans="1:5" x14ac:dyDescent="0.25">
      <c r="A311" s="37" t="str">
        <f t="shared" si="4"/>
        <v>R2037_2025-08-07_P_11.42</v>
      </c>
      <c r="B311" s="45" t="s">
        <v>121</v>
      </c>
      <c r="C311" s="45" t="s">
        <v>1209</v>
      </c>
      <c r="D311" s="42">
        <v>11.42</v>
      </c>
      <c r="E311" s="42">
        <v>9.7462800000000005</v>
      </c>
    </row>
    <row r="312" spans="1:5" x14ac:dyDescent="0.25">
      <c r="A312" s="37" t="str">
        <f t="shared" si="4"/>
        <v>R2037_2025-05-08_C_10.5</v>
      </c>
      <c r="B312" s="45" t="s">
        <v>122</v>
      </c>
      <c r="C312" s="45" t="s">
        <v>1208</v>
      </c>
      <c r="D312" s="42">
        <v>10.5</v>
      </c>
      <c r="E312" s="42">
        <v>13.486560000000001</v>
      </c>
    </row>
    <row r="313" spans="1:5" x14ac:dyDescent="0.25">
      <c r="A313" s="37" t="str">
        <f t="shared" si="4"/>
        <v>R2037_2025-05-08_C_11</v>
      </c>
      <c r="B313" s="45" t="s">
        <v>122</v>
      </c>
      <c r="C313" s="45" t="s">
        <v>1208</v>
      </c>
      <c r="D313" s="42">
        <v>11</v>
      </c>
      <c r="E313" s="42">
        <v>15.20687</v>
      </c>
    </row>
    <row r="314" spans="1:5" x14ac:dyDescent="0.25">
      <c r="A314" s="37" t="str">
        <f t="shared" si="4"/>
        <v>R2037_2025-05-08_C_11.46</v>
      </c>
      <c r="B314" s="45" t="s">
        <v>122</v>
      </c>
      <c r="C314" s="45" t="s">
        <v>1208</v>
      </c>
      <c r="D314" s="42">
        <v>11.46</v>
      </c>
      <c r="E314" s="42">
        <v>9.7272400000000001</v>
      </c>
    </row>
    <row r="315" spans="1:5" x14ac:dyDescent="0.25">
      <c r="A315" s="37" t="str">
        <f t="shared" si="4"/>
        <v>R2037_2025-05-08_C_13.35</v>
      </c>
      <c r="B315" s="45" t="s">
        <v>122</v>
      </c>
      <c r="C315" s="45" t="s">
        <v>1208</v>
      </c>
      <c r="D315" s="42">
        <v>13.35</v>
      </c>
      <c r="E315" s="42">
        <v>0.31716</v>
      </c>
    </row>
    <row r="316" spans="1:5" x14ac:dyDescent="0.25">
      <c r="A316" s="37" t="str">
        <f t="shared" si="4"/>
        <v>R2037_2025-05-08_C_12.55</v>
      </c>
      <c r="B316" s="45" t="s">
        <v>122</v>
      </c>
      <c r="C316" s="45" t="s">
        <v>1208</v>
      </c>
      <c r="D316" s="42">
        <v>12.55</v>
      </c>
      <c r="E316" s="42">
        <v>1.5279799999999999</v>
      </c>
    </row>
    <row r="317" spans="1:5" x14ac:dyDescent="0.25">
      <c r="A317" s="37" t="str">
        <f t="shared" si="4"/>
        <v>R2037_2025-05-08_C_12.25</v>
      </c>
      <c r="B317" s="45" t="s">
        <v>122</v>
      </c>
      <c r="C317" s="45" t="s">
        <v>1208</v>
      </c>
      <c r="D317" s="42">
        <v>12.25</v>
      </c>
      <c r="E317" s="42">
        <v>2.62608</v>
      </c>
    </row>
    <row r="318" spans="1:5" x14ac:dyDescent="0.25">
      <c r="A318" s="37" t="str">
        <f t="shared" si="4"/>
        <v>R2037_2025-05-08_C_13.3</v>
      </c>
      <c r="B318" s="45" t="s">
        <v>122</v>
      </c>
      <c r="C318" s="45" t="s">
        <v>1208</v>
      </c>
      <c r="D318" s="42">
        <v>13.3</v>
      </c>
      <c r="E318" s="42">
        <v>0.35591</v>
      </c>
    </row>
    <row r="319" spans="1:5" x14ac:dyDescent="0.25">
      <c r="A319" s="37" t="str">
        <f t="shared" si="4"/>
        <v>R2037_2025-05-08_P_11</v>
      </c>
      <c r="B319" s="45" t="s">
        <v>122</v>
      </c>
      <c r="C319" s="45" t="s">
        <v>1209</v>
      </c>
      <c r="D319" s="42">
        <v>11</v>
      </c>
      <c r="E319" s="42">
        <v>14.701169999999999</v>
      </c>
    </row>
    <row r="320" spans="1:5" x14ac:dyDescent="0.25">
      <c r="A320" s="37" t="str">
        <f t="shared" si="4"/>
        <v>R2037_2025-05-08_P_12.55</v>
      </c>
      <c r="B320" s="45" t="s">
        <v>122</v>
      </c>
      <c r="C320" s="45" t="s">
        <v>1209</v>
      </c>
      <c r="D320" s="42">
        <v>12.55</v>
      </c>
      <c r="E320" s="42">
        <v>1.5073700000000001</v>
      </c>
    </row>
    <row r="321" spans="1:5" x14ac:dyDescent="0.25">
      <c r="A321" s="37" t="str">
        <f t="shared" si="4"/>
        <v>R2037_2025-05-08_P_13.3</v>
      </c>
      <c r="B321" s="45" t="s">
        <v>122</v>
      </c>
      <c r="C321" s="45" t="s">
        <v>1209</v>
      </c>
      <c r="D321" s="42">
        <v>13.3</v>
      </c>
      <c r="E321" s="42">
        <v>0.35428999999999999</v>
      </c>
    </row>
    <row r="322" spans="1:5" x14ac:dyDescent="0.25">
      <c r="A322" s="37" t="str">
        <f t="shared" si="4"/>
        <v>R2037_2025-05-08_P_12.25</v>
      </c>
      <c r="B322" s="45" t="s">
        <v>122</v>
      </c>
      <c r="C322" s="45" t="s">
        <v>1209</v>
      </c>
      <c r="D322" s="42">
        <v>12.25</v>
      </c>
      <c r="E322" s="42">
        <v>2.57816</v>
      </c>
    </row>
    <row r="323" spans="1:5" x14ac:dyDescent="0.25">
      <c r="A323" s="37" t="str">
        <f t="shared" si="4"/>
        <v>R2037_2025-05-08_P_10.5</v>
      </c>
      <c r="B323" s="45" t="s">
        <v>122</v>
      </c>
      <c r="C323" s="45" t="s">
        <v>1209</v>
      </c>
      <c r="D323" s="42">
        <v>10.5</v>
      </c>
      <c r="E323" s="42">
        <v>13.03716</v>
      </c>
    </row>
    <row r="324" spans="1:5" x14ac:dyDescent="0.25">
      <c r="A324" s="37" t="str">
        <f t="shared" si="4"/>
        <v>R2037_2025-05-08_P_11.46</v>
      </c>
      <c r="B324" s="45" t="s">
        <v>122</v>
      </c>
      <c r="C324" s="45" t="s">
        <v>1209</v>
      </c>
      <c r="D324" s="42">
        <v>11.46</v>
      </c>
      <c r="E324" s="42">
        <v>9.4381900000000005</v>
      </c>
    </row>
    <row r="325" spans="1:5" x14ac:dyDescent="0.25">
      <c r="A325" s="37" t="str">
        <f t="shared" si="4"/>
        <v>R2037_2025-05-08_P_13.35</v>
      </c>
      <c r="B325" s="45" t="s">
        <v>122</v>
      </c>
      <c r="C325" s="45" t="s">
        <v>1209</v>
      </c>
      <c r="D325" s="42">
        <v>13.35</v>
      </c>
      <c r="E325" s="42">
        <v>0.31584000000000001</v>
      </c>
    </row>
    <row r="326" spans="1:5" x14ac:dyDescent="0.25">
      <c r="A326" s="37" t="str">
        <f t="shared" si="4"/>
        <v>R2038_2026-02-05_C_11.44</v>
      </c>
      <c r="B326" s="45" t="s">
        <v>123</v>
      </c>
      <c r="C326" s="45" t="s">
        <v>1208</v>
      </c>
      <c r="D326" s="42">
        <v>11.44</v>
      </c>
      <c r="E326" s="42">
        <v>0</v>
      </c>
    </row>
    <row r="327" spans="1:5" x14ac:dyDescent="0.25">
      <c r="A327" s="37" t="str">
        <f t="shared" si="4"/>
        <v>R2038_2026-02-05_P_11.44</v>
      </c>
      <c r="B327" s="45" t="s">
        <v>123</v>
      </c>
      <c r="C327" s="45" t="s">
        <v>1209</v>
      </c>
      <c r="D327" s="42">
        <v>11.44</v>
      </c>
      <c r="E327" s="42">
        <v>0</v>
      </c>
    </row>
    <row r="328" spans="1:5" x14ac:dyDescent="0.25">
      <c r="A328" s="37" t="str">
        <f t="shared" si="4"/>
        <v>R2038_2025-02-06_C_11.24</v>
      </c>
      <c r="B328" s="45" t="s">
        <v>124</v>
      </c>
      <c r="C328" s="45" t="s">
        <v>1208</v>
      </c>
      <c r="D328" s="42">
        <v>11.24</v>
      </c>
      <c r="E328" s="42">
        <v>0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R2038_2025-02-06_P_11.24</v>
      </c>
      <c r="B329" s="45" t="s">
        <v>124</v>
      </c>
      <c r="C329" s="45" t="s">
        <v>1209</v>
      </c>
      <c r="D329" s="42">
        <v>11.24</v>
      </c>
      <c r="E329" s="42">
        <v>0</v>
      </c>
    </row>
    <row r="330" spans="1:5" x14ac:dyDescent="0.25">
      <c r="A330" s="37" t="str">
        <f t="shared" si="5"/>
        <v>R2038_2025-11-06_C_12.33</v>
      </c>
      <c r="B330" s="45" t="s">
        <v>125</v>
      </c>
      <c r="C330" s="45" t="s">
        <v>1208</v>
      </c>
      <c r="D330" s="42">
        <v>12.33</v>
      </c>
      <c r="E330" s="42">
        <v>0</v>
      </c>
    </row>
    <row r="331" spans="1:5" x14ac:dyDescent="0.25">
      <c r="A331" s="37" t="str">
        <f t="shared" si="5"/>
        <v>R2038_2025-11-06_P_10.98</v>
      </c>
      <c r="B331" s="45" t="s">
        <v>125</v>
      </c>
      <c r="C331" s="45" t="s">
        <v>1209</v>
      </c>
      <c r="D331" s="42">
        <v>10.98</v>
      </c>
      <c r="E331" s="42">
        <v>0</v>
      </c>
    </row>
    <row r="332" spans="1:5" x14ac:dyDescent="0.25">
      <c r="A332" s="37" t="str">
        <f t="shared" si="5"/>
        <v>R2038_2025-11-06_P_11.24</v>
      </c>
      <c r="B332" s="45" t="s">
        <v>125</v>
      </c>
      <c r="C332" s="45" t="s">
        <v>1209</v>
      </c>
      <c r="D332" s="42">
        <v>11.24</v>
      </c>
      <c r="E332" s="42">
        <v>0</v>
      </c>
    </row>
    <row r="333" spans="1:5" x14ac:dyDescent="0.25">
      <c r="A333" s="37" t="str">
        <f t="shared" si="5"/>
        <v>R2038_2025-11-06_P_12.33</v>
      </c>
      <c r="B333" s="45" t="s">
        <v>125</v>
      </c>
      <c r="C333" s="45" t="s">
        <v>1209</v>
      </c>
      <c r="D333" s="42">
        <v>12.33</v>
      </c>
      <c r="E333" s="42">
        <v>0</v>
      </c>
    </row>
    <row r="334" spans="1:5" x14ac:dyDescent="0.25">
      <c r="A334" s="37" t="str">
        <f t="shared" si="5"/>
        <v>R2038_2025-11-06_C_10.98</v>
      </c>
      <c r="B334" s="45" t="s">
        <v>125</v>
      </c>
      <c r="C334" s="45" t="s">
        <v>1208</v>
      </c>
      <c r="D334" s="42">
        <v>10.98</v>
      </c>
      <c r="E334" s="42">
        <v>0</v>
      </c>
    </row>
    <row r="335" spans="1:5" x14ac:dyDescent="0.25">
      <c r="A335" s="37" t="str">
        <f t="shared" si="5"/>
        <v>R2038_2025-11-06_C_11.24</v>
      </c>
      <c r="B335" s="45" t="s">
        <v>125</v>
      </c>
      <c r="C335" s="45" t="s">
        <v>1208</v>
      </c>
      <c r="D335" s="42">
        <v>11.24</v>
      </c>
      <c r="E335" s="42">
        <v>0</v>
      </c>
    </row>
    <row r="336" spans="1:5" x14ac:dyDescent="0.25">
      <c r="A336" s="37" t="str">
        <f t="shared" si="5"/>
        <v>R2038_2025-08-07_C_11.24</v>
      </c>
      <c r="B336" s="45" t="s">
        <v>126</v>
      </c>
      <c r="C336" s="45" t="s">
        <v>1208</v>
      </c>
      <c r="D336" s="42">
        <v>11.24</v>
      </c>
      <c r="E336" s="42">
        <v>0</v>
      </c>
    </row>
    <row r="337" spans="1:5" x14ac:dyDescent="0.25">
      <c r="A337" s="37" t="str">
        <f t="shared" si="5"/>
        <v>R2038_2025-08-07_P_11.24</v>
      </c>
      <c r="B337" s="45" t="s">
        <v>126</v>
      </c>
      <c r="C337" s="45" t="s">
        <v>1209</v>
      </c>
      <c r="D337" s="42">
        <v>11.24</v>
      </c>
      <c r="E337" s="42">
        <v>0</v>
      </c>
    </row>
    <row r="338" spans="1:5" x14ac:dyDescent="0.25">
      <c r="A338" s="37" t="str">
        <f t="shared" si="5"/>
        <v>R2038_2025-05-08_C_11.24</v>
      </c>
      <c r="B338" s="45" t="s">
        <v>127</v>
      </c>
      <c r="C338" s="45" t="s">
        <v>1208</v>
      </c>
      <c r="D338" s="42">
        <v>11.24</v>
      </c>
      <c r="E338" s="42">
        <v>0</v>
      </c>
    </row>
    <row r="339" spans="1:5" x14ac:dyDescent="0.25">
      <c r="A339" s="37" t="str">
        <f t="shared" si="5"/>
        <v>R2038_2025-05-08_P_11.24</v>
      </c>
      <c r="B339" s="45" t="s">
        <v>127</v>
      </c>
      <c r="C339" s="45" t="s">
        <v>1209</v>
      </c>
      <c r="D339" s="42">
        <v>11.24</v>
      </c>
      <c r="E339" s="42">
        <v>0</v>
      </c>
    </row>
    <row r="340" spans="1:5" x14ac:dyDescent="0.25">
      <c r="A340" s="37" t="str">
        <f t="shared" si="5"/>
        <v>R2040_2026-02-05_C_11.49</v>
      </c>
      <c r="B340" s="45" t="s">
        <v>128</v>
      </c>
      <c r="C340" s="45" t="s">
        <v>1208</v>
      </c>
      <c r="D340" s="42">
        <v>11.49</v>
      </c>
      <c r="E340" s="42">
        <v>10.48001</v>
      </c>
    </row>
    <row r="341" spans="1:5" x14ac:dyDescent="0.25">
      <c r="A341" s="37" t="str">
        <f t="shared" si="5"/>
        <v>R2040_2026-02-05_P_11.49</v>
      </c>
      <c r="B341" s="45" t="s">
        <v>128</v>
      </c>
      <c r="C341" s="45" t="s">
        <v>1209</v>
      </c>
      <c r="D341" s="42">
        <v>11.49</v>
      </c>
      <c r="E341" s="42">
        <v>10.366770000000001</v>
      </c>
    </row>
    <row r="342" spans="1:5" x14ac:dyDescent="0.25">
      <c r="A342" s="37" t="str">
        <f t="shared" si="5"/>
        <v>R2040_2025-02-06_C_12.2</v>
      </c>
      <c r="B342" s="45" t="s">
        <v>129</v>
      </c>
      <c r="C342" s="45" t="s">
        <v>1208</v>
      </c>
      <c r="D342" s="42">
        <v>12.2</v>
      </c>
      <c r="E342" s="42">
        <v>8.0000000000000007E-5</v>
      </c>
    </row>
    <row r="343" spans="1:5" x14ac:dyDescent="0.25">
      <c r="A343" s="37" t="str">
        <f t="shared" si="5"/>
        <v>R2040_2025-02-06_C_11</v>
      </c>
      <c r="B343" s="45" t="s">
        <v>129</v>
      </c>
      <c r="C343" s="45" t="s">
        <v>1208</v>
      </c>
      <c r="D343" s="42">
        <v>11</v>
      </c>
      <c r="E343" s="42">
        <v>106.64939</v>
      </c>
    </row>
    <row r="344" spans="1:5" x14ac:dyDescent="0.25">
      <c r="A344" s="37" t="str">
        <f t="shared" si="5"/>
        <v>R2040_2025-02-06_C_11.7</v>
      </c>
      <c r="B344" s="45" t="s">
        <v>129</v>
      </c>
      <c r="C344" s="45" t="s">
        <v>1208</v>
      </c>
      <c r="D344" s="42">
        <v>11.7</v>
      </c>
      <c r="E344" s="42">
        <v>0.26641999999999999</v>
      </c>
    </row>
    <row r="345" spans="1:5" x14ac:dyDescent="0.25">
      <c r="A345" s="37" t="str">
        <f t="shared" si="5"/>
        <v>R2040_2025-02-06_C_12.95</v>
      </c>
      <c r="B345" s="45" t="s">
        <v>129</v>
      </c>
      <c r="C345" s="45" t="s">
        <v>1208</v>
      </c>
      <c r="D345" s="42">
        <v>12.95</v>
      </c>
      <c r="E345" s="42">
        <v>0</v>
      </c>
    </row>
    <row r="346" spans="1:5" x14ac:dyDescent="0.25">
      <c r="A346" s="37" t="str">
        <f t="shared" si="5"/>
        <v>R2040_2025-02-06_P_12.2</v>
      </c>
      <c r="B346" s="45" t="s">
        <v>129</v>
      </c>
      <c r="C346" s="45" t="s">
        <v>1209</v>
      </c>
      <c r="D346" s="42">
        <v>12.2</v>
      </c>
      <c r="E346" s="42">
        <v>8.0000000000000007E-5</v>
      </c>
    </row>
    <row r="347" spans="1:5" x14ac:dyDescent="0.25">
      <c r="A347" s="37" t="str">
        <f t="shared" si="5"/>
        <v>R2040_2025-02-06_P_11</v>
      </c>
      <c r="B347" s="45" t="s">
        <v>129</v>
      </c>
      <c r="C347" s="45" t="s">
        <v>1209</v>
      </c>
      <c r="D347" s="42">
        <v>11</v>
      </c>
      <c r="E347" s="42">
        <v>100.84702</v>
      </c>
    </row>
    <row r="348" spans="1:5" x14ac:dyDescent="0.25">
      <c r="A348" s="37" t="str">
        <f t="shared" si="5"/>
        <v>R2040_2025-02-06_P_12.95</v>
      </c>
      <c r="B348" s="45" t="s">
        <v>129</v>
      </c>
      <c r="C348" s="45" t="s">
        <v>1209</v>
      </c>
      <c r="D348" s="42">
        <v>12.95</v>
      </c>
      <c r="E348" s="42">
        <v>0</v>
      </c>
    </row>
    <row r="349" spans="1:5" x14ac:dyDescent="0.25">
      <c r="A349" s="37" t="str">
        <f t="shared" si="5"/>
        <v>R2040_2025-02-06_P_11.7</v>
      </c>
      <c r="B349" s="45" t="s">
        <v>129</v>
      </c>
      <c r="C349" s="45" t="s">
        <v>1209</v>
      </c>
      <c r="D349" s="42">
        <v>11.7</v>
      </c>
      <c r="E349" s="42">
        <v>0.25446999999999997</v>
      </c>
    </row>
    <row r="350" spans="1:5" x14ac:dyDescent="0.25">
      <c r="A350" s="37" t="str">
        <f t="shared" si="5"/>
        <v>R2040_2025-11-06_C_11.84</v>
      </c>
      <c r="B350" s="45" t="s">
        <v>130</v>
      </c>
      <c r="C350" s="45" t="s">
        <v>1208</v>
      </c>
      <c r="D350" s="42">
        <v>11.84</v>
      </c>
      <c r="E350" s="42">
        <v>9.8884000000000007</v>
      </c>
    </row>
    <row r="351" spans="1:5" x14ac:dyDescent="0.25">
      <c r="A351" s="37" t="str">
        <f t="shared" si="5"/>
        <v>R2040_2025-11-06_P_11.84</v>
      </c>
      <c r="B351" s="45" t="s">
        <v>130</v>
      </c>
      <c r="C351" s="45" t="s">
        <v>1209</v>
      </c>
      <c r="D351" s="42">
        <v>11.84</v>
      </c>
      <c r="E351" s="42">
        <v>9.7418800000000001</v>
      </c>
    </row>
    <row r="352" spans="1:5" x14ac:dyDescent="0.25">
      <c r="A352" s="37" t="str">
        <f t="shared" si="5"/>
        <v>R2040_2025-08-07_C_13.29</v>
      </c>
      <c r="B352" s="45" t="s">
        <v>131</v>
      </c>
      <c r="C352" s="45" t="s">
        <v>1208</v>
      </c>
      <c r="D352" s="42">
        <v>13.29</v>
      </c>
      <c r="E352" s="42">
        <v>2.8483200000000002</v>
      </c>
    </row>
    <row r="353" spans="1:5" x14ac:dyDescent="0.25">
      <c r="A353" s="37" t="str">
        <f t="shared" si="5"/>
        <v>R2040_2025-08-07_P_13.29</v>
      </c>
      <c r="B353" s="45" t="s">
        <v>131</v>
      </c>
      <c r="C353" s="45" t="s">
        <v>1209</v>
      </c>
      <c r="D353" s="42">
        <v>13.29</v>
      </c>
      <c r="E353" s="42">
        <v>2.82165</v>
      </c>
    </row>
    <row r="354" spans="1:5" x14ac:dyDescent="0.25">
      <c r="A354" s="37" t="str">
        <f t="shared" si="5"/>
        <v>R2040_2025-05-08_C_12.75</v>
      </c>
      <c r="B354" s="45" t="s">
        <v>132</v>
      </c>
      <c r="C354" s="45" t="s">
        <v>1208</v>
      </c>
      <c r="D354" s="42">
        <v>12.75</v>
      </c>
      <c r="E354" s="42">
        <v>1.95055</v>
      </c>
    </row>
    <row r="355" spans="1:5" x14ac:dyDescent="0.25">
      <c r="A355" s="37" t="str">
        <f t="shared" si="5"/>
        <v>R2040_2025-05-08_C_12.63</v>
      </c>
      <c r="B355" s="45" t="s">
        <v>132</v>
      </c>
      <c r="C355" s="45" t="s">
        <v>1208</v>
      </c>
      <c r="D355" s="42">
        <v>12.63</v>
      </c>
      <c r="E355" s="42">
        <v>2.39676</v>
      </c>
    </row>
    <row r="356" spans="1:5" x14ac:dyDescent="0.25">
      <c r="A356" s="37" t="str">
        <f t="shared" si="5"/>
        <v>R2040_2025-05-08_C_13.5</v>
      </c>
      <c r="B356" s="45" t="s">
        <v>132</v>
      </c>
      <c r="C356" s="45" t="s">
        <v>1208</v>
      </c>
      <c r="D356" s="42">
        <v>13.5</v>
      </c>
      <c r="E356" s="42">
        <v>0.49889</v>
      </c>
    </row>
    <row r="357" spans="1:5" x14ac:dyDescent="0.25">
      <c r="A357" s="37" t="str">
        <f t="shared" si="5"/>
        <v>R2040_2025-05-08_C_13.43</v>
      </c>
      <c r="B357" s="45" t="s">
        <v>132</v>
      </c>
      <c r="C357" s="45" t="s">
        <v>1208</v>
      </c>
      <c r="D357" s="42">
        <v>13.43</v>
      </c>
      <c r="E357" s="42">
        <v>0.57931999999999995</v>
      </c>
    </row>
    <row r="358" spans="1:5" x14ac:dyDescent="0.25">
      <c r="A358" s="37" t="str">
        <f t="shared" si="5"/>
        <v>R2040_2025-05-08_P_13.5</v>
      </c>
      <c r="B358" s="45" t="s">
        <v>132</v>
      </c>
      <c r="C358" s="45" t="s">
        <v>1209</v>
      </c>
      <c r="D358" s="42">
        <v>13.5</v>
      </c>
      <c r="E358" s="42">
        <v>0.49564999999999998</v>
      </c>
    </row>
    <row r="359" spans="1:5" x14ac:dyDescent="0.25">
      <c r="A359" s="37" t="str">
        <f t="shared" si="5"/>
        <v>R2040_2025-05-08_P_12.63</v>
      </c>
      <c r="B359" s="45" t="s">
        <v>132</v>
      </c>
      <c r="C359" s="45" t="s">
        <v>1209</v>
      </c>
      <c r="D359" s="42">
        <v>12.63</v>
      </c>
      <c r="E359" s="42">
        <v>2.3506800000000001</v>
      </c>
    </row>
    <row r="360" spans="1:5" x14ac:dyDescent="0.25">
      <c r="A360" s="37" t="str">
        <f t="shared" si="5"/>
        <v>R2040_2025-05-08_P_13.43</v>
      </c>
      <c r="B360" s="45" t="s">
        <v>132</v>
      </c>
      <c r="C360" s="45" t="s">
        <v>1209</v>
      </c>
      <c r="D360" s="42">
        <v>13.43</v>
      </c>
      <c r="E360" s="42">
        <v>0.57509999999999994</v>
      </c>
    </row>
    <row r="361" spans="1:5" x14ac:dyDescent="0.25">
      <c r="A361" s="37" t="str">
        <f t="shared" si="5"/>
        <v>R2040_2025-05-08_P_12.75</v>
      </c>
      <c r="B361" s="45" t="s">
        <v>132</v>
      </c>
      <c r="C361" s="45" t="s">
        <v>1209</v>
      </c>
      <c r="D361" s="42">
        <v>12.75</v>
      </c>
      <c r="E361" s="42">
        <v>1.91716</v>
      </c>
    </row>
    <row r="362" spans="1:5" x14ac:dyDescent="0.25">
      <c r="A362" s="37" t="str">
        <f t="shared" si="5"/>
        <v>R2044_2026-02-05_C_11.56</v>
      </c>
      <c r="B362" s="45" t="s">
        <v>133</v>
      </c>
      <c r="C362" s="45" t="s">
        <v>1208</v>
      </c>
      <c r="D362" s="42">
        <v>11.56</v>
      </c>
      <c r="E362" s="42">
        <v>10.095459999999999</v>
      </c>
    </row>
    <row r="363" spans="1:5" x14ac:dyDescent="0.25">
      <c r="A363" s="37" t="str">
        <f t="shared" si="5"/>
        <v>R2044_2026-02-05_P_11.56</v>
      </c>
      <c r="B363" s="45" t="s">
        <v>133</v>
      </c>
      <c r="C363" s="45" t="s">
        <v>1209</v>
      </c>
      <c r="D363" s="42">
        <v>11.56</v>
      </c>
      <c r="E363" s="42">
        <v>9.9563900000000007</v>
      </c>
    </row>
    <row r="364" spans="1:5" x14ac:dyDescent="0.25">
      <c r="A364" s="37" t="str">
        <f t="shared" si="5"/>
        <v>R2044_2025-02-06_C_13.02</v>
      </c>
      <c r="B364" s="45" t="s">
        <v>134</v>
      </c>
      <c r="C364" s="45" t="s">
        <v>1208</v>
      </c>
      <c r="D364" s="42">
        <v>13.02</v>
      </c>
      <c r="E364" s="42">
        <v>0</v>
      </c>
    </row>
    <row r="365" spans="1:5" x14ac:dyDescent="0.25">
      <c r="A365" s="37" t="str">
        <f t="shared" si="5"/>
        <v>R2044_2025-02-06_C_11.15</v>
      </c>
      <c r="B365" s="45" t="s">
        <v>134</v>
      </c>
      <c r="C365" s="45" t="s">
        <v>1208</v>
      </c>
      <c r="D365" s="42">
        <v>11.15</v>
      </c>
      <c r="E365" s="42">
        <v>133.61556999999999</v>
      </c>
    </row>
    <row r="366" spans="1:5" x14ac:dyDescent="0.25">
      <c r="A366" s="37" t="str">
        <f t="shared" si="5"/>
        <v>R2044_2025-02-06_C_10.65</v>
      </c>
      <c r="B366" s="45" t="s">
        <v>134</v>
      </c>
      <c r="C366" s="45" t="s">
        <v>1208</v>
      </c>
      <c r="D366" s="42">
        <v>10.65</v>
      </c>
      <c r="E366" s="42">
        <v>3.3980000000000003E-2</v>
      </c>
    </row>
    <row r="367" spans="1:5" x14ac:dyDescent="0.25">
      <c r="A367" s="37" t="str">
        <f t="shared" si="5"/>
        <v>R2044_2025-02-06_C_11.5</v>
      </c>
      <c r="B367" s="45" t="s">
        <v>134</v>
      </c>
      <c r="C367" s="45" t="s">
        <v>1208</v>
      </c>
      <c r="D367" s="42">
        <v>11.5</v>
      </c>
      <c r="E367" s="42">
        <v>24.652049999999999</v>
      </c>
    </row>
    <row r="368" spans="1:5" x14ac:dyDescent="0.25">
      <c r="A368" s="37" t="str">
        <f t="shared" si="5"/>
        <v>R2044_2025-02-06_C_12.5</v>
      </c>
      <c r="B368" s="45" t="s">
        <v>134</v>
      </c>
      <c r="C368" s="45" t="s">
        <v>1208</v>
      </c>
      <c r="D368" s="42">
        <v>12.5</v>
      </c>
      <c r="E368" s="42">
        <v>0</v>
      </c>
    </row>
    <row r="369" spans="1:5" x14ac:dyDescent="0.25">
      <c r="A369" s="37" t="str">
        <f t="shared" si="5"/>
        <v>R2044_2025-02-06_C_12</v>
      </c>
      <c r="B369" s="45" t="s">
        <v>134</v>
      </c>
      <c r="C369" s="45" t="s">
        <v>1208</v>
      </c>
      <c r="D369" s="42">
        <v>12</v>
      </c>
      <c r="E369" s="42">
        <v>6.3899999999999998E-3</v>
      </c>
    </row>
    <row r="370" spans="1:5" x14ac:dyDescent="0.25">
      <c r="A370" s="37" t="str">
        <f t="shared" si="5"/>
        <v>R2044_2025-02-06_C_13.75</v>
      </c>
      <c r="B370" s="45" t="s">
        <v>134</v>
      </c>
      <c r="C370" s="45" t="s">
        <v>1208</v>
      </c>
      <c r="D370" s="42">
        <v>13.75</v>
      </c>
      <c r="E370" s="42">
        <v>0</v>
      </c>
    </row>
    <row r="371" spans="1:5" x14ac:dyDescent="0.25">
      <c r="A371" s="37" t="str">
        <f t="shared" si="5"/>
        <v>R2044_2025-02-06_P_11.5</v>
      </c>
      <c r="B371" s="45" t="s">
        <v>134</v>
      </c>
      <c r="C371" s="45" t="s">
        <v>1209</v>
      </c>
      <c r="D371" s="42">
        <v>11.5</v>
      </c>
      <c r="E371" s="42">
        <v>23.078700000000001</v>
      </c>
    </row>
    <row r="372" spans="1:5" x14ac:dyDescent="0.25">
      <c r="A372" s="37" t="str">
        <f t="shared" si="5"/>
        <v>R2044_2025-02-06_P_13.75</v>
      </c>
      <c r="B372" s="45" t="s">
        <v>134</v>
      </c>
      <c r="C372" s="45" t="s">
        <v>1209</v>
      </c>
      <c r="D372" s="42">
        <v>13.75</v>
      </c>
      <c r="E372" s="42">
        <v>0</v>
      </c>
    </row>
    <row r="373" spans="1:5" x14ac:dyDescent="0.25">
      <c r="A373" s="37" t="str">
        <f t="shared" si="5"/>
        <v>R2044_2025-02-06_P_13.02</v>
      </c>
      <c r="B373" s="45" t="s">
        <v>134</v>
      </c>
      <c r="C373" s="45" t="s">
        <v>1209</v>
      </c>
      <c r="D373" s="42">
        <v>13.02</v>
      </c>
      <c r="E373" s="42">
        <v>0</v>
      </c>
    </row>
    <row r="374" spans="1:5" x14ac:dyDescent="0.25">
      <c r="A374" s="37" t="str">
        <f t="shared" si="5"/>
        <v>R2044_2025-02-06_P_10.65</v>
      </c>
      <c r="B374" s="45" t="s">
        <v>134</v>
      </c>
      <c r="C374" s="45" t="s">
        <v>1209</v>
      </c>
      <c r="D374" s="42">
        <v>10.65</v>
      </c>
      <c r="E374" s="42">
        <v>3.2590000000000001E-2</v>
      </c>
    </row>
    <row r="375" spans="1:5" x14ac:dyDescent="0.25">
      <c r="A375" s="37" t="str">
        <f t="shared" si="5"/>
        <v>R2044_2025-02-06_P_12.5</v>
      </c>
      <c r="B375" s="45" t="s">
        <v>134</v>
      </c>
      <c r="C375" s="45" t="s">
        <v>1209</v>
      </c>
      <c r="D375" s="42">
        <v>12.5</v>
      </c>
      <c r="E375" s="42">
        <v>0</v>
      </c>
    </row>
    <row r="376" spans="1:5" x14ac:dyDescent="0.25">
      <c r="A376" s="37" t="str">
        <f t="shared" si="5"/>
        <v>R2044_2025-02-06_P_11.15</v>
      </c>
      <c r="B376" s="45" t="s">
        <v>134</v>
      </c>
      <c r="C376" s="45" t="s">
        <v>1209</v>
      </c>
      <c r="D376" s="42">
        <v>11.15</v>
      </c>
      <c r="E376" s="42">
        <v>124.98907</v>
      </c>
    </row>
    <row r="377" spans="1:5" x14ac:dyDescent="0.25">
      <c r="A377" s="37" t="str">
        <f t="shared" si="5"/>
        <v>R2044_2025-02-06_P_12</v>
      </c>
      <c r="B377" s="45" t="s">
        <v>134</v>
      </c>
      <c r="C377" s="45" t="s">
        <v>1209</v>
      </c>
      <c r="D377" s="42">
        <v>12</v>
      </c>
      <c r="E377" s="42">
        <v>6.2700000000000004E-3</v>
      </c>
    </row>
    <row r="378" spans="1:5" x14ac:dyDescent="0.25">
      <c r="A378" s="37" t="str">
        <f t="shared" si="5"/>
        <v>R2044_2025-11-06_C_11.88</v>
      </c>
      <c r="B378" s="45" t="s">
        <v>135</v>
      </c>
      <c r="C378" s="45" t="s">
        <v>1208</v>
      </c>
      <c r="D378" s="42">
        <v>11.88</v>
      </c>
      <c r="E378" s="42">
        <v>9.5365500000000001</v>
      </c>
    </row>
    <row r="379" spans="1:5" x14ac:dyDescent="0.25">
      <c r="A379" s="37" t="str">
        <f t="shared" si="5"/>
        <v>R2044_2025-11-06_P_11.88</v>
      </c>
      <c r="B379" s="45" t="s">
        <v>135</v>
      </c>
      <c r="C379" s="45" t="s">
        <v>1209</v>
      </c>
      <c r="D379" s="42">
        <v>11.88</v>
      </c>
      <c r="E379" s="42">
        <v>9.3620800000000006</v>
      </c>
    </row>
    <row r="380" spans="1:5" x14ac:dyDescent="0.25">
      <c r="A380" s="37" t="str">
        <f t="shared" si="5"/>
        <v>R2044_2025-08-07_C_13.34</v>
      </c>
      <c r="B380" s="45" t="s">
        <v>136</v>
      </c>
      <c r="C380" s="45" t="s">
        <v>1208</v>
      </c>
      <c r="D380" s="42">
        <v>13.34</v>
      </c>
      <c r="E380" s="42">
        <v>2.69428</v>
      </c>
    </row>
    <row r="381" spans="1:5" x14ac:dyDescent="0.25">
      <c r="A381" s="37" t="str">
        <f t="shared" si="5"/>
        <v>R2044_2025-08-07_P_13.34</v>
      </c>
      <c r="B381" s="45" t="s">
        <v>136</v>
      </c>
      <c r="C381" s="45" t="s">
        <v>1209</v>
      </c>
      <c r="D381" s="42">
        <v>13.34</v>
      </c>
      <c r="E381" s="42">
        <v>2.6625800000000002</v>
      </c>
    </row>
    <row r="382" spans="1:5" x14ac:dyDescent="0.25">
      <c r="A382" s="37" t="str">
        <f t="shared" si="5"/>
        <v>R2044_2025-05-08_C_12.72</v>
      </c>
      <c r="B382" s="45" t="s">
        <v>137</v>
      </c>
      <c r="C382" s="45" t="s">
        <v>1208</v>
      </c>
      <c r="D382" s="42">
        <v>12.72</v>
      </c>
      <c r="E382" s="42">
        <v>2.2909099999999998</v>
      </c>
    </row>
    <row r="383" spans="1:5" x14ac:dyDescent="0.25">
      <c r="A383" s="37" t="str">
        <f t="shared" si="5"/>
        <v>R2044_2025-05-08_C_11.65</v>
      </c>
      <c r="B383" s="45" t="s">
        <v>137</v>
      </c>
      <c r="C383" s="45" t="s">
        <v>1208</v>
      </c>
      <c r="D383" s="42">
        <v>11.65</v>
      </c>
      <c r="E383" s="42">
        <v>11.378539999999999</v>
      </c>
    </row>
    <row r="384" spans="1:5" x14ac:dyDescent="0.25">
      <c r="A384" s="37" t="str">
        <f t="shared" si="5"/>
        <v>R2044_2025-05-08_C_10.92</v>
      </c>
      <c r="B384" s="45" t="s">
        <v>137</v>
      </c>
      <c r="C384" s="45" t="s">
        <v>1208</v>
      </c>
      <c r="D384" s="42">
        <v>10.92</v>
      </c>
      <c r="E384" s="42">
        <v>12.39467</v>
      </c>
    </row>
    <row r="385" spans="1:5" x14ac:dyDescent="0.25">
      <c r="A385" s="37" t="str">
        <f t="shared" si="5"/>
        <v>R2044_2025-05-08_C_0</v>
      </c>
      <c r="B385" s="45" t="s">
        <v>137</v>
      </c>
      <c r="C385" s="45" t="s">
        <v>1208</v>
      </c>
      <c r="D385" s="42">
        <v>0</v>
      </c>
      <c r="E385" s="42">
        <v>0</v>
      </c>
    </row>
    <row r="386" spans="1:5" x14ac:dyDescent="0.25">
      <c r="A386" s="37" t="str">
        <f t="shared" si="5"/>
        <v>R2044_2025-05-08_C_12.4</v>
      </c>
      <c r="B386" s="45" t="s">
        <v>137</v>
      </c>
      <c r="C386" s="45" t="s">
        <v>1208</v>
      </c>
      <c r="D386" s="42">
        <v>12.4</v>
      </c>
      <c r="E386" s="42">
        <v>3.93635</v>
      </c>
    </row>
    <row r="387" spans="1:5" x14ac:dyDescent="0.25">
      <c r="A387" s="37" t="str">
        <f t="shared" si="5"/>
        <v>R2044_2025-05-08_P_12.72</v>
      </c>
      <c r="B387" s="45" t="s">
        <v>137</v>
      </c>
      <c r="C387" s="45" t="s">
        <v>1209</v>
      </c>
      <c r="D387" s="42">
        <v>12.72</v>
      </c>
      <c r="E387" s="42">
        <v>2.2378</v>
      </c>
    </row>
    <row r="388" spans="1:5" x14ac:dyDescent="0.25">
      <c r="A388" s="37" t="str">
        <f t="shared" si="5"/>
        <v>R2044_2025-05-08_P_0</v>
      </c>
      <c r="B388" s="45" t="s">
        <v>137</v>
      </c>
      <c r="C388" s="45" t="s">
        <v>1209</v>
      </c>
      <c r="D388" s="42">
        <v>0</v>
      </c>
      <c r="E388" s="42">
        <v>0</v>
      </c>
    </row>
    <row r="389" spans="1:5" x14ac:dyDescent="0.25">
      <c r="A389" s="37" t="str">
        <f t="shared" si="5"/>
        <v>R2044_2025-05-08_P_12.4</v>
      </c>
      <c r="B389" s="45" t="s">
        <v>137</v>
      </c>
      <c r="C389" s="45" t="s">
        <v>1209</v>
      </c>
      <c r="D389" s="42">
        <v>12.4</v>
      </c>
      <c r="E389" s="42">
        <v>3.81839</v>
      </c>
    </row>
    <row r="390" spans="1:5" x14ac:dyDescent="0.25">
      <c r="A390" s="37" t="str">
        <f t="shared" si="5"/>
        <v>R2044_2025-05-08_P_11.65</v>
      </c>
      <c r="B390" s="45" t="s">
        <v>137</v>
      </c>
      <c r="C390" s="45" t="s">
        <v>1209</v>
      </c>
      <c r="D390" s="42">
        <v>11.65</v>
      </c>
      <c r="E390" s="42">
        <v>10.89476</v>
      </c>
    </row>
    <row r="391" spans="1:5" x14ac:dyDescent="0.25">
      <c r="A391" s="37" t="str">
        <f t="shared" si="5"/>
        <v>R2044_2025-05-08_P_10.92</v>
      </c>
      <c r="B391" s="45" t="s">
        <v>137</v>
      </c>
      <c r="C391" s="45" t="s">
        <v>1209</v>
      </c>
      <c r="D391" s="42">
        <v>10.92</v>
      </c>
      <c r="E391" s="42">
        <v>11.83799</v>
      </c>
    </row>
    <row r="392" spans="1:5" x14ac:dyDescent="0.25">
      <c r="A392" s="37" t="str">
        <f t="shared" si="5"/>
        <v>R2048_2026-02-05_C_11.46</v>
      </c>
      <c r="B392" s="45" t="s">
        <v>138</v>
      </c>
      <c r="C392" s="45" t="s">
        <v>1208</v>
      </c>
      <c r="D392" s="42">
        <v>11.46</v>
      </c>
      <c r="E392" s="42">
        <v>10.38855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R2048_2026-02-05_P_11.46</v>
      </c>
      <c r="B393" s="45" t="s">
        <v>138</v>
      </c>
      <c r="C393" s="45" t="s">
        <v>1209</v>
      </c>
      <c r="D393" s="42">
        <v>11.46</v>
      </c>
      <c r="E393" s="42">
        <v>10.236179999999999</v>
      </c>
    </row>
    <row r="394" spans="1:5" x14ac:dyDescent="0.25">
      <c r="A394" s="37" t="str">
        <f t="shared" si="6"/>
        <v>R2048_2025-02-06_C_10.3</v>
      </c>
      <c r="B394" s="45" t="s">
        <v>139</v>
      </c>
      <c r="C394" s="45" t="s">
        <v>1208</v>
      </c>
      <c r="D394" s="42">
        <v>10.3</v>
      </c>
      <c r="E394" s="42">
        <v>1.0000000000000001E-5</v>
      </c>
    </row>
    <row r="395" spans="1:5" x14ac:dyDescent="0.25">
      <c r="A395" s="37" t="str">
        <f t="shared" si="6"/>
        <v>R2048_2025-02-06_C_11</v>
      </c>
      <c r="B395" s="45" t="s">
        <v>139</v>
      </c>
      <c r="C395" s="45" t="s">
        <v>1208</v>
      </c>
      <c r="D395" s="42">
        <v>11</v>
      </c>
      <c r="E395" s="42">
        <v>65.310239999999993</v>
      </c>
    </row>
    <row r="396" spans="1:5" x14ac:dyDescent="0.25">
      <c r="A396" s="37" t="str">
        <f t="shared" si="6"/>
        <v>R2048_2025-02-06_C_11.7</v>
      </c>
      <c r="B396" s="45" t="s">
        <v>139</v>
      </c>
      <c r="C396" s="45" t="s">
        <v>1208</v>
      </c>
      <c r="D396" s="42">
        <v>11.7</v>
      </c>
      <c r="E396" s="42">
        <v>0.73680999999999996</v>
      </c>
    </row>
    <row r="397" spans="1:5" x14ac:dyDescent="0.25">
      <c r="A397" s="37" t="str">
        <f t="shared" si="6"/>
        <v>R2048_2025-02-06_C_12.71</v>
      </c>
      <c r="B397" s="45" t="s">
        <v>139</v>
      </c>
      <c r="C397" s="45" t="s">
        <v>1208</v>
      </c>
      <c r="D397" s="42">
        <v>12.71</v>
      </c>
      <c r="E397" s="42">
        <v>0</v>
      </c>
    </row>
    <row r="398" spans="1:5" x14ac:dyDescent="0.25">
      <c r="A398" s="37" t="str">
        <f t="shared" si="6"/>
        <v>R2048_2025-02-06_P_11</v>
      </c>
      <c r="B398" s="45" t="s">
        <v>139</v>
      </c>
      <c r="C398" s="45" t="s">
        <v>1209</v>
      </c>
      <c r="D398" s="42">
        <v>11</v>
      </c>
      <c r="E398" s="42">
        <v>60.714590000000001</v>
      </c>
    </row>
    <row r="399" spans="1:5" x14ac:dyDescent="0.25">
      <c r="A399" s="37" t="str">
        <f t="shared" si="6"/>
        <v>R2048_2025-02-06_P_10.3</v>
      </c>
      <c r="B399" s="45" t="s">
        <v>139</v>
      </c>
      <c r="C399" s="45" t="s">
        <v>1209</v>
      </c>
      <c r="D399" s="42">
        <v>10.3</v>
      </c>
      <c r="E399" s="42">
        <v>1.0000000000000001E-5</v>
      </c>
    </row>
    <row r="400" spans="1:5" x14ac:dyDescent="0.25">
      <c r="A400" s="37" t="str">
        <f t="shared" si="6"/>
        <v>R2048_2025-02-06_P_11.7</v>
      </c>
      <c r="B400" s="45" t="s">
        <v>139</v>
      </c>
      <c r="C400" s="45" t="s">
        <v>1209</v>
      </c>
      <c r="D400" s="42">
        <v>11.7</v>
      </c>
      <c r="E400" s="42">
        <v>0.69037999999999999</v>
      </c>
    </row>
    <row r="401" spans="1:5" x14ac:dyDescent="0.25">
      <c r="A401" s="37" t="str">
        <f t="shared" si="6"/>
        <v>R2048_2025-02-06_P_12.71</v>
      </c>
      <c r="B401" s="45" t="s">
        <v>139</v>
      </c>
      <c r="C401" s="45" t="s">
        <v>1209</v>
      </c>
      <c r="D401" s="42">
        <v>12.71</v>
      </c>
      <c r="E401" s="42">
        <v>0</v>
      </c>
    </row>
    <row r="402" spans="1:5" x14ac:dyDescent="0.25">
      <c r="A402" s="37" t="str">
        <f t="shared" si="6"/>
        <v>R2048_2025-11-06_C_11.74</v>
      </c>
      <c r="B402" s="45" t="s">
        <v>140</v>
      </c>
      <c r="C402" s="45" t="s">
        <v>1208</v>
      </c>
      <c r="D402" s="42">
        <v>11.74</v>
      </c>
      <c r="E402" s="42">
        <v>9.6185500000000008</v>
      </c>
    </row>
    <row r="403" spans="1:5" x14ac:dyDescent="0.25">
      <c r="A403" s="37" t="str">
        <f t="shared" si="6"/>
        <v>R2048_2025-11-06_P_11.74</v>
      </c>
      <c r="B403" s="45" t="s">
        <v>140</v>
      </c>
      <c r="C403" s="45" t="s">
        <v>1209</v>
      </c>
      <c r="D403" s="42">
        <v>11.74</v>
      </c>
      <c r="E403" s="42">
        <v>9.4198199999999996</v>
      </c>
    </row>
    <row r="404" spans="1:5" x14ac:dyDescent="0.25">
      <c r="A404" s="37" t="str">
        <f t="shared" si="6"/>
        <v>R2048_2025-08-07_C_13.21</v>
      </c>
      <c r="B404" s="45" t="s">
        <v>141</v>
      </c>
      <c r="C404" s="45" t="s">
        <v>1208</v>
      </c>
      <c r="D404" s="42">
        <v>13.21</v>
      </c>
      <c r="E404" s="42">
        <v>3.0110199999999998</v>
      </c>
    </row>
    <row r="405" spans="1:5" x14ac:dyDescent="0.25">
      <c r="A405" s="37" t="str">
        <f t="shared" si="6"/>
        <v>R2048_2025-08-07_P_13.21</v>
      </c>
      <c r="B405" s="45" t="s">
        <v>141</v>
      </c>
      <c r="C405" s="45" t="s">
        <v>1209</v>
      </c>
      <c r="D405" s="42">
        <v>13.21</v>
      </c>
      <c r="E405" s="42">
        <v>2.9712700000000001</v>
      </c>
    </row>
    <row r="406" spans="1:5" x14ac:dyDescent="0.25">
      <c r="A406" s="37" t="str">
        <f t="shared" si="6"/>
        <v>R2048_2025-05-08_C_12.6</v>
      </c>
      <c r="B406" s="45" t="s">
        <v>142</v>
      </c>
      <c r="C406" s="45" t="s">
        <v>1208</v>
      </c>
      <c r="D406" s="42">
        <v>12.6</v>
      </c>
      <c r="E406" s="42">
        <v>2.57118</v>
      </c>
    </row>
    <row r="407" spans="1:5" x14ac:dyDescent="0.25">
      <c r="A407" s="37" t="str">
        <f t="shared" si="6"/>
        <v>R2048_2025-05-08_P_12.6</v>
      </c>
      <c r="B407" s="45" t="s">
        <v>142</v>
      </c>
      <c r="C407" s="45" t="s">
        <v>1209</v>
      </c>
      <c r="D407" s="42">
        <v>12.6</v>
      </c>
      <c r="E407" s="42">
        <v>2.5013899999999998</v>
      </c>
    </row>
    <row r="408" spans="1:5" x14ac:dyDescent="0.25">
      <c r="A408" s="37" t="str">
        <f t="shared" si="6"/>
        <v>R2053_2026-02-05_C_11.49</v>
      </c>
      <c r="B408" s="45" t="s">
        <v>143</v>
      </c>
      <c r="C408" s="45" t="s">
        <v>1208</v>
      </c>
      <c r="D408" s="42">
        <v>11.49</v>
      </c>
      <c r="E408" s="42">
        <v>12.326219999999999</v>
      </c>
    </row>
    <row r="409" spans="1:5" x14ac:dyDescent="0.25">
      <c r="A409" s="37" t="str">
        <f t="shared" si="6"/>
        <v>R2053_2026-02-05_P_11.49</v>
      </c>
      <c r="B409" s="45" t="s">
        <v>143</v>
      </c>
      <c r="C409" s="45" t="s">
        <v>1209</v>
      </c>
      <c r="D409" s="42">
        <v>11.49</v>
      </c>
      <c r="E409" s="42">
        <v>12.198539999999999</v>
      </c>
    </row>
    <row r="410" spans="1:5" x14ac:dyDescent="0.25">
      <c r="A410" s="37" t="str">
        <f t="shared" si="6"/>
        <v>R2053_2025-02-06_C_12.94</v>
      </c>
      <c r="B410" s="45" t="s">
        <v>144</v>
      </c>
      <c r="C410" s="45" t="s">
        <v>1208</v>
      </c>
      <c r="D410" s="42">
        <v>12.94</v>
      </c>
      <c r="E410" s="42">
        <v>0</v>
      </c>
    </row>
    <row r="411" spans="1:5" x14ac:dyDescent="0.25">
      <c r="A411" s="37" t="str">
        <f t="shared" si="6"/>
        <v>R2053_2025-02-06_P_12.94</v>
      </c>
      <c r="B411" s="45" t="s">
        <v>144</v>
      </c>
      <c r="C411" s="45" t="s">
        <v>1209</v>
      </c>
      <c r="D411" s="42">
        <v>12.94</v>
      </c>
      <c r="E411" s="42">
        <v>0</v>
      </c>
    </row>
    <row r="412" spans="1:5" x14ac:dyDescent="0.25">
      <c r="A412" s="37" t="str">
        <f t="shared" si="6"/>
        <v>R2053_2025-11-06_C_11.76</v>
      </c>
      <c r="B412" s="45" t="s">
        <v>145</v>
      </c>
      <c r="C412" s="45" t="s">
        <v>1208</v>
      </c>
      <c r="D412" s="42">
        <v>11.76</v>
      </c>
      <c r="E412" s="42">
        <v>10.817130000000001</v>
      </c>
    </row>
    <row r="413" spans="1:5" x14ac:dyDescent="0.25">
      <c r="A413" s="37" t="str">
        <f t="shared" si="6"/>
        <v>R2053_2025-11-06_P_11.76</v>
      </c>
      <c r="B413" s="45" t="s">
        <v>145</v>
      </c>
      <c r="C413" s="45" t="s">
        <v>1209</v>
      </c>
      <c r="D413" s="42">
        <v>11.76</v>
      </c>
      <c r="E413" s="42">
        <v>10.662419999999999</v>
      </c>
    </row>
    <row r="414" spans="1:5" x14ac:dyDescent="0.25">
      <c r="A414" s="37" t="str">
        <f t="shared" si="6"/>
        <v>R2053_2025-08-07_C_13.17</v>
      </c>
      <c r="B414" s="45" t="s">
        <v>146</v>
      </c>
      <c r="C414" s="45" t="s">
        <v>1208</v>
      </c>
      <c r="D414" s="42">
        <v>13.17</v>
      </c>
      <c r="E414" s="42">
        <v>3.88585</v>
      </c>
    </row>
    <row r="415" spans="1:5" x14ac:dyDescent="0.25">
      <c r="A415" s="37" t="str">
        <f t="shared" si="6"/>
        <v>R2053_2025-08-07_P_13.17</v>
      </c>
      <c r="B415" s="45" t="s">
        <v>146</v>
      </c>
      <c r="C415" s="45" t="s">
        <v>1209</v>
      </c>
      <c r="D415" s="42">
        <v>13.17</v>
      </c>
      <c r="E415" s="42">
        <v>3.8510399999999998</v>
      </c>
    </row>
    <row r="416" spans="1:5" x14ac:dyDescent="0.25">
      <c r="A416" s="37" t="str">
        <f t="shared" si="6"/>
        <v>R2053_2025-05-08_C_12.64</v>
      </c>
      <c r="B416" s="45" t="s">
        <v>147</v>
      </c>
      <c r="C416" s="45" t="s">
        <v>1208</v>
      </c>
      <c r="D416" s="42">
        <v>12.64</v>
      </c>
      <c r="E416" s="42">
        <v>2.64188</v>
      </c>
    </row>
    <row r="417" spans="1:5" x14ac:dyDescent="0.25">
      <c r="A417" s="37" t="str">
        <f t="shared" si="6"/>
        <v>R2053_2025-05-08_P_12.64</v>
      </c>
      <c r="B417" s="45" t="s">
        <v>147</v>
      </c>
      <c r="C417" s="45" t="s">
        <v>1209</v>
      </c>
      <c r="D417" s="42">
        <v>12.64</v>
      </c>
      <c r="E417" s="42">
        <v>2.5920899999999998</v>
      </c>
    </row>
    <row r="418" spans="1:5" x14ac:dyDescent="0.25">
      <c r="A418" s="37" t="str">
        <f t="shared" si="6"/>
        <v>R209_2026-02-05_C_10.93</v>
      </c>
      <c r="B418" s="45" t="s">
        <v>148</v>
      </c>
      <c r="C418" s="45" t="s">
        <v>1208</v>
      </c>
      <c r="D418" s="42">
        <v>10.93</v>
      </c>
      <c r="E418" s="42">
        <v>10.17173</v>
      </c>
    </row>
    <row r="419" spans="1:5" x14ac:dyDescent="0.25">
      <c r="A419" s="37" t="str">
        <f t="shared" si="6"/>
        <v>R209_2026-02-05_P_10.93</v>
      </c>
      <c r="B419" s="45" t="s">
        <v>148</v>
      </c>
      <c r="C419" s="45" t="s">
        <v>1209</v>
      </c>
      <c r="D419" s="42">
        <v>10.93</v>
      </c>
      <c r="E419" s="42">
        <v>10.05148</v>
      </c>
    </row>
    <row r="420" spans="1:5" x14ac:dyDescent="0.25">
      <c r="A420" s="37" t="str">
        <f t="shared" si="6"/>
        <v>R209_2025-02-06_C_12.44</v>
      </c>
      <c r="B420" s="45" t="s">
        <v>149</v>
      </c>
      <c r="C420" s="45" t="s">
        <v>1208</v>
      </c>
      <c r="D420" s="42">
        <v>12.44</v>
      </c>
      <c r="E420" s="42">
        <v>0</v>
      </c>
    </row>
    <row r="421" spans="1:5" x14ac:dyDescent="0.25">
      <c r="A421" s="37" t="str">
        <f t="shared" si="6"/>
        <v>R209_2025-02-06_P_12.44</v>
      </c>
      <c r="B421" s="45" t="s">
        <v>149</v>
      </c>
      <c r="C421" s="45" t="s">
        <v>1209</v>
      </c>
      <c r="D421" s="42">
        <v>12.44</v>
      </c>
      <c r="E421" s="42">
        <v>0</v>
      </c>
    </row>
    <row r="422" spans="1:5" x14ac:dyDescent="0.25">
      <c r="A422" s="37" t="str">
        <f t="shared" si="6"/>
        <v>R209_2025-11-06_C_11.27</v>
      </c>
      <c r="B422" s="45" t="s">
        <v>150</v>
      </c>
      <c r="C422" s="45" t="s">
        <v>1208</v>
      </c>
      <c r="D422" s="42">
        <v>11.27</v>
      </c>
      <c r="E422" s="42">
        <v>9.5954899999999999</v>
      </c>
    </row>
    <row r="423" spans="1:5" x14ac:dyDescent="0.25">
      <c r="A423" s="37" t="str">
        <f t="shared" si="6"/>
        <v>R209_2025-11-06_P_11.27</v>
      </c>
      <c r="B423" s="45" t="s">
        <v>150</v>
      </c>
      <c r="C423" s="45" t="s">
        <v>1209</v>
      </c>
      <c r="D423" s="42">
        <v>11.27</v>
      </c>
      <c r="E423" s="42">
        <v>9.4377399999999998</v>
      </c>
    </row>
    <row r="424" spans="1:5" x14ac:dyDescent="0.25">
      <c r="A424" s="37" t="str">
        <f t="shared" si="6"/>
        <v>R209_2025-08-07_C_12.68</v>
      </c>
      <c r="B424" s="45" t="s">
        <v>151</v>
      </c>
      <c r="C424" s="45" t="s">
        <v>1208</v>
      </c>
      <c r="D424" s="42">
        <v>12.68</v>
      </c>
      <c r="E424" s="42">
        <v>2.7640600000000002</v>
      </c>
    </row>
    <row r="425" spans="1:5" x14ac:dyDescent="0.25">
      <c r="A425" s="37" t="str">
        <f t="shared" si="6"/>
        <v>R209_2025-08-07_P_12.68</v>
      </c>
      <c r="B425" s="45" t="s">
        <v>151</v>
      </c>
      <c r="C425" s="45" t="s">
        <v>1209</v>
      </c>
      <c r="D425" s="42">
        <v>12.68</v>
      </c>
      <c r="E425" s="42">
        <v>2.7344200000000001</v>
      </c>
    </row>
    <row r="426" spans="1:5" x14ac:dyDescent="0.25">
      <c r="A426" s="37" t="str">
        <f t="shared" si="6"/>
        <v>R209_2025-05-08_C_11.89</v>
      </c>
      <c r="B426" s="45" t="s">
        <v>152</v>
      </c>
      <c r="C426" s="45" t="s">
        <v>1208</v>
      </c>
      <c r="D426" s="42">
        <v>11.89</v>
      </c>
      <c r="E426" s="42">
        <v>3.3787600000000002</v>
      </c>
    </row>
    <row r="427" spans="1:5" x14ac:dyDescent="0.25">
      <c r="A427" s="37" t="str">
        <f t="shared" si="6"/>
        <v>R209_2025-05-08_P_11.89</v>
      </c>
      <c r="B427" s="45" t="s">
        <v>152</v>
      </c>
      <c r="C427" s="45" t="s">
        <v>1209</v>
      </c>
      <c r="D427" s="42">
        <v>11.89</v>
      </c>
      <c r="E427" s="42">
        <v>3.2978900000000002</v>
      </c>
    </row>
    <row r="428" spans="1:5" x14ac:dyDescent="0.25">
      <c r="A428" s="37" t="str">
        <f t="shared" si="6"/>
        <v>R210_2026-02-05_C_253.1</v>
      </c>
      <c r="B428" s="45" t="s">
        <v>153</v>
      </c>
      <c r="C428" s="45" t="s">
        <v>1208</v>
      </c>
      <c r="D428" s="42">
        <v>253.1</v>
      </c>
      <c r="E428" s="42">
        <v>0</v>
      </c>
    </row>
    <row r="429" spans="1:5" x14ac:dyDescent="0.25">
      <c r="A429" s="37" t="str">
        <f t="shared" si="6"/>
        <v>R210_2026-02-05_P_253.1</v>
      </c>
      <c r="B429" s="45" t="s">
        <v>153</v>
      </c>
      <c r="C429" s="45" t="s">
        <v>1209</v>
      </c>
      <c r="D429" s="42">
        <v>253.1</v>
      </c>
      <c r="E429" s="42">
        <v>0</v>
      </c>
    </row>
    <row r="430" spans="1:5" x14ac:dyDescent="0.25">
      <c r="A430" s="37" t="str">
        <f t="shared" si="6"/>
        <v>R210_2025-02-06_C_239.61</v>
      </c>
      <c r="B430" s="45" t="s">
        <v>154</v>
      </c>
      <c r="C430" s="45" t="s">
        <v>1208</v>
      </c>
      <c r="D430" s="42">
        <v>239.61</v>
      </c>
      <c r="E430" s="42">
        <v>0</v>
      </c>
    </row>
    <row r="431" spans="1:5" x14ac:dyDescent="0.25">
      <c r="A431" s="37" t="str">
        <f t="shared" si="6"/>
        <v>R210_2025-02-06_P_239.61</v>
      </c>
      <c r="B431" s="45" t="s">
        <v>154</v>
      </c>
      <c r="C431" s="45" t="s">
        <v>1209</v>
      </c>
      <c r="D431" s="42">
        <v>239.61</v>
      </c>
      <c r="E431" s="42">
        <v>0</v>
      </c>
    </row>
    <row r="432" spans="1:5" x14ac:dyDescent="0.25">
      <c r="A432" s="37" t="str">
        <f t="shared" si="6"/>
        <v>R210_2025-11-06_C_252.14</v>
      </c>
      <c r="B432" s="45" t="s">
        <v>155</v>
      </c>
      <c r="C432" s="45" t="s">
        <v>1208</v>
      </c>
      <c r="D432" s="42">
        <v>252.14</v>
      </c>
      <c r="E432" s="42">
        <v>0</v>
      </c>
    </row>
    <row r="433" spans="1:5" x14ac:dyDescent="0.25">
      <c r="A433" s="37" t="str">
        <f t="shared" si="6"/>
        <v>R210_2025-11-06_P_252.14</v>
      </c>
      <c r="B433" s="45" t="s">
        <v>155</v>
      </c>
      <c r="C433" s="45" t="s">
        <v>1209</v>
      </c>
      <c r="D433" s="42">
        <v>252.14</v>
      </c>
      <c r="E433" s="42">
        <v>0</v>
      </c>
    </row>
    <row r="434" spans="1:5" x14ac:dyDescent="0.25">
      <c r="A434" s="37" t="str">
        <f t="shared" si="6"/>
        <v>R210_2025-08-07_C_248.44</v>
      </c>
      <c r="B434" s="45" t="s">
        <v>156</v>
      </c>
      <c r="C434" s="45" t="s">
        <v>1208</v>
      </c>
      <c r="D434" s="42">
        <v>248.44</v>
      </c>
      <c r="E434" s="42">
        <v>0</v>
      </c>
    </row>
    <row r="435" spans="1:5" x14ac:dyDescent="0.25">
      <c r="A435" s="37" t="str">
        <f t="shared" si="6"/>
        <v>R210_2025-08-07_P_248.44</v>
      </c>
      <c r="B435" s="45" t="s">
        <v>156</v>
      </c>
      <c r="C435" s="45" t="s">
        <v>1209</v>
      </c>
      <c r="D435" s="42">
        <v>248.44</v>
      </c>
      <c r="E435" s="42">
        <v>0</v>
      </c>
    </row>
    <row r="436" spans="1:5" x14ac:dyDescent="0.25">
      <c r="A436" s="37" t="str">
        <f t="shared" si="6"/>
        <v>R210_2025-05-08_C_248.03</v>
      </c>
      <c r="B436" s="45" t="s">
        <v>157</v>
      </c>
      <c r="C436" s="45" t="s">
        <v>1208</v>
      </c>
      <c r="D436" s="42">
        <v>248.03</v>
      </c>
      <c r="E436" s="42">
        <v>0</v>
      </c>
    </row>
    <row r="437" spans="1:5" x14ac:dyDescent="0.25">
      <c r="A437" s="37" t="str">
        <f t="shared" si="6"/>
        <v>R210_2025-05-08_P_248.03</v>
      </c>
      <c r="B437" s="45" t="s">
        <v>157</v>
      </c>
      <c r="C437" s="45" t="s">
        <v>1209</v>
      </c>
      <c r="D437" s="42">
        <v>248.03</v>
      </c>
      <c r="E437" s="42">
        <v>0</v>
      </c>
    </row>
    <row r="438" spans="1:5" x14ac:dyDescent="0.25">
      <c r="A438" s="37" t="str">
        <f t="shared" si="6"/>
        <v>R213_2026-02-05_C_9.89</v>
      </c>
      <c r="B438" s="45" t="s">
        <v>158</v>
      </c>
      <c r="C438" s="45" t="s">
        <v>1208</v>
      </c>
      <c r="D438" s="42">
        <v>9.89</v>
      </c>
      <c r="E438" s="42">
        <v>13.68256</v>
      </c>
    </row>
    <row r="439" spans="1:5" x14ac:dyDescent="0.25">
      <c r="A439" s="37" t="str">
        <f t="shared" si="6"/>
        <v>R213_2026-02-05_P_9.89</v>
      </c>
      <c r="B439" s="45" t="s">
        <v>158</v>
      </c>
      <c r="C439" s="45" t="s">
        <v>1209</v>
      </c>
      <c r="D439" s="42">
        <v>9.89</v>
      </c>
      <c r="E439" s="42">
        <v>13.57267</v>
      </c>
    </row>
    <row r="440" spans="1:5" x14ac:dyDescent="0.25">
      <c r="A440" s="37" t="str">
        <f t="shared" si="6"/>
        <v>R213_2025-02-06_C_11.35</v>
      </c>
      <c r="B440" s="45" t="s">
        <v>159</v>
      </c>
      <c r="C440" s="45" t="s">
        <v>1208</v>
      </c>
      <c r="D440" s="42">
        <v>11.35</v>
      </c>
      <c r="E440" s="42">
        <v>0</v>
      </c>
    </row>
    <row r="441" spans="1:5" x14ac:dyDescent="0.25">
      <c r="A441" s="37" t="str">
        <f t="shared" si="6"/>
        <v>R213_2025-02-06_P_11.35</v>
      </c>
      <c r="B441" s="45" t="s">
        <v>159</v>
      </c>
      <c r="C441" s="45" t="s">
        <v>1209</v>
      </c>
      <c r="D441" s="42">
        <v>11.35</v>
      </c>
      <c r="E441" s="42">
        <v>0</v>
      </c>
    </row>
    <row r="442" spans="1:5" x14ac:dyDescent="0.25">
      <c r="A442" s="37" t="str">
        <f t="shared" si="6"/>
        <v>R213_2025-11-06_C_10.05</v>
      </c>
      <c r="B442" s="45" t="s">
        <v>160</v>
      </c>
      <c r="C442" s="45" t="s">
        <v>1208</v>
      </c>
      <c r="D442" s="42">
        <v>10.050000000000001</v>
      </c>
      <c r="E442" s="42">
        <v>12.782859999999999</v>
      </c>
    </row>
    <row r="443" spans="1:5" x14ac:dyDescent="0.25">
      <c r="A443" s="37" t="str">
        <f t="shared" si="6"/>
        <v>R213_2025-11-06_P_10.05</v>
      </c>
      <c r="B443" s="45" t="s">
        <v>160</v>
      </c>
      <c r="C443" s="45" t="s">
        <v>1209</v>
      </c>
      <c r="D443" s="42">
        <v>10.050000000000001</v>
      </c>
      <c r="E443" s="42">
        <v>12.6477</v>
      </c>
    </row>
    <row r="444" spans="1:5" x14ac:dyDescent="0.25">
      <c r="A444" s="37" t="str">
        <f t="shared" si="6"/>
        <v>R213_2025-08-07_C_11.66</v>
      </c>
      <c r="B444" s="45" t="s">
        <v>161</v>
      </c>
      <c r="C444" s="45" t="s">
        <v>1208</v>
      </c>
      <c r="D444" s="42">
        <v>11.66</v>
      </c>
      <c r="E444" s="42">
        <v>2.3372799999999998</v>
      </c>
    </row>
    <row r="445" spans="1:5" x14ac:dyDescent="0.25">
      <c r="A445" s="37" t="str">
        <f t="shared" si="6"/>
        <v>R213_2025-08-07_P_11.66</v>
      </c>
      <c r="B445" s="45" t="s">
        <v>161</v>
      </c>
      <c r="C445" s="45" t="s">
        <v>1209</v>
      </c>
      <c r="D445" s="42">
        <v>11.66</v>
      </c>
      <c r="E445" s="42">
        <v>2.3248700000000002</v>
      </c>
    </row>
    <row r="446" spans="1:5" x14ac:dyDescent="0.25">
      <c r="A446" s="37" t="str">
        <f t="shared" si="6"/>
        <v>R213_2025-05-08_C_10.52</v>
      </c>
      <c r="B446" s="45" t="s">
        <v>162</v>
      </c>
      <c r="C446" s="45" t="s">
        <v>1208</v>
      </c>
      <c r="D446" s="42">
        <v>10.52</v>
      </c>
      <c r="E446" s="42">
        <v>5.2990000000000004</v>
      </c>
    </row>
    <row r="447" spans="1:5" x14ac:dyDescent="0.25">
      <c r="A447" s="37" t="str">
        <f t="shared" si="6"/>
        <v>R213_2025-05-08_P_10.52</v>
      </c>
      <c r="B447" s="45" t="s">
        <v>162</v>
      </c>
      <c r="C447" s="45" t="s">
        <v>1209</v>
      </c>
      <c r="D447" s="42">
        <v>10.52</v>
      </c>
      <c r="E447" s="42">
        <v>5.2141700000000002</v>
      </c>
    </row>
    <row r="448" spans="1:5" x14ac:dyDescent="0.25">
      <c r="A448" s="37" t="str">
        <f t="shared" si="6"/>
        <v>R214_2026-02-05_C_11.26</v>
      </c>
      <c r="B448" s="45" t="s">
        <v>163</v>
      </c>
      <c r="C448" s="45" t="s">
        <v>1208</v>
      </c>
      <c r="D448" s="42">
        <v>11.26</v>
      </c>
      <c r="E448" s="42">
        <v>9.4877099999999999</v>
      </c>
    </row>
    <row r="449" spans="1:5" x14ac:dyDescent="0.25">
      <c r="A449" s="37" t="str">
        <f t="shared" si="6"/>
        <v>R214_2026-02-05_P_11.26</v>
      </c>
      <c r="B449" s="45" t="s">
        <v>163</v>
      </c>
      <c r="C449" s="45" t="s">
        <v>1209</v>
      </c>
      <c r="D449" s="42">
        <v>11.26</v>
      </c>
      <c r="E449" s="42">
        <v>9.3348499999999994</v>
      </c>
    </row>
    <row r="450" spans="1:5" x14ac:dyDescent="0.25">
      <c r="A450" s="37" t="str">
        <f t="shared" si="6"/>
        <v>R214_2025-02-06_C_12.71</v>
      </c>
      <c r="B450" s="45" t="s">
        <v>164</v>
      </c>
      <c r="C450" s="45" t="s">
        <v>1208</v>
      </c>
      <c r="D450" s="42">
        <v>12.71</v>
      </c>
      <c r="E450" s="42">
        <v>0</v>
      </c>
    </row>
    <row r="451" spans="1:5" x14ac:dyDescent="0.25">
      <c r="A451" s="37" t="str">
        <f t="shared" si="6"/>
        <v>R214_2025-02-06_C_12.25</v>
      </c>
      <c r="B451" s="45" t="s">
        <v>164</v>
      </c>
      <c r="C451" s="45" t="s">
        <v>1208</v>
      </c>
      <c r="D451" s="42">
        <v>12.25</v>
      </c>
      <c r="E451" s="42">
        <v>2.0000000000000002E-5</v>
      </c>
    </row>
    <row r="452" spans="1:5" x14ac:dyDescent="0.25">
      <c r="A452" s="37" t="str">
        <f t="shared" si="6"/>
        <v>R214_2025-02-06_C_11.75</v>
      </c>
      <c r="B452" s="45" t="s">
        <v>164</v>
      </c>
      <c r="C452" s="45" t="s">
        <v>1208</v>
      </c>
      <c r="D452" s="42">
        <v>11.75</v>
      </c>
      <c r="E452" s="42">
        <v>3.5610000000000003E-2</v>
      </c>
    </row>
    <row r="453" spans="1:5" x14ac:dyDescent="0.25">
      <c r="A453" s="37" t="str">
        <f t="shared" si="6"/>
        <v>R214_2025-02-06_C_13.63</v>
      </c>
      <c r="B453" s="45" t="s">
        <v>164</v>
      </c>
      <c r="C453" s="45" t="s">
        <v>1208</v>
      </c>
      <c r="D453" s="42">
        <v>13.63</v>
      </c>
      <c r="E453" s="42">
        <v>0</v>
      </c>
    </row>
    <row r="454" spans="1:5" x14ac:dyDescent="0.25">
      <c r="A454" s="37" t="str">
        <f t="shared" si="6"/>
        <v>R214_2025-02-06_P_13.63</v>
      </c>
      <c r="B454" s="45" t="s">
        <v>164</v>
      </c>
      <c r="C454" s="45" t="s">
        <v>1209</v>
      </c>
      <c r="D454" s="42">
        <v>13.63</v>
      </c>
      <c r="E454" s="42">
        <v>0</v>
      </c>
    </row>
    <row r="455" spans="1:5" x14ac:dyDescent="0.25">
      <c r="A455" s="37" t="str">
        <f t="shared" si="6"/>
        <v>R214_2025-02-06_P_12.25</v>
      </c>
      <c r="B455" s="45" t="s">
        <v>164</v>
      </c>
      <c r="C455" s="45" t="s">
        <v>1209</v>
      </c>
      <c r="D455" s="42">
        <v>12.25</v>
      </c>
      <c r="E455" s="42">
        <v>2.0000000000000002E-5</v>
      </c>
    </row>
    <row r="456" spans="1:5" x14ac:dyDescent="0.25">
      <c r="A456" s="37" t="str">
        <f t="shared" si="6"/>
        <v>R214_2025-02-06_P_11.75</v>
      </c>
      <c r="B456" s="45" t="s">
        <v>164</v>
      </c>
      <c r="C456" s="45" t="s">
        <v>1209</v>
      </c>
      <c r="D456" s="42">
        <v>11.75</v>
      </c>
      <c r="E456" s="42">
        <v>3.422E-2</v>
      </c>
    </row>
    <row r="457" spans="1:5" x14ac:dyDescent="0.25">
      <c r="A457" s="37" t="str">
        <f t="shared" ref="A457:A463" si="7">IFERROR( LEFT(B457,FIND("-",B457)-2)&amp;"_"&amp;TEXT(DATEVALUE(RIGHT(B457,11)),"YYYY-MM-DD")&amp;"_"&amp;C457&amp;"_"&amp;D457, "")</f>
        <v>R214_2025-02-06_P_12.71</v>
      </c>
      <c r="B457" s="45" t="s">
        <v>164</v>
      </c>
      <c r="C457" s="45" t="s">
        <v>1209</v>
      </c>
      <c r="D457" s="42">
        <v>12.71</v>
      </c>
      <c r="E457" s="42">
        <v>0</v>
      </c>
    </row>
    <row r="458" spans="1:5" x14ac:dyDescent="0.25">
      <c r="A458" s="37" t="str">
        <f t="shared" si="7"/>
        <v>R214_2025-11-06_C_11.64</v>
      </c>
      <c r="B458" s="45" t="s">
        <v>165</v>
      </c>
      <c r="C458" s="45" t="s">
        <v>1208</v>
      </c>
      <c r="D458" s="42">
        <v>11.64</v>
      </c>
      <c r="E458" s="42">
        <v>8.97776</v>
      </c>
    </row>
    <row r="459" spans="1:5" x14ac:dyDescent="0.25">
      <c r="A459" s="37" t="str">
        <f t="shared" si="7"/>
        <v>R214_2025-11-06_P_11.64</v>
      </c>
      <c r="B459" s="45" t="s">
        <v>165</v>
      </c>
      <c r="C459" s="45" t="s">
        <v>1209</v>
      </c>
      <c r="D459" s="42">
        <v>11.64</v>
      </c>
      <c r="E459" s="42">
        <v>8.7831799999999998</v>
      </c>
    </row>
    <row r="460" spans="1:5" x14ac:dyDescent="0.25">
      <c r="A460" s="37" t="str">
        <f t="shared" si="7"/>
        <v>R214_2025-08-07_C_12.97</v>
      </c>
      <c r="B460" s="45" t="s">
        <v>166</v>
      </c>
      <c r="C460" s="45" t="s">
        <v>1208</v>
      </c>
      <c r="D460" s="42">
        <v>12.97</v>
      </c>
      <c r="E460" s="42">
        <v>2.9744199999999998</v>
      </c>
    </row>
    <row r="461" spans="1:5" x14ac:dyDescent="0.25">
      <c r="A461" s="37" t="str">
        <f t="shared" si="7"/>
        <v>R214_2025-08-07_P_12.97</v>
      </c>
      <c r="B461" s="45" t="s">
        <v>166</v>
      </c>
      <c r="C461" s="45" t="s">
        <v>1209</v>
      </c>
      <c r="D461" s="42">
        <v>12.97</v>
      </c>
      <c r="E461" s="42">
        <v>2.9274</v>
      </c>
    </row>
    <row r="462" spans="1:5" x14ac:dyDescent="0.25">
      <c r="A462" s="37" t="str">
        <f t="shared" si="7"/>
        <v>R214_2025-05-08_C_12.4</v>
      </c>
      <c r="B462" s="45" t="s">
        <v>167</v>
      </c>
      <c r="C462" s="45" t="s">
        <v>1208</v>
      </c>
      <c r="D462" s="42">
        <v>12.4</v>
      </c>
      <c r="E462" s="42">
        <v>2.7331799999999999</v>
      </c>
    </row>
    <row r="463" spans="1:5" x14ac:dyDescent="0.25">
      <c r="A463" s="37" t="str">
        <f t="shared" si="7"/>
        <v>R214_2025-05-08_P_12.4</v>
      </c>
      <c r="B463" s="46" t="s">
        <v>167</v>
      </c>
      <c r="C463" s="46" t="s">
        <v>1209</v>
      </c>
      <c r="D463" s="43">
        <v>12.4</v>
      </c>
      <c r="E463" s="43">
        <v>2.65185</v>
      </c>
    </row>
    <row r="464" spans="1:5" x14ac:dyDescent="0.25">
      <c r="A464" s="11"/>
      <c r="C464" s="11"/>
      <c r="D464" s="11"/>
      <c r="E464" s="11"/>
    </row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1210</v>
      </c>
      <c r="C8" s="53" t="s">
        <v>1172</v>
      </c>
    </row>
    <row r="9" spans="2:3" x14ac:dyDescent="0.25">
      <c r="B9" s="54" t="s">
        <v>1210</v>
      </c>
      <c r="C9" s="54" t="s">
        <v>1173</v>
      </c>
    </row>
    <row r="10" spans="2:3" x14ac:dyDescent="0.25">
      <c r="B10" s="54" t="s">
        <v>1210</v>
      </c>
      <c r="C10" s="54" t="s">
        <v>1174</v>
      </c>
    </row>
    <row r="11" spans="2:3" x14ac:dyDescent="0.25">
      <c r="B11" s="54" t="s">
        <v>1210</v>
      </c>
      <c r="C11" s="54" t="s">
        <v>1177</v>
      </c>
    </row>
    <row r="12" spans="2:3" x14ac:dyDescent="0.25">
      <c r="B12" s="54" t="s">
        <v>1210</v>
      </c>
      <c r="C12" s="54" t="s">
        <v>1185</v>
      </c>
    </row>
    <row r="13" spans="2:3" x14ac:dyDescent="0.25">
      <c r="B13" s="54" t="s">
        <v>1210</v>
      </c>
      <c r="C13" s="54" t="s">
        <v>1188</v>
      </c>
    </row>
    <row r="14" spans="2:3" x14ac:dyDescent="0.25">
      <c r="B14" s="54" t="s">
        <v>1210</v>
      </c>
      <c r="C14" s="54" t="s">
        <v>1189</v>
      </c>
    </row>
    <row r="15" spans="2:3" x14ac:dyDescent="0.25">
      <c r="B15" s="54" t="s">
        <v>1210</v>
      </c>
      <c r="C15" s="54" t="s">
        <v>1190</v>
      </c>
    </row>
    <row r="16" spans="2:3" x14ac:dyDescent="0.25">
      <c r="B16" s="54" t="s">
        <v>1210</v>
      </c>
      <c r="C16" s="54" t="s">
        <v>1191</v>
      </c>
    </row>
    <row r="17" spans="2:3" x14ac:dyDescent="0.25">
      <c r="B17" s="54" t="s">
        <v>1210</v>
      </c>
      <c r="C17" s="54" t="s">
        <v>1192</v>
      </c>
    </row>
    <row r="18" spans="2:3" x14ac:dyDescent="0.25">
      <c r="B18" s="54" t="s">
        <v>1210</v>
      </c>
      <c r="C18" s="54" t="s">
        <v>1193</v>
      </c>
    </row>
    <row r="19" spans="2:3" x14ac:dyDescent="0.25">
      <c r="B19" s="54" t="s">
        <v>1210</v>
      </c>
      <c r="C19" s="54" t="s">
        <v>1194</v>
      </c>
    </row>
    <row r="20" spans="2:3" x14ac:dyDescent="0.25">
      <c r="B20" s="54" t="s">
        <v>1210</v>
      </c>
      <c r="C20" s="54" t="s">
        <v>1195</v>
      </c>
    </row>
    <row r="21" spans="2:3" x14ac:dyDescent="0.25">
      <c r="B21" s="54" t="s">
        <v>1210</v>
      </c>
      <c r="C21" s="54" t="s">
        <v>1196</v>
      </c>
    </row>
    <row r="22" spans="2:3" x14ac:dyDescent="0.25">
      <c r="B22" s="54" t="s">
        <v>1210</v>
      </c>
      <c r="C22" s="54" t="s">
        <v>1197</v>
      </c>
    </row>
    <row r="23" spans="2:3" x14ac:dyDescent="0.25">
      <c r="B23" s="54" t="s">
        <v>1210</v>
      </c>
      <c r="C23" s="54" t="s">
        <v>1198</v>
      </c>
    </row>
    <row r="24" spans="2:3" x14ac:dyDescent="0.25">
      <c r="B24" s="54" t="s">
        <v>1210</v>
      </c>
      <c r="C24" s="54" t="s">
        <v>1199</v>
      </c>
    </row>
    <row r="25" spans="2:3" x14ac:dyDescent="0.25">
      <c r="B25" s="54" t="s">
        <v>1210</v>
      </c>
      <c r="C25" s="54" t="s">
        <v>1200</v>
      </c>
    </row>
    <row r="26" spans="2:3" x14ac:dyDescent="0.25">
      <c r="B26" s="54" t="s">
        <v>1210</v>
      </c>
      <c r="C26" s="54" t="s">
        <v>1201</v>
      </c>
    </row>
    <row r="27" spans="2:3" x14ac:dyDescent="0.25">
      <c r="B27" s="54" t="s">
        <v>1210</v>
      </c>
      <c r="C27" s="54" t="s">
        <v>1202</v>
      </c>
    </row>
    <row r="28" spans="2:3" x14ac:dyDescent="0.25">
      <c r="B28" s="54" t="s">
        <v>1210</v>
      </c>
      <c r="C28" s="54" t="s">
        <v>1203</v>
      </c>
    </row>
    <row r="29" spans="2:3" x14ac:dyDescent="0.25">
      <c r="B29" s="54" t="s">
        <v>1210</v>
      </c>
      <c r="C29" s="54" t="s">
        <v>1206</v>
      </c>
    </row>
    <row r="30" spans="2:3" x14ac:dyDescent="0.25">
      <c r="B30" s="54" t="s">
        <v>1210</v>
      </c>
      <c r="C30" s="54" t="s">
        <v>1207</v>
      </c>
    </row>
    <row r="31" spans="2:3" x14ac:dyDescent="0.25">
      <c r="B31" s="54" t="s">
        <v>1211</v>
      </c>
      <c r="C31" s="54" t="s">
        <v>1178</v>
      </c>
    </row>
    <row r="32" spans="2:3" x14ac:dyDescent="0.25">
      <c r="B32" s="54" t="s">
        <v>1211</v>
      </c>
      <c r="C32" s="54" t="s">
        <v>1179</v>
      </c>
    </row>
    <row r="33" spans="2:3" x14ac:dyDescent="0.25">
      <c r="B33" s="54" t="s">
        <v>1211</v>
      </c>
      <c r="C33" s="54" t="s">
        <v>1212</v>
      </c>
    </row>
    <row r="34" spans="2:3" x14ac:dyDescent="0.25">
      <c r="B34" s="54" t="s">
        <v>1211</v>
      </c>
      <c r="C34" s="54" t="s">
        <v>1180</v>
      </c>
    </row>
    <row r="35" spans="2:3" x14ac:dyDescent="0.25">
      <c r="B35" s="54" t="s">
        <v>1211</v>
      </c>
      <c r="C35" s="54" t="s">
        <v>1181</v>
      </c>
    </row>
    <row r="36" spans="2:3" x14ac:dyDescent="0.25">
      <c r="B36" s="54" t="s">
        <v>1211</v>
      </c>
      <c r="C36" s="54" t="s">
        <v>1182</v>
      </c>
    </row>
    <row r="37" spans="2:3" x14ac:dyDescent="0.25">
      <c r="B37" s="54" t="s">
        <v>1211</v>
      </c>
      <c r="C37" s="54" t="s">
        <v>1183</v>
      </c>
    </row>
    <row r="38" spans="2:3" x14ac:dyDescent="0.25">
      <c r="B38" s="54" t="s">
        <v>1211</v>
      </c>
      <c r="C38" s="54" t="s">
        <v>1184</v>
      </c>
    </row>
    <row r="39" spans="2:3" x14ac:dyDescent="0.25">
      <c r="B39" s="54" t="s">
        <v>1211</v>
      </c>
      <c r="C39" s="54" t="s">
        <v>1213</v>
      </c>
    </row>
    <row r="40" spans="2:3" x14ac:dyDescent="0.25">
      <c r="B40" s="54" t="s">
        <v>1211</v>
      </c>
      <c r="C40" s="54" t="s">
        <v>1186</v>
      </c>
    </row>
    <row r="41" spans="2:3" x14ac:dyDescent="0.25">
      <c r="B41" s="54" t="s">
        <v>1211</v>
      </c>
      <c r="C41" s="54" t="s">
        <v>1187</v>
      </c>
    </row>
    <row r="42" spans="2:3" x14ac:dyDescent="0.25">
      <c r="B42" s="54" t="s">
        <v>1211</v>
      </c>
      <c r="C42" s="54" t="s">
        <v>1204</v>
      </c>
    </row>
    <row r="43" spans="2:3" x14ac:dyDescent="0.25">
      <c r="B43" s="54" t="s">
        <v>1211</v>
      </c>
      <c r="C43" s="54" t="s">
        <v>1205</v>
      </c>
    </row>
    <row r="44" spans="2:3" x14ac:dyDescent="0.25">
      <c r="B44" s="54" t="s">
        <v>1214</v>
      </c>
      <c r="C44" s="54" t="s">
        <v>1175</v>
      </c>
    </row>
    <row r="45" spans="2:3" x14ac:dyDescent="0.25">
      <c r="B45" s="55" t="s">
        <v>1215</v>
      </c>
      <c r="C45" s="55" t="s">
        <v>1176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2025-01-29T06:06:38Z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